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fde0be343e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d990c4385b4e3fb1d3213f4590893f.psmdcp" Id="Rbf5f7868cc2b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<x:sst xmlns:x="http://schemas.openxmlformats.org/spreadsheetml/2006/main">
  <x:si>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</x:si>
  <x:si>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</x:si>
  <x:si>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MEC03</x:t>
  </x:si>
  <x:si>
    <x:t>Name</x:t>
  </x:si>
  <x:si>
    <x:t>Metered Electricity Consumption</x:t>
  </x:si>
  <x:si>
    <x:t>Frequency</x:t>
  </x:si>
  <x:si>
    <x:t>Annual</x:t>
  </x:si>
  <x:si>
    <x:t>Last Updated</x:t>
  </x:si>
  <x:si>
    <x:t>10/06/2025 11:00:00</x:t>
  </x:si>
  <x:si>
    <x:t>Note</x:t>
  </x:si>
  <x:si>
    <x:t>Url</x:t>
  </x:si>
  <x:si>
    <x:t>https://ws.cso.ie/public/api.restful/PxStat.Data.Cube_API.ReadDataset/MEC03/XLSX/2007/en</x:t>
  </x:si>
  <x:si>
    <x:t>Product</x:t>
  </x:si>
  <x:si>
    <x:t>MEC</x:t>
  </x:si>
  <x:si>
    <x:t>Contacts</x:t>
  </x:si>
  <x:si>
    <x:t>Berna Lawlor</x:t>
  </x:si>
  <x:si>
    <x:t>Email</x:t>
  </x:si>
  <x:si>
    <x:t>Climateenergy@cso.ie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</x:si>
  <x:si>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</x:si>
  <x:si>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</x:si>
  <x:si>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</x:si>
  <x:si>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</x:si>
  <x:si>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</x:si>
  <x:si>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</x:si>
  <x:si>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</x:si>
  <x:si>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</x:si>
  <x:si>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</x:si>
  <x:si>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</x:si>
  <x:si>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</x:si>
  <x:si>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</x:si>
  <x:si>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</x:si>
  <x:si>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</x:si>
  <x:si>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</x:si>
  <x:si>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</x:si>
  <x:si>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</x:si>
  <x:si>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</x:si>
  <x:si>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</x:si>
  <x:si>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</x:si>
  <x:si>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</x:si>
  <x:si>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</x:si>
  <x:si>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</x:si>
  <x:si>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</x:si>
  <x:si>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Counties &amp; Dublin Postal Districts</x:t>
  </x:si>
  <x:si>
    <x:t>C03816V04566</x:t>
  </x:si>
  <x:si>
    <x:t>Sector</x:t>
  </x:si>
  <x:si>
    <x:t>UNIT</x:t>
  </x:si>
  <x:si>
    <x:t>VALUE</x:t>
  </x:si>
  <x:si>
    <x:t>2015</x:t>
  </x:si>
  <x:si>
    <x:t>-</x:t>
  </x:si>
  <x:si>
    <x:t>All Counties and Dublin Postal Districts</x:t>
  </x:si>
  <x:si>
    <x:t>All sectors</x:t>
  </x:si>
  <x:si>
    <x:t>Gigawatt Hours</x:t>
  </x:si>
  <x:si>
    <x:t>10</x:t>
  </x:si>
  <x:si>
    <x:t>10 Residential</x:t>
  </x:si>
  <x:si>
    <x:t>20</x:t>
  </x:si>
  <x:si>
    <x:t>20 Non-residential</x:t>
  </x:si>
  <x:si>
    <x:t>9999</x:t>
  </x:si>
  <x:si>
    <x:t>Not coded</x:t>
  </x:si>
  <x:si>
    <x:t>CEC</x:t>
  </x:si>
  <x:si>
    <x:t>Co. Clare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</x:si>
  <x:si>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</x:si>
  <x:si>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</x:si>
  <x:si>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</x:si>
  <x:si>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</x:si>
  <x:si>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</x:si>
  <x:si>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</x:si>
  <x:si>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</x:si>
  <x:si>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</x:si>
  <x:si>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</x:si>
  <x:si>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</x:si>
  <x:si>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</x:si>
  <x:si>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</x:si>
  <x:si>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</x:si>
  <x:si>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</x:si>
  <x:si>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</x:si>
  <x:si>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</x:si>
  <x:si>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</x:si>
  <x:si>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</x:si>
  <x:si>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</x:si>
  <x:si>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</x:si>
  <x:si>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</x:si>
  <x:si>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</x:si>
  <x:si>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</x:si>
  <x:si>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</x:si>
  <x:si>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</x:si>
  <x:si>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</x:si>
  <x:si>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</x:si>
  <x:si>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</x:si>
  <x:si>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DN10</x:t>
  </x:si>
  <x:si>
    <x:t>Dublin 10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</x:si>
  <x:si>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</x:si>
  <x:si>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</x:si>
  <x:si>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</x:si>
  <x:si>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</x:si>
  <x:si>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</x:si>
  <x:si>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</x:si>
  <x:si>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</x:si>
  <x:si>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</x:si>
  <x:si>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</x:si>
  <x:si>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</x:si>
  <x:si>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</x:si>
  <x:si>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</x:si>
  <x:si>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</x:si>
  <x:si>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</x:si>
  <x:si>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</x:si>
  <x:si>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</x:si>
  <x:si>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</x:si>
  <x:si>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</x:si>
  <x:si>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</x:si>
  <x:si>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</x:si>
  <x:si>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</x:si>
  <x:si>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</x:si>
  <x:si>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DNC</x:t>
  </x:si>
  <x:si>
    <x:t>Co. Dublin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</x:si>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</x:sst>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15V04565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ounties &amp; Dublin Postal Districts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03816V04566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01" totalsRowShown="0">
  <x:autoFilter ref="A1:J1501"/>
  <x:tableColumns count="10">
    <x:tableColumn id="1" name="STATISTIC"/>
    <x:tableColumn id="2" name="Statistic Label"/>
    <x:tableColumn id="3" name="TLIST(A1)"/>
    <x:tableColumn id="4" name="Year"/>
    <x:tableColumn id="5" name="C03815V04565"/>
    <x:tableColumn id="6" name="Counties &amp; Dublin Postal Districts"/>
    <x:tableColumn id="7" name="C03816V04566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0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424911" style="0" customWidth="1"/>
    <x:col min="7" max="7" width="16.139196" style="0" customWidth="1"/>
    <x:col min="8" max="8" width="16.996339" style="0" customWidth="1"/>
    <x:col min="9" max="9" width="14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48</x:v>
      </x:c>
      <x:c r="H2" s="0" t="s">
        <x:v>50</x:v>
      </x:c>
      <x:c r="I2" s="0" t="s">
        <x:v>51</x:v>
      </x:c>
      <x:c r="J2" s="0">
        <x:v>24600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52</x:v>
      </x:c>
      <x:c r="H3" s="0" t="s">
        <x:v>53</x:v>
      </x:c>
      <x:c r="I3" s="0" t="s">
        <x:v>51</x:v>
      </x:c>
      <x:c r="J3" s="0">
        <x:v>8370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54</x:v>
      </x:c>
      <x:c r="H4" s="0" t="s">
        <x:v>55</x:v>
      </x:c>
      <x:c r="I4" s="0" t="s">
        <x:v>51</x:v>
      </x:c>
      <x:c r="J4" s="0">
        <x:v>16230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48</x:v>
      </x:c>
      <x:c r="H5" s="0" t="s">
        <x:v>50</x:v>
      </x:c>
      <x:c r="I5" s="0" t="s">
        <x:v>51</x:v>
      </x:c>
      <x:c r="J5" s="0">
        <x:v>2943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56</x:v>
      </x:c>
      <x:c r="F6" s="0" t="s">
        <x:v>57</x:v>
      </x:c>
      <x:c r="G6" s="0" t="s">
        <x:v>52</x:v>
      </x:c>
      <x:c r="H6" s="0" t="s">
        <x:v>53</x:v>
      </x:c>
      <x:c r="I6" s="0" t="s">
        <x:v>51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56</x:v>
      </x:c>
      <x:c r="F7" s="0" t="s">
        <x:v>57</x:v>
      </x:c>
      <x:c r="G7" s="0" t="s">
        <x:v>54</x:v>
      </x:c>
      <x:c r="H7" s="0" t="s">
        <x:v>55</x:v>
      </x:c>
      <x:c r="I7" s="0" t="s">
        <x:v>51</x:v>
      </x:c>
      <x:c r="J7" s="0">
        <x:v>2941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58</x:v>
      </x:c>
      <x:c r="F8" s="0" t="s">
        <x:v>59</x:v>
      </x:c>
      <x:c r="G8" s="0" t="s">
        <x:v>48</x:v>
      </x:c>
      <x:c r="H8" s="0" t="s">
        <x:v>50</x:v>
      </x:c>
      <x:c r="I8" s="0" t="s">
        <x:v>51</x:v>
      </x:c>
      <x:c r="J8" s="0">
        <x:v>526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58</x:v>
      </x:c>
      <x:c r="F9" s="0" t="s">
        <x:v>59</x:v>
      </x:c>
      <x:c r="G9" s="0" t="s">
        <x:v>52</x:v>
      </x:c>
      <x:c r="H9" s="0" t="s">
        <x:v>53</x:v>
      </x:c>
      <x:c r="I9" s="0" t="s">
        <x:v>51</x:v>
      </x:c>
      <x:c r="J9" s="0">
        <x:v>205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51</x:v>
      </x:c>
      <x:c r="J10" s="0">
        <x:v>321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60</x:v>
      </x:c>
      <x:c r="F11" s="0" t="s">
        <x:v>61</x:v>
      </x:c>
      <x:c r="G11" s="0" t="s">
        <x:v>48</x:v>
      </x:c>
      <x:c r="H11" s="0" t="s">
        <x:v>50</x:v>
      </x:c>
      <x:c r="I11" s="0" t="s">
        <x:v>51</x:v>
      </x:c>
      <x:c r="J11" s="0">
        <x:v>2809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60</x:v>
      </x:c>
      <x:c r="F12" s="0" t="s">
        <x:v>61</x:v>
      </x:c>
      <x:c r="G12" s="0" t="s">
        <x:v>52</x:v>
      </x:c>
      <x:c r="H12" s="0" t="s">
        <x:v>53</x:v>
      </x:c>
      <x:c r="I12" s="0" t="s">
        <x:v>51</x:v>
      </x:c>
      <x:c r="J12" s="0">
        <x:v>1001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60</x:v>
      </x:c>
      <x:c r="F13" s="0" t="s">
        <x:v>61</x:v>
      </x:c>
      <x:c r="G13" s="0" t="s">
        <x:v>54</x:v>
      </x:c>
      <x:c r="H13" s="0" t="s">
        <x:v>55</x:v>
      </x:c>
      <x:c r="I13" s="0" t="s">
        <x:v>51</x:v>
      </x:c>
      <x:c r="J13" s="0">
        <x:v>1808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62</x:v>
      </x:c>
      <x:c r="F14" s="0" t="s">
        <x:v>63</x:v>
      </x:c>
      <x:c r="G14" s="0" t="s">
        <x:v>48</x:v>
      </x:c>
      <x:c r="H14" s="0" t="s">
        <x:v>50</x:v>
      </x:c>
      <x:c r="I14" s="0" t="s">
        <x:v>51</x:v>
      </x:c>
      <x:c r="J14" s="0">
        <x:v>464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52</x:v>
      </x:c>
      <x:c r="H15" s="0" t="s">
        <x:v>53</x:v>
      </x:c>
      <x:c r="I15" s="0" t="s">
        <x:v>51</x:v>
      </x:c>
      <x:c r="J15" s="0">
        <x:v>138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51</x:v>
      </x:c>
      <x:c r="J16" s="0">
        <x:v>326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64</x:v>
      </x:c>
      <x:c r="F17" s="0" t="s">
        <x:v>65</x:v>
      </x:c>
      <x:c r="G17" s="0" t="s">
        <x:v>48</x:v>
      </x:c>
      <x:c r="H17" s="0" t="s">
        <x:v>50</x:v>
      </x:c>
      <x:c r="I17" s="0" t="s">
        <x:v>51</x:v>
      </x:c>
      <x:c r="J17" s="0">
        <x:v>247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51</x:v>
      </x:c>
      <x:c r="J18" s="0">
        <x:v>107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51</x:v>
      </x:c>
      <x:c r="J19" s="0">
        <x:v>140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66</x:v>
      </x:c>
      <x:c r="F20" s="0" t="s">
        <x:v>67</x:v>
      </x:c>
      <x:c r="G20" s="0" t="s">
        <x:v>48</x:v>
      </x:c>
      <x:c r="H20" s="0" t="s">
        <x:v>50</x:v>
      </x:c>
      <x:c r="I20" s="0" t="s">
        <x:v>51</x:v>
      </x:c>
      <x:c r="J20" s="0">
        <x:v>606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66</x:v>
      </x:c>
      <x:c r="F21" s="0" t="s">
        <x:v>67</x:v>
      </x:c>
      <x:c r="G21" s="0" t="s">
        <x:v>52</x:v>
      </x:c>
      <x:c r="H21" s="0" t="s">
        <x:v>53</x:v>
      </x:c>
      <x:c r="I21" s="0" t="s">
        <x:v>51</x:v>
      </x:c>
      <x:c r="J21" s="0">
        <x:v>273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51</x:v>
      </x:c>
      <x:c r="J22" s="0">
        <x:v>332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68</x:v>
      </x:c>
      <x:c r="F23" s="0" t="s">
        <x:v>69</x:v>
      </x:c>
      <x:c r="G23" s="0" t="s">
        <x:v>48</x:v>
      </x:c>
      <x:c r="H23" s="0" t="s">
        <x:v>50</x:v>
      </x:c>
      <x:c r="I23" s="0" t="s">
        <x:v>51</x:v>
      </x:c>
      <x:c r="J23" s="0">
        <x:v>387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  <x:c r="I24" s="0" t="s">
        <x:v>51</x:v>
      </x:c>
      <x:c r="J24" s="0">
        <x:v>68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51</x:v>
      </x:c>
      <x:c r="J25" s="0">
        <x:v>319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70</x:v>
      </x:c>
      <x:c r="F26" s="0" t="s">
        <x:v>71</x:v>
      </x:c>
      <x:c r="G26" s="0" t="s">
        <x:v>48</x:v>
      </x:c>
      <x:c r="H26" s="0" t="s">
        <x:v>50</x:v>
      </x:c>
      <x:c r="I26" s="0" t="s">
        <x:v>51</x:v>
      </x:c>
      <x:c r="J26" s="0">
        <x:v>524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70</x:v>
      </x:c>
      <x:c r="F27" s="0" t="s">
        <x:v>71</x:v>
      </x:c>
      <x:c r="G27" s="0" t="s">
        <x:v>52</x:v>
      </x:c>
      <x:c r="H27" s="0" t="s">
        <x:v>53</x:v>
      </x:c>
      <x:c r="I27" s="0" t="s">
        <x:v>51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51</x:v>
      </x:c>
      <x:c r="J28" s="0">
        <x:v>491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72</x:v>
      </x:c>
      <x:c r="F29" s="0" t="s">
        <x:v>73</x:v>
      </x:c>
      <x:c r="G29" s="0" t="s">
        <x:v>48</x:v>
      </x:c>
      <x:c r="H29" s="0" t="s">
        <x:v>50</x:v>
      </x:c>
      <x:c r="I29" s="0" t="s">
        <x:v>51</x:v>
      </x:c>
      <x:c r="J29" s="0">
        <x:v>161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72</x:v>
      </x:c>
      <x:c r="F30" s="0" t="s">
        <x:v>73</x:v>
      </x:c>
      <x:c r="G30" s="0" t="s">
        <x:v>52</x:v>
      </x:c>
      <x:c r="H30" s="0" t="s">
        <x:v>53</x:v>
      </x:c>
      <x:c r="I30" s="0" t="s">
        <x:v>51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51</x:v>
      </x:c>
      <x:c r="J31" s="0">
        <x:v>87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74</x:v>
      </x:c>
      <x:c r="F32" s="0" t="s">
        <x:v>75</x:v>
      </x:c>
      <x:c r="G32" s="0" t="s">
        <x:v>48</x:v>
      </x:c>
      <x:c r="H32" s="0" t="s">
        <x:v>50</x:v>
      </x:c>
      <x:c r="I32" s="0" t="s">
        <x:v>51</x:v>
      </x:c>
      <x:c r="J32" s="0">
        <x:v>356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74</x:v>
      </x:c>
      <x:c r="F33" s="0" t="s">
        <x:v>75</x:v>
      </x:c>
      <x:c r="G33" s="0" t="s">
        <x:v>52</x:v>
      </x:c>
      <x:c r="H33" s="0" t="s">
        <x:v>53</x:v>
      </x:c>
      <x:c r="I33" s="0" t="s">
        <x:v>51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51</x:v>
      </x:c>
      <x:c r="J34" s="0">
        <x:v>273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76</x:v>
      </x:c>
      <x:c r="F35" s="0" t="s">
        <x:v>77</x:v>
      </x:c>
      <x:c r="G35" s="0" t="s">
        <x:v>48</x:v>
      </x:c>
      <x:c r="H35" s="0" t="s">
        <x:v>50</x:v>
      </x:c>
      <x:c r="I35" s="0" t="s">
        <x:v>51</x:v>
      </x:c>
      <x:c r="J35" s="0">
        <x:v>139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76</x:v>
      </x:c>
      <x:c r="F36" s="0" t="s">
        <x:v>77</x:v>
      </x:c>
      <x:c r="G36" s="0" t="s">
        <x:v>52</x:v>
      </x:c>
      <x:c r="H36" s="0" t="s">
        <x:v>53</x:v>
      </x:c>
      <x:c r="I36" s="0" t="s">
        <x:v>51</x:v>
      </x:c>
      <x:c r="J36" s="0">
        <x:v>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51</x:v>
      </x:c>
      <x:c r="J37" s="0">
        <x:v>63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78</x:v>
      </x:c>
      <x:c r="F38" s="0" t="s">
        <x:v>79</x:v>
      </x:c>
      <x:c r="G38" s="0" t="s">
        <x:v>48</x:v>
      </x:c>
      <x:c r="H38" s="0" t="s">
        <x:v>50</x:v>
      </x:c>
      <x:c r="I38" s="0" t="s">
        <x:v>51</x:v>
      </x:c>
      <x:c r="J38" s="0">
        <x:v>125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78</x:v>
      </x:c>
      <x:c r="F39" s="0" t="s">
        <x:v>79</x:v>
      </x:c>
      <x:c r="G39" s="0" t="s">
        <x:v>52</x:v>
      </x:c>
      <x:c r="H39" s="0" t="s">
        <x:v>53</x:v>
      </x:c>
      <x:c r="I39" s="0" t="s">
        <x:v>51</x:v>
      </x:c>
      <x:c r="J39" s="0">
        <x:v>72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51</x:v>
      </x:c>
      <x:c r="J40" s="0">
        <x:v>53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80</x:v>
      </x:c>
      <x:c r="F41" s="0" t="s">
        <x:v>81</x:v>
      </x:c>
      <x:c r="G41" s="0" t="s">
        <x:v>48</x:v>
      </x:c>
      <x:c r="H41" s="0" t="s">
        <x:v>50</x:v>
      </x:c>
      <x:c r="I41" s="0" t="s">
        <x:v>51</x:v>
      </x:c>
      <x:c r="J41" s="0">
        <x:v>52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51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80</x:v>
      </x:c>
      <x:c r="F43" s="0" t="s">
        <x:v>81</x:v>
      </x:c>
      <x:c r="G43" s="0" t="s">
        <x:v>54</x:v>
      </x:c>
      <x:c r="H43" s="0" t="s">
        <x:v>55</x:v>
      </x:c>
      <x:c r="I43" s="0" t="s">
        <x:v>51</x:v>
      </x:c>
      <x:c r="J43" s="0">
        <x:v>15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82</x:v>
      </x:c>
      <x:c r="F44" s="0" t="s">
        <x:v>83</x:v>
      </x:c>
      <x:c r="G44" s="0" t="s">
        <x:v>48</x:v>
      </x:c>
      <x:c r="H44" s="0" t="s">
        <x:v>50</x:v>
      </x:c>
      <x:c r="I44" s="0" t="s">
        <x:v>51</x:v>
      </x:c>
      <x:c r="J44" s="0">
        <x:v>237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82</x:v>
      </x:c>
      <x:c r="F45" s="0" t="s">
        <x:v>83</x:v>
      </x:c>
      <x:c r="G45" s="0" t="s">
        <x:v>52</x:v>
      </x:c>
      <x:c r="H45" s="0" t="s">
        <x:v>53</x:v>
      </x:c>
      <x:c r="I45" s="0" t="s">
        <x:v>51</x:v>
      </x:c>
      <x:c r="J45" s="0">
        <x:v>107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82</x:v>
      </x:c>
      <x:c r="F46" s="0" t="s">
        <x:v>83</x:v>
      </x:c>
      <x:c r="G46" s="0" t="s">
        <x:v>54</x:v>
      </x:c>
      <x:c r="H46" s="0" t="s">
        <x:v>55</x:v>
      </x:c>
      <x:c r="I46" s="0" t="s">
        <x:v>51</x:v>
      </x:c>
      <x:c r="J46" s="0">
        <x:v>130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84</x:v>
      </x:c>
      <x:c r="F47" s="0" t="s">
        <x:v>85</x:v>
      </x:c>
      <x:c r="G47" s="0" t="s">
        <x:v>48</x:v>
      </x:c>
      <x:c r="H47" s="0" t="s">
        <x:v>50</x:v>
      </x:c>
      <x:c r="I47" s="0" t="s">
        <x:v>51</x:v>
      </x:c>
      <x:c r="J47" s="0">
        <x:v>270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84</x:v>
      </x:c>
      <x:c r="F48" s="0" t="s">
        <x:v>85</x:v>
      </x:c>
      <x:c r="G48" s="0" t="s">
        <x:v>52</x:v>
      </x:c>
      <x:c r="H48" s="0" t="s">
        <x:v>53</x:v>
      </x:c>
      <x:c r="I48" s="0" t="s">
        <x:v>51</x:v>
      </x:c>
      <x:c r="J48" s="0">
        <x:v>104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84</x:v>
      </x:c>
      <x:c r="F49" s="0" t="s">
        <x:v>85</x:v>
      </x:c>
      <x:c r="G49" s="0" t="s">
        <x:v>54</x:v>
      </x:c>
      <x:c r="H49" s="0" t="s">
        <x:v>55</x:v>
      </x:c>
      <x:c r="I49" s="0" t="s">
        <x:v>51</x:v>
      </x:c>
      <x:c r="J49" s="0">
        <x:v>166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47</x:v>
      </x:c>
      <x:c r="E50" s="0" t="s">
        <x:v>86</x:v>
      </x:c>
      <x:c r="F50" s="0" t="s">
        <x:v>87</x:v>
      </x:c>
      <x:c r="G50" s="0" t="s">
        <x:v>48</x:v>
      </x:c>
      <x:c r="H50" s="0" t="s">
        <x:v>50</x:v>
      </x:c>
      <x:c r="I50" s="0" t="s">
        <x:v>51</x:v>
      </x:c>
      <x:c r="J50" s="0">
        <x:v>195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47</x:v>
      </x:c>
      <x:c r="E51" s="0" t="s">
        <x:v>86</x:v>
      </x:c>
      <x:c r="F51" s="0" t="s">
        <x:v>87</x:v>
      </x:c>
      <x:c r="G51" s="0" t="s">
        <x:v>52</x:v>
      </x:c>
      <x:c r="H51" s="0" t="s">
        <x:v>53</x:v>
      </x:c>
      <x:c r="I51" s="0" t="s">
        <x:v>51</x:v>
      </x:c>
      <x:c r="J51" s="0">
        <x:v>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47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51</x:v>
      </x:c>
      <x:c r="J52" s="0">
        <x:v>108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47</x:v>
      </x:c>
      <x:c r="E53" s="0" t="s">
        <x:v>88</x:v>
      </x:c>
      <x:c r="F53" s="0" t="s">
        <x:v>89</x:v>
      </x:c>
      <x:c r="G53" s="0" t="s">
        <x:v>48</x:v>
      </x:c>
      <x:c r="H53" s="0" t="s">
        <x:v>50</x:v>
      </x:c>
      <x:c r="I53" s="0" t="s">
        <x:v>51</x:v>
      </x:c>
      <x:c r="J53" s="0">
        <x:v>83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47</x:v>
      </x:c>
      <x:c r="E54" s="0" t="s">
        <x:v>88</x:v>
      </x:c>
      <x:c r="F54" s="0" t="s">
        <x:v>89</x:v>
      </x:c>
      <x:c r="G54" s="0" t="s">
        <x:v>52</x:v>
      </x:c>
      <x:c r="H54" s="0" t="s">
        <x:v>53</x:v>
      </x:c>
      <x:c r="I54" s="0" t="s">
        <x:v>51</x:v>
      </x:c>
      <x:c r="J54" s="0">
        <x:v>28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47</x:v>
      </x:c>
      <x:c r="E55" s="0" t="s">
        <x:v>88</x:v>
      </x:c>
      <x:c r="F55" s="0" t="s">
        <x:v>89</x:v>
      </x:c>
      <x:c r="G55" s="0" t="s">
        <x:v>54</x:v>
      </x:c>
      <x:c r="H55" s="0" t="s">
        <x:v>55</x:v>
      </x:c>
      <x:c r="I55" s="0" t="s">
        <x:v>51</x:v>
      </x:c>
      <x:c r="J55" s="0">
        <x:v>54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47</x:v>
      </x:c>
      <x:c r="E56" s="0" t="s">
        <x:v>90</x:v>
      </x:c>
      <x:c r="F56" s="0" t="s">
        <x:v>91</x:v>
      </x:c>
      <x:c r="G56" s="0" t="s">
        <x:v>48</x:v>
      </x:c>
      <x:c r="H56" s="0" t="s">
        <x:v>50</x:v>
      </x:c>
      <x:c r="I56" s="0" t="s">
        <x:v>51</x:v>
      </x:c>
      <x:c r="J56" s="0">
        <x:v>210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47</x:v>
      </x:c>
      <x:c r="E57" s="0" t="s">
        <x:v>90</x:v>
      </x:c>
      <x:c r="F57" s="0" t="s">
        <x:v>91</x:v>
      </x:c>
      <x:c r="G57" s="0" t="s">
        <x:v>52</x:v>
      </x:c>
      <x:c r="H57" s="0" t="s">
        <x:v>53</x:v>
      </x:c>
      <x:c r="I57" s="0" t="s">
        <x:v>51</x:v>
      </x:c>
      <x:c r="J57" s="0">
        <x:v>89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47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51</x:v>
      </x:c>
      <x:c r="J58" s="0">
        <x:v>121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47</x:v>
      </x:c>
      <x:c r="E59" s="0" t="s">
        <x:v>92</x:v>
      </x:c>
      <x:c r="F59" s="0" t="s">
        <x:v>93</x:v>
      </x:c>
      <x:c r="G59" s="0" t="s">
        <x:v>48</x:v>
      </x:c>
      <x:c r="H59" s="0" t="s">
        <x:v>50</x:v>
      </x:c>
      <x:c r="I59" s="0" t="s">
        <x:v>51</x:v>
      </x:c>
      <x:c r="J59" s="0">
        <x:v>286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47</x:v>
      </x:c>
      <x:c r="E60" s="0" t="s">
        <x:v>92</x:v>
      </x:c>
      <x:c r="F60" s="0" t="s">
        <x:v>93</x:v>
      </x:c>
      <x:c r="G60" s="0" t="s">
        <x:v>52</x:v>
      </x:c>
      <x:c r="H60" s="0" t="s">
        <x:v>53</x:v>
      </x:c>
      <x:c r="I60" s="0" t="s">
        <x:v>51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47</x:v>
      </x:c>
      <x:c r="E61" s="0" t="s">
        <x:v>92</x:v>
      </x:c>
      <x:c r="F61" s="0" t="s">
        <x:v>93</x:v>
      </x:c>
      <x:c r="G61" s="0" t="s">
        <x:v>54</x:v>
      </x:c>
      <x:c r="H61" s="0" t="s">
        <x:v>55</x:v>
      </x:c>
      <x:c r="I61" s="0" t="s">
        <x:v>51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47</x:v>
      </x:c>
      <x:c r="E62" s="0" t="s">
        <x:v>94</x:v>
      </x:c>
      <x:c r="F62" s="0" t="s">
        <x:v>95</x:v>
      </x:c>
      <x:c r="G62" s="0" t="s">
        <x:v>48</x:v>
      </x:c>
      <x:c r="H62" s="0" t="s">
        <x:v>50</x:v>
      </x:c>
      <x:c r="I62" s="0" t="s">
        <x:v>51</x:v>
      </x:c>
      <x:c r="J62" s="0">
        <x:v>137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47</x:v>
      </x:c>
      <x:c r="E63" s="0" t="s">
        <x:v>94</x:v>
      </x:c>
      <x:c r="F63" s="0" t="s">
        <x:v>95</x:v>
      </x:c>
      <x:c r="G63" s="0" t="s">
        <x:v>52</x:v>
      </x:c>
      <x:c r="H63" s="0" t="s">
        <x:v>53</x:v>
      </x:c>
      <x:c r="I63" s="0" t="s">
        <x:v>51</x:v>
      </x:c>
      <x:c r="J63" s="0">
        <x:v>89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47</x:v>
      </x:c>
      <x:c r="E64" s="0" t="s">
        <x:v>94</x:v>
      </x:c>
      <x:c r="F64" s="0" t="s">
        <x:v>95</x:v>
      </x:c>
      <x:c r="G64" s="0" t="s">
        <x:v>54</x:v>
      </x:c>
      <x:c r="H64" s="0" t="s">
        <x:v>55</x:v>
      </x:c>
      <x:c r="I64" s="0" t="s">
        <x:v>51</x:v>
      </x:c>
      <x:c r="J64" s="0">
        <x:v>48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47</x:v>
      </x:c>
      <x:c r="E65" s="0" t="s">
        <x:v>96</x:v>
      </x:c>
      <x:c r="F65" s="0" t="s">
        <x:v>97</x:v>
      </x:c>
      <x:c r="G65" s="0" t="s">
        <x:v>48</x:v>
      </x:c>
      <x:c r="H65" s="0" t="s">
        <x:v>50</x:v>
      </x:c>
      <x:c r="I65" s="0" t="s">
        <x:v>51</x:v>
      </x:c>
      <x:c r="J65" s="0">
        <x:v>128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47</x:v>
      </x:c>
      <x:c r="E66" s="0" t="s">
        <x:v>96</x:v>
      </x:c>
      <x:c r="F66" s="0" t="s">
        <x:v>97</x:v>
      </x:c>
      <x:c r="G66" s="0" t="s">
        <x:v>52</x:v>
      </x:c>
      <x:c r="H66" s="0" t="s">
        <x:v>53</x:v>
      </x:c>
      <x:c r="I66" s="0" t="s">
        <x:v>51</x:v>
      </x:c>
      <x:c r="J66" s="0">
        <x:v>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47</x:v>
      </x:c>
      <x:c r="E67" s="0" t="s">
        <x:v>96</x:v>
      </x:c>
      <x:c r="F67" s="0" t="s">
        <x:v>97</x:v>
      </x:c>
      <x:c r="G67" s="0" t="s">
        <x:v>54</x:v>
      </x:c>
      <x:c r="H67" s="0" t="s">
        <x:v>55</x:v>
      </x:c>
      <x:c r="I67" s="0" t="s">
        <x:v>51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47</x:v>
      </x:c>
      <x:c r="E68" s="0" t="s">
        <x:v>98</x:v>
      </x:c>
      <x:c r="F68" s="0" t="s">
        <x:v>99</x:v>
      </x:c>
      <x:c r="G68" s="0" t="s">
        <x:v>48</x:v>
      </x:c>
      <x:c r="H68" s="0" t="s">
        <x:v>50</x:v>
      </x:c>
      <x:c r="I68" s="0" t="s">
        <x:v>51</x:v>
      </x:c>
      <x:c r="J68" s="0">
        <x:v>494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47</x:v>
      </x:c>
      <x:c r="E69" s="0" t="s">
        <x:v>98</x:v>
      </x:c>
      <x:c r="F69" s="0" t="s">
        <x:v>99</x:v>
      </x:c>
      <x:c r="G69" s="0" t="s">
        <x:v>52</x:v>
      </x:c>
      <x:c r="H69" s="0" t="s">
        <x:v>53</x:v>
      </x:c>
      <x:c r="I69" s="0" t="s">
        <x:v>51</x:v>
      </x:c>
      <x:c r="J69" s="0">
        <x:v>161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47</x:v>
      </x:c>
      <x:c r="E70" s="0" t="s">
        <x:v>98</x:v>
      </x:c>
      <x:c r="F70" s="0" t="s">
        <x:v>99</x:v>
      </x:c>
      <x:c r="G70" s="0" t="s">
        <x:v>54</x:v>
      </x:c>
      <x:c r="H70" s="0" t="s">
        <x:v>55</x:v>
      </x:c>
      <x:c r="I70" s="0" t="s">
        <x:v>51</x:v>
      </x:c>
      <x:c r="J70" s="0">
        <x:v>333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47</x:v>
      </x:c>
      <x:c r="E71" s="0" t="s">
        <x:v>100</x:v>
      </x:c>
      <x:c r="F71" s="0" t="s">
        <x:v>101</x:v>
      </x:c>
      <x:c r="G71" s="0" t="s">
        <x:v>48</x:v>
      </x:c>
      <x:c r="H71" s="0" t="s">
        <x:v>50</x:v>
      </x:c>
      <x:c r="I71" s="0" t="s">
        <x:v>51</x:v>
      </x:c>
      <x:c r="J71" s="0">
        <x:v>131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47</x:v>
      </x:c>
      <x:c r="E72" s="0" t="s">
        <x:v>100</x:v>
      </x:c>
      <x:c r="F72" s="0" t="s">
        <x:v>101</x:v>
      </x:c>
      <x:c r="G72" s="0" t="s">
        <x:v>52</x:v>
      </x:c>
      <x:c r="H72" s="0" t="s">
        <x:v>53</x:v>
      </x:c>
      <x:c r="I72" s="0" t="s">
        <x:v>51</x:v>
      </x:c>
      <x:c r="J72" s="0">
        <x:v>72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47</x:v>
      </x:c>
      <x:c r="E73" s="0" t="s">
        <x:v>100</x:v>
      </x:c>
      <x:c r="F73" s="0" t="s">
        <x:v>101</x:v>
      </x:c>
      <x:c r="G73" s="0" t="s">
        <x:v>54</x:v>
      </x:c>
      <x:c r="H73" s="0" t="s">
        <x:v>55</x:v>
      </x:c>
      <x:c r="I73" s="0" t="s">
        <x:v>51</x:v>
      </x:c>
      <x:c r="J73" s="0">
        <x:v>59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47</x:v>
      </x:c>
      <x:c r="E74" s="0" t="s">
        <x:v>102</x:v>
      </x:c>
      <x:c r="F74" s="0" t="s">
        <x:v>103</x:v>
      </x:c>
      <x:c r="G74" s="0" t="s">
        <x:v>48</x:v>
      </x:c>
      <x:c r="H74" s="0" t="s">
        <x:v>50</x:v>
      </x:c>
      <x:c r="I74" s="0" t="s">
        <x:v>51</x:v>
      </x:c>
      <x:c r="J74" s="0">
        <x:v>150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47</x:v>
      </x:c>
      <x:c r="E75" s="0" t="s">
        <x:v>102</x:v>
      </x:c>
      <x:c r="F75" s="0" t="s">
        <x:v>103</x:v>
      </x:c>
      <x:c r="G75" s="0" t="s">
        <x:v>52</x:v>
      </x:c>
      <x:c r="H75" s="0" t="s">
        <x:v>53</x:v>
      </x:c>
      <x:c r="I75" s="0" t="s">
        <x:v>51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47</x:v>
      </x:c>
      <x:c r="E76" s="0" t="s">
        <x:v>102</x:v>
      </x:c>
      <x:c r="F76" s="0" t="s">
        <x:v>103</x:v>
      </x:c>
      <x:c r="G76" s="0" t="s">
        <x:v>54</x:v>
      </x:c>
      <x:c r="H76" s="0" t="s">
        <x:v>55</x:v>
      </x:c>
      <x:c r="I76" s="0" t="s">
        <x:v>51</x:v>
      </x:c>
      <x:c r="J76" s="0">
        <x:v>123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47</x:v>
      </x:c>
      <x:c r="E77" s="0" t="s">
        <x:v>104</x:v>
      </x:c>
      <x:c r="F77" s="0" t="s">
        <x:v>105</x:v>
      </x:c>
      <x:c r="G77" s="0" t="s">
        <x:v>48</x:v>
      </x:c>
      <x:c r="H77" s="0" t="s">
        <x:v>50</x:v>
      </x:c>
      <x:c r="I77" s="0" t="s">
        <x:v>51</x:v>
      </x:c>
      <x:c r="J77" s="0">
        <x:v>245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47</x:v>
      </x:c>
      <x:c r="E78" s="0" t="s">
        <x:v>104</x:v>
      </x:c>
      <x:c r="F78" s="0" t="s">
        <x:v>105</x:v>
      </x:c>
      <x:c r="G78" s="0" t="s">
        <x:v>52</x:v>
      </x:c>
      <x:c r="H78" s="0" t="s">
        <x:v>53</x:v>
      </x:c>
      <x:c r="I78" s="0" t="s">
        <x:v>51</x:v>
      </x:c>
      <x:c r="J78" s="0">
        <x:v>104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47</x:v>
      </x:c>
      <x:c r="E79" s="0" t="s">
        <x:v>104</x:v>
      </x:c>
      <x:c r="F79" s="0" t="s">
        <x:v>105</x:v>
      </x:c>
      <x:c r="G79" s="0" t="s">
        <x:v>54</x:v>
      </x:c>
      <x:c r="H79" s="0" t="s">
        <x:v>55</x:v>
      </x:c>
      <x:c r="I79" s="0" t="s">
        <x:v>51</x:v>
      </x:c>
      <x:c r="J79" s="0">
        <x:v>142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47</x:v>
      </x:c>
      <x:c r="E80" s="0" t="s">
        <x:v>106</x:v>
      </x:c>
      <x:c r="F80" s="0" t="s">
        <x:v>107</x:v>
      </x:c>
      <x:c r="G80" s="0" t="s">
        <x:v>48</x:v>
      </x:c>
      <x:c r="H80" s="0" t="s">
        <x:v>50</x:v>
      </x:c>
      <x:c r="I80" s="0" t="s">
        <x:v>51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47</x:v>
      </x:c>
      <x:c r="E81" s="0" t="s">
        <x:v>106</x:v>
      </x:c>
      <x:c r="F81" s="0" t="s">
        <x:v>107</x:v>
      </x:c>
      <x:c r="G81" s="0" t="s">
        <x:v>52</x:v>
      </x:c>
      <x:c r="H81" s="0" t="s">
        <x:v>53</x:v>
      </x:c>
      <x:c r="I81" s="0" t="s">
        <x:v>51</x:v>
      </x:c>
      <x:c r="J81" s="0">
        <x:v>20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47</x:v>
      </x:c>
      <x:c r="E82" s="0" t="s">
        <x:v>106</x:v>
      </x:c>
      <x:c r="F82" s="0" t="s">
        <x:v>107</x:v>
      </x:c>
      <x:c r="G82" s="0" t="s">
        <x:v>54</x:v>
      </x:c>
      <x:c r="H82" s="0" t="s">
        <x:v>55</x:v>
      </x:c>
      <x:c r="I82" s="0" t="s">
        <x:v>51</x:v>
      </x:c>
      <x:c r="J82" s="0">
        <x:v>14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47</x:v>
      </x:c>
      <x:c r="E83" s="0" t="s">
        <x:v>108</x:v>
      </x:c>
      <x:c r="F83" s="0" t="s">
        <x:v>109</x:v>
      </x:c>
      <x:c r="G83" s="0" t="s">
        <x:v>48</x:v>
      </x:c>
      <x:c r="H83" s="0" t="s">
        <x:v>50</x:v>
      </x:c>
      <x:c r="I83" s="0" t="s">
        <x:v>51</x:v>
      </x:c>
      <x:c r="J83" s="0">
        <x:v>285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47</x:v>
      </x:c>
      <x:c r="E84" s="0" t="s">
        <x:v>108</x:v>
      </x:c>
      <x:c r="F84" s="0" t="s">
        <x:v>109</x:v>
      </x:c>
      <x:c r="G84" s="0" t="s">
        <x:v>52</x:v>
      </x:c>
      <x:c r="H84" s="0" t="s">
        <x:v>53</x:v>
      </x:c>
      <x:c r="I84" s="0" t="s">
        <x:v>51</x:v>
      </x:c>
      <x:c r="J84" s="0">
        <x:v>76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47</x:v>
      </x:c>
      <x:c r="E85" s="0" t="s">
        <x:v>108</x:v>
      </x:c>
      <x:c r="F85" s="0" t="s">
        <x:v>109</x:v>
      </x:c>
      <x:c r="G85" s="0" t="s">
        <x:v>54</x:v>
      </x:c>
      <x:c r="H85" s="0" t="s">
        <x:v>55</x:v>
      </x:c>
      <x:c r="I85" s="0" t="s">
        <x:v>51</x:v>
      </x:c>
      <x:c r="J85" s="0">
        <x:v>210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47</x:v>
      </x:c>
      <x:c r="E86" s="0" t="s">
        <x:v>110</x:v>
      </x:c>
      <x:c r="F86" s="0" t="s">
        <x:v>111</x:v>
      </x:c>
      <x:c r="G86" s="0" t="s">
        <x:v>48</x:v>
      </x:c>
      <x:c r="H86" s="0" t="s">
        <x:v>50</x:v>
      </x:c>
      <x:c r="I86" s="0" t="s">
        <x:v>51</x:v>
      </x:c>
      <x:c r="J86" s="0">
        <x:v>462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47</x:v>
      </x:c>
      <x:c r="E87" s="0" t="s">
        <x:v>110</x:v>
      </x:c>
      <x:c r="F87" s="0" t="s">
        <x:v>111</x:v>
      </x:c>
      <x:c r="G87" s="0" t="s">
        <x:v>52</x:v>
      </x:c>
      <x:c r="H87" s="0" t="s">
        <x:v>53</x:v>
      </x:c>
      <x:c r="I87" s="0" t="s">
        <x:v>51</x:v>
      </x:c>
      <x:c r="J87" s="0">
        <x:v>152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47</x:v>
      </x:c>
      <x:c r="E88" s="0" t="s">
        <x:v>110</x:v>
      </x:c>
      <x:c r="F88" s="0" t="s">
        <x:v>111</x:v>
      </x:c>
      <x:c r="G88" s="0" t="s">
        <x:v>54</x:v>
      </x:c>
      <x:c r="H88" s="0" t="s">
        <x:v>55</x:v>
      </x:c>
      <x:c r="I88" s="0" t="s">
        <x:v>51</x:v>
      </x:c>
      <x:c r="J88" s="0">
        <x:v>310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47</x:v>
      </x:c>
      <x:c r="E89" s="0" t="s">
        <x:v>112</x:v>
      </x:c>
      <x:c r="F89" s="0" t="s">
        <x:v>113</x:v>
      </x:c>
      <x:c r="G89" s="0" t="s">
        <x:v>48</x:v>
      </x:c>
      <x:c r="H89" s="0" t="s">
        <x:v>50</x:v>
      </x:c>
      <x:c r="I89" s="0" t="s">
        <x:v>51</x:v>
      </x:c>
      <x:c r="J89" s="0">
        <x:v>1182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47</x:v>
      </x:c>
      <x:c r="E90" s="0" t="s">
        <x:v>112</x:v>
      </x:c>
      <x:c r="F90" s="0" t="s">
        <x:v>113</x:v>
      </x:c>
      <x:c r="G90" s="0" t="s">
        <x:v>52</x:v>
      </x:c>
      <x:c r="H90" s="0" t="s">
        <x:v>53</x:v>
      </x:c>
      <x:c r="I90" s="0" t="s">
        <x:v>51</x:v>
      </x:c>
      <x:c r="J90" s="0">
        <x:v>488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47</x:v>
      </x:c>
      <x:c r="E91" s="0" t="s">
        <x:v>112</x:v>
      </x:c>
      <x:c r="F91" s="0" t="s">
        <x:v>113</x:v>
      </x:c>
      <x:c r="G91" s="0" t="s">
        <x:v>54</x:v>
      </x:c>
      <x:c r="H91" s="0" t="s">
        <x:v>55</x:v>
      </x:c>
      <x:c r="I91" s="0" t="s">
        <x:v>51</x:v>
      </x:c>
      <x:c r="J91" s="0">
        <x:v>694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47</x:v>
      </x:c>
      <x:c r="E92" s="0" t="s">
        <x:v>114</x:v>
      </x:c>
      <x:c r="F92" s="0" t="s">
        <x:v>115</x:v>
      </x:c>
      <x:c r="G92" s="0" t="s">
        <x:v>48</x:v>
      </x:c>
      <x:c r="H92" s="0" t="s">
        <x:v>50</x:v>
      </x:c>
      <x:c r="I92" s="0" t="s">
        <x:v>51</x:v>
      </x:c>
      <x:c r="J92" s="0">
        <x:v>1111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47</x:v>
      </x:c>
      <x:c r="E93" s="0" t="s">
        <x:v>114</x:v>
      </x:c>
      <x:c r="F93" s="0" t="s">
        <x:v>115</x:v>
      </x:c>
      <x:c r="G93" s="0" t="s">
        <x:v>52</x:v>
      </x:c>
      <x:c r="H93" s="0" t="s">
        <x:v>53</x:v>
      </x:c>
      <x:c r="I93" s="0" t="s">
        <x:v>51</x:v>
      </x:c>
      <x:c r="J93" s="0">
        <x:v>474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47</x:v>
      </x:c>
      <x:c r="E94" s="0" t="s">
        <x:v>114</x:v>
      </x:c>
      <x:c r="F94" s="0" t="s">
        <x:v>115</x:v>
      </x:c>
      <x:c r="G94" s="0" t="s">
        <x:v>54</x:v>
      </x:c>
      <x:c r="H94" s="0" t="s">
        <x:v>55</x:v>
      </x:c>
      <x:c r="I94" s="0" t="s">
        <x:v>51</x:v>
      </x:c>
      <x:c r="J94" s="0">
        <x:v>637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47</x:v>
      </x:c>
      <x:c r="E95" s="0" t="s">
        <x:v>116</x:v>
      </x:c>
      <x:c r="F95" s="0" t="s">
        <x:v>117</x:v>
      </x:c>
      <x:c r="G95" s="0" t="s">
        <x:v>48</x:v>
      </x:c>
      <x:c r="H95" s="0" t="s">
        <x:v>50</x:v>
      </x:c>
      <x:c r="I95" s="0" t="s">
        <x:v>51</x:v>
      </x:c>
      <x:c r="J95" s="0">
        <x:v>918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47</x:v>
      </x:c>
      <x:c r="E96" s="0" t="s">
        <x:v>116</x:v>
      </x:c>
      <x:c r="F96" s="0" t="s">
        <x:v>117</x:v>
      </x:c>
      <x:c r="G96" s="0" t="s">
        <x:v>52</x:v>
      </x:c>
      <x:c r="H96" s="0" t="s">
        <x:v>53</x:v>
      </x:c>
      <x:c r="I96" s="0" t="s">
        <x:v>51</x:v>
      </x:c>
      <x:c r="J96" s="0">
        <x:v>372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47</x:v>
      </x:c>
      <x:c r="E97" s="0" t="s">
        <x:v>116</x:v>
      </x:c>
      <x:c r="F97" s="0" t="s">
        <x:v>117</x:v>
      </x:c>
      <x:c r="G97" s="0" t="s">
        <x:v>54</x:v>
      </x:c>
      <x:c r="H97" s="0" t="s">
        <x:v>55</x:v>
      </x:c>
      <x:c r="I97" s="0" t="s">
        <x:v>51</x:v>
      </x:c>
      <x:c r="J97" s="0">
        <x:v>547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47</x:v>
      </x:c>
      <x:c r="E98" s="0" t="s">
        <x:v>118</x:v>
      </x:c>
      <x:c r="F98" s="0" t="s">
        <x:v>119</x:v>
      </x:c>
      <x:c r="G98" s="0" t="s">
        <x:v>48</x:v>
      </x:c>
      <x:c r="H98" s="0" t="s">
        <x:v>50</x:v>
      </x:c>
      <x:c r="I98" s="0" t="s">
        <x:v>51</x:v>
      </x:c>
      <x:c r="J98" s="0">
        <x:v>371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47</x:v>
      </x:c>
      <x:c r="E99" s="0" t="s">
        <x:v>118</x:v>
      </x:c>
      <x:c r="F99" s="0" t="s">
        <x:v>119</x:v>
      </x:c>
      <x:c r="G99" s="0" t="s">
        <x:v>52</x:v>
      </x:c>
      <x:c r="H99" s="0" t="s">
        <x:v>53</x:v>
      </x:c>
      <x:c r="I99" s="0" t="s">
        <x:v>51</x:v>
      </x:c>
      <x:c r="J99" s="0">
        <x:v>163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47</x:v>
      </x:c>
      <x:c r="E100" s="0" t="s">
        <x:v>118</x:v>
      </x:c>
      <x:c r="F100" s="0" t="s">
        <x:v>119</x:v>
      </x:c>
      <x:c r="G100" s="0" t="s">
        <x:v>54</x:v>
      </x:c>
      <x:c r="H100" s="0" t="s">
        <x:v>55</x:v>
      </x:c>
      <x:c r="I100" s="0" t="s">
        <x:v>51</x:v>
      </x:c>
      <x:c r="J100" s="0">
        <x:v>208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47</x:v>
      </x:c>
      <x:c r="E101" s="0" t="s">
        <x:v>120</x:v>
      </x:c>
      <x:c r="F101" s="0" t="s">
        <x:v>121</x:v>
      </x:c>
      <x:c r="G101" s="0" t="s">
        <x:v>48</x:v>
      </x:c>
      <x:c r="H101" s="0" t="s">
        <x:v>50</x:v>
      </x:c>
      <x:c r="I101" s="0" t="s">
        <x:v>51</x:v>
      </x:c>
      <x:c r="J101" s="0">
        <x:v>689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47</x:v>
      </x:c>
      <x:c r="E102" s="0" t="s">
        <x:v>120</x:v>
      </x:c>
      <x:c r="F102" s="0" t="s">
        <x:v>121</x:v>
      </x:c>
      <x:c r="G102" s="0" t="s">
        <x:v>52</x:v>
      </x:c>
      <x:c r="H102" s="0" t="s">
        <x:v>53</x:v>
      </x:c>
      <x:c r="I102" s="0" t="s">
        <x:v>51</x:v>
      </x:c>
      <x:c r="J102" s="0">
        <x:v>300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47</x:v>
      </x:c>
      <x:c r="E103" s="0" t="s">
        <x:v>120</x:v>
      </x:c>
      <x:c r="F103" s="0" t="s">
        <x:v>121</x:v>
      </x:c>
      <x:c r="G103" s="0" t="s">
        <x:v>54</x:v>
      </x:c>
      <x:c r="H103" s="0" t="s">
        <x:v>55</x:v>
      </x:c>
      <x:c r="I103" s="0" t="s">
        <x:v>51</x:v>
      </x:c>
      <x:c r="J103" s="0">
        <x:v>390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47</x:v>
      </x:c>
      <x:c r="E104" s="0" t="s">
        <x:v>122</x:v>
      </x:c>
      <x:c r="F104" s="0" t="s">
        <x:v>123</x:v>
      </x:c>
      <x:c r="G104" s="0" t="s">
        <x:v>48</x:v>
      </x:c>
      <x:c r="H104" s="0" t="s">
        <x:v>50</x:v>
      </x:c>
      <x:c r="I104" s="0" t="s">
        <x:v>51</x:v>
      </x:c>
      <x:c r="J104" s="0">
        <x:v>211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47</x:v>
      </x:c>
      <x:c r="E105" s="0" t="s">
        <x:v>122</x:v>
      </x:c>
      <x:c r="F105" s="0" t="s">
        <x:v>123</x:v>
      </x:c>
      <x:c r="G105" s="0" t="s">
        <x:v>52</x:v>
      </x:c>
      <x:c r="H105" s="0" t="s">
        <x:v>53</x:v>
      </x:c>
      <x:c r="I105" s="0" t="s">
        <x:v>51</x:v>
      </x:c>
      <x:c r="J105" s="0">
        <x:v>76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47</x:v>
      </x:c>
      <x:c r="E106" s="0" t="s">
        <x:v>122</x:v>
      </x:c>
      <x:c r="F106" s="0" t="s">
        <x:v>123</x:v>
      </x:c>
      <x:c r="G106" s="0" t="s">
        <x:v>54</x:v>
      </x:c>
      <x:c r="H106" s="0" t="s">
        <x:v>55</x:v>
      </x:c>
      <x:c r="I106" s="0" t="s">
        <x:v>51</x:v>
      </x:c>
      <x:c r="J106" s="0">
        <x:v>135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47</x:v>
      </x:c>
      <x:c r="E107" s="0" t="s">
        <x:v>124</x:v>
      </x:c>
      <x:c r="F107" s="0" t="s">
        <x:v>125</x:v>
      </x:c>
      <x:c r="G107" s="0" t="s">
        <x:v>48</x:v>
      </x:c>
      <x:c r="H107" s="0" t="s">
        <x:v>50</x:v>
      </x:c>
      <x:c r="I107" s="0" t="s">
        <x:v>51</x:v>
      </x:c>
      <x:c r="J107" s="0">
        <x:v>547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47</x:v>
      </x:c>
      <x:c r="E108" s="0" t="s">
        <x:v>124</x:v>
      </x:c>
      <x:c r="F108" s="0" t="s">
        <x:v>125</x:v>
      </x:c>
      <x:c r="G108" s="0" t="s">
        <x:v>52</x:v>
      </x:c>
      <x:c r="H108" s="0" t="s">
        <x:v>53</x:v>
      </x:c>
      <x:c r="I108" s="0" t="s">
        <x:v>51</x:v>
      </x:c>
      <x:c r="J108" s="0">
        <x:v>230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47</x:v>
      </x:c>
      <x:c r="E109" s="0" t="s">
        <x:v>124</x:v>
      </x:c>
      <x:c r="F109" s="0" t="s">
        <x:v>125</x:v>
      </x:c>
      <x:c r="G109" s="0" t="s">
        <x:v>54</x:v>
      </x:c>
      <x:c r="H109" s="0" t="s">
        <x:v>55</x:v>
      </x:c>
      <x:c r="I109" s="0" t="s">
        <x:v>51</x:v>
      </x:c>
      <x:c r="J109" s="0">
        <x:v>317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47</x:v>
      </x:c>
      <x:c r="E110" s="0" t="s">
        <x:v>126</x:v>
      </x:c>
      <x:c r="F110" s="0" t="s">
        <x:v>127</x:v>
      </x:c>
      <x:c r="G110" s="0" t="s">
        <x:v>48</x:v>
      </x:c>
      <x:c r="H110" s="0" t="s">
        <x:v>50</x:v>
      </x:c>
      <x:c r="I110" s="0" t="s">
        <x:v>51</x:v>
      </x:c>
      <x:c r="J110" s="0">
        <x:v>1024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47</x:v>
      </x:c>
      <x:c r="E111" s="0" t="s">
        <x:v>126</x:v>
      </x:c>
      <x:c r="F111" s="0" t="s">
        <x:v>127</x:v>
      </x:c>
      <x:c r="G111" s="0" t="s">
        <x:v>52</x:v>
      </x:c>
      <x:c r="H111" s="0" t="s">
        <x:v>53</x:v>
      </x:c>
      <x:c r="I111" s="0" t="s">
        <x:v>51</x:v>
      </x:c>
      <x:c r="J111" s="0">
        <x:v>362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47</x:v>
      </x:c>
      <x:c r="E112" s="0" t="s">
        <x:v>126</x:v>
      </x:c>
      <x:c r="F112" s="0" t="s">
        <x:v>127</x:v>
      </x:c>
      <x:c r="G112" s="0" t="s">
        <x:v>54</x:v>
      </x:c>
      <x:c r="H112" s="0" t="s">
        <x:v>55</x:v>
      </x:c>
      <x:c r="I112" s="0" t="s">
        <x:v>51</x:v>
      </x:c>
      <x:c r="J112" s="0">
        <x:v>661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47</x:v>
      </x:c>
      <x:c r="E113" s="0" t="s">
        <x:v>128</x:v>
      </x:c>
      <x:c r="F113" s="0" t="s">
        <x:v>129</x:v>
      </x:c>
      <x:c r="G113" s="0" t="s">
        <x:v>48</x:v>
      </x:c>
      <x:c r="H113" s="0" t="s">
        <x:v>50</x:v>
      </x:c>
      <x:c r="I113" s="0" t="s">
        <x:v>51</x:v>
      </x:c>
      <x:c r="J113" s="0">
        <x:v>124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47</x:v>
      </x:c>
      <x:c r="E114" s="0" t="s">
        <x:v>128</x:v>
      </x:c>
      <x:c r="F114" s="0" t="s">
        <x:v>129</x:v>
      </x:c>
      <x:c r="G114" s="0" t="s">
        <x:v>52</x:v>
      </x:c>
      <x:c r="H114" s="0" t="s">
        <x:v>53</x:v>
      </x:c>
      <x:c r="I114" s="0" t="s">
        <x:v>51</x:v>
      </x:c>
      <x:c r="J114" s="0">
        <x:v>64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47</x:v>
      </x:c>
      <x:c r="E115" s="0" t="s">
        <x:v>128</x:v>
      </x:c>
      <x:c r="F115" s="0" t="s">
        <x:v>129</x:v>
      </x:c>
      <x:c r="G115" s="0" t="s">
        <x:v>54</x:v>
      </x:c>
      <x:c r="H115" s="0" t="s">
        <x:v>55</x:v>
      </x:c>
      <x:c r="I115" s="0" t="s">
        <x:v>51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47</x:v>
      </x:c>
      <x:c r="E116" s="0" t="s">
        <x:v>130</x:v>
      </x:c>
      <x:c r="F116" s="0" t="s">
        <x:v>131</x:v>
      </x:c>
      <x:c r="G116" s="0" t="s">
        <x:v>48</x:v>
      </x:c>
      <x:c r="H116" s="0" t="s">
        <x:v>50</x:v>
      </x:c>
      <x:c r="I116" s="0" t="s">
        <x:v>51</x:v>
      </x:c>
      <x:c r="J116" s="0">
        <x:v>291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47</x:v>
      </x:c>
      <x:c r="E117" s="0" t="s">
        <x:v>130</x:v>
      </x:c>
      <x:c r="F117" s="0" t="s">
        <x:v>131</x:v>
      </x:c>
      <x:c r="G117" s="0" t="s">
        <x:v>52</x:v>
      </x:c>
      <x:c r="H117" s="0" t="s">
        <x:v>53</x:v>
      </x:c>
      <x:c r="I117" s="0" t="s">
        <x:v>51</x:v>
      </x:c>
      <x:c r="J117" s="0">
        <x:v>132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47</x:v>
      </x:c>
      <x:c r="E118" s="0" t="s">
        <x:v>130</x:v>
      </x:c>
      <x:c r="F118" s="0" t="s">
        <x:v>131</x:v>
      </x:c>
      <x:c r="G118" s="0" t="s">
        <x:v>54</x:v>
      </x:c>
      <x:c r="H118" s="0" t="s">
        <x:v>55</x:v>
      </x:c>
      <x:c r="I118" s="0" t="s">
        <x:v>51</x:v>
      </x:c>
      <x:c r="J118" s="0">
        <x:v>159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47</x:v>
      </x:c>
      <x:c r="E119" s="0" t="s">
        <x:v>132</x:v>
      </x:c>
      <x:c r="F119" s="0" t="s">
        <x:v>133</x:v>
      </x:c>
      <x:c r="G119" s="0" t="s">
        <x:v>48</x:v>
      </x:c>
      <x:c r="H119" s="0" t="s">
        <x:v>50</x:v>
      </x:c>
      <x:c r="I119" s="0" t="s">
        <x:v>51</x:v>
      </x:c>
      <x:c r="J119" s="0">
        <x:v>620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47</x:v>
      </x:c>
      <x:c r="E120" s="0" t="s">
        <x:v>132</x:v>
      </x:c>
      <x:c r="F120" s="0" t="s">
        <x:v>133</x:v>
      </x:c>
      <x:c r="G120" s="0" t="s">
        <x:v>52</x:v>
      </x:c>
      <x:c r="H120" s="0" t="s">
        <x:v>53</x:v>
      </x:c>
      <x:c r="I120" s="0" t="s">
        <x:v>51</x:v>
      </x:c>
      <x:c r="J120" s="0">
        <x:v>317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47</x:v>
      </x:c>
      <x:c r="E121" s="0" t="s">
        <x:v>132</x:v>
      </x:c>
      <x:c r="F121" s="0" t="s">
        <x:v>133</x:v>
      </x:c>
      <x:c r="G121" s="0" t="s">
        <x:v>54</x:v>
      </x:c>
      <x:c r="H121" s="0" t="s">
        <x:v>55</x:v>
      </x:c>
      <x:c r="I121" s="0" t="s">
        <x:v>51</x:v>
      </x:c>
      <x:c r="J121" s="0">
        <x:v>303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47</x:v>
      </x:c>
      <x:c r="E122" s="0" t="s">
        <x:v>134</x:v>
      </x:c>
      <x:c r="F122" s="0" t="s">
        <x:v>135</x:v>
      </x:c>
      <x:c r="G122" s="0" t="s">
        <x:v>48</x:v>
      </x:c>
      <x:c r="H122" s="0" t="s">
        <x:v>50</x:v>
      </x:c>
      <x:c r="I122" s="0" t="s">
        <x:v>51</x:v>
      </x:c>
      <x:c r="J122" s="0">
        <x:v>330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47</x:v>
      </x:c>
      <x:c r="E123" s="0" t="s">
        <x:v>134</x:v>
      </x:c>
      <x:c r="F123" s="0" t="s">
        <x:v>135</x:v>
      </x:c>
      <x:c r="G123" s="0" t="s">
        <x:v>52</x:v>
      </x:c>
      <x:c r="H123" s="0" t="s">
        <x:v>53</x:v>
      </x:c>
      <x:c r="I123" s="0" t="s">
        <x:v>51</x:v>
      </x:c>
      <x:c r="J123" s="0">
        <x:v>113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47</x:v>
      </x:c>
      <x:c r="E124" s="0" t="s">
        <x:v>134</x:v>
      </x:c>
      <x:c r="F124" s="0" t="s">
        <x:v>135</x:v>
      </x:c>
      <x:c r="G124" s="0" t="s">
        <x:v>54</x:v>
      </x:c>
      <x:c r="H124" s="0" t="s">
        <x:v>55</x:v>
      </x:c>
      <x:c r="I124" s="0" t="s">
        <x:v>51</x:v>
      </x:c>
      <x:c r="J124" s="0">
        <x:v>217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47</x:v>
      </x:c>
      <x:c r="E125" s="0" t="s">
        <x:v>136</x:v>
      </x:c>
      <x:c r="F125" s="0" t="s">
        <x:v>137</x:v>
      </x:c>
      <x:c r="G125" s="0" t="s">
        <x:v>48</x:v>
      </x:c>
      <x:c r="H125" s="0" t="s">
        <x:v>50</x:v>
      </x:c>
      <x:c r="I125" s="0" t="s">
        <x:v>51</x:v>
      </x:c>
      <x:c r="J125" s="0">
        <x:v>584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47</x:v>
      </x:c>
      <x:c r="E126" s="0" t="s">
        <x:v>136</x:v>
      </x:c>
      <x:c r="F126" s="0" t="s">
        <x:v>137</x:v>
      </x:c>
      <x:c r="G126" s="0" t="s">
        <x:v>52</x:v>
      </x:c>
      <x:c r="H126" s="0" t="s">
        <x:v>53</x:v>
      </x:c>
      <x:c r="I126" s="0" t="s">
        <x:v>51</x:v>
      </x:c>
      <x:c r="J126" s="0">
        <x:v>240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47</x:v>
      </x:c>
      <x:c r="E127" s="0" t="s">
        <x:v>136</x:v>
      </x:c>
      <x:c r="F127" s="0" t="s">
        <x:v>137</x:v>
      </x:c>
      <x:c r="G127" s="0" t="s">
        <x:v>54</x:v>
      </x:c>
      <x:c r="H127" s="0" t="s">
        <x:v>55</x:v>
      </x:c>
      <x:c r="I127" s="0" t="s">
        <x:v>51</x:v>
      </x:c>
      <x:c r="J127" s="0">
        <x:v>344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47</x:v>
      </x:c>
      <x:c r="E128" s="0" t="s">
        <x:v>138</x:v>
      </x:c>
      <x:c r="F128" s="0" t="s">
        <x:v>139</x:v>
      </x:c>
      <x:c r="G128" s="0" t="s">
        <x:v>48</x:v>
      </x:c>
      <x:c r="H128" s="0" t="s">
        <x:v>50</x:v>
      </x:c>
      <x:c r="I128" s="0" t="s">
        <x:v>51</x:v>
      </x:c>
      <x:c r="J128" s="0">
        <x:v>281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47</x:v>
      </x:c>
      <x:c r="E129" s="0" t="s">
        <x:v>138</x:v>
      </x:c>
      <x:c r="F129" s="0" t="s">
        <x:v>139</x:v>
      </x:c>
      <x:c r="G129" s="0" t="s">
        <x:v>52</x:v>
      </x:c>
      <x:c r="H129" s="0" t="s">
        <x:v>53</x:v>
      </x:c>
      <x:c r="I129" s="0" t="s">
        <x:v>51</x:v>
      </x:c>
      <x:c r="J129" s="0">
        <x:v>125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47</x:v>
      </x:c>
      <x:c r="E130" s="0" t="s">
        <x:v>138</x:v>
      </x:c>
      <x:c r="F130" s="0" t="s">
        <x:v>139</x:v>
      </x:c>
      <x:c r="G130" s="0" t="s">
        <x:v>54</x:v>
      </x:c>
      <x:c r="H130" s="0" t="s">
        <x:v>55</x:v>
      </x:c>
      <x:c r="I130" s="0" t="s">
        <x:v>51</x:v>
      </x:c>
      <x:c r="J130" s="0">
        <x:v>156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47</x:v>
      </x:c>
      <x:c r="E131" s="0" t="s">
        <x:v>140</x:v>
      </x:c>
      <x:c r="F131" s="0" t="s">
        <x:v>141</x:v>
      </x:c>
      <x:c r="G131" s="0" t="s">
        <x:v>48</x:v>
      </x:c>
      <x:c r="H131" s="0" t="s">
        <x:v>50</x:v>
      </x:c>
      <x:c r="I131" s="0" t="s">
        <x:v>51</x:v>
      </x:c>
      <x:c r="J131" s="0">
        <x:v>231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47</x:v>
      </x:c>
      <x:c r="E132" s="0" t="s">
        <x:v>140</x:v>
      </x:c>
      <x:c r="F132" s="0" t="s">
        <x:v>141</x:v>
      </x:c>
      <x:c r="G132" s="0" t="s">
        <x:v>52</x:v>
      </x:c>
      <x:c r="H132" s="0" t="s">
        <x:v>53</x:v>
      </x:c>
      <x:c r="I132" s="0" t="s">
        <x:v>51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47</x:v>
      </x:c>
      <x:c r="E133" s="0" t="s">
        <x:v>140</x:v>
      </x:c>
      <x:c r="F133" s="0" t="s">
        <x:v>141</x:v>
      </x:c>
      <x:c r="G133" s="0" t="s">
        <x:v>54</x:v>
      </x:c>
      <x:c r="H133" s="0" t="s">
        <x:v>55</x:v>
      </x:c>
      <x:c r="I133" s="0" t="s">
        <x:v>51</x:v>
      </x:c>
      <x:c r="J133" s="0">
        <x:v>131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47</x:v>
      </x:c>
      <x:c r="E134" s="0" t="s">
        <x:v>142</x:v>
      </x:c>
      <x:c r="F134" s="0" t="s">
        <x:v>143</x:v>
      </x:c>
      <x:c r="G134" s="0" t="s">
        <x:v>48</x:v>
      </x:c>
      <x:c r="H134" s="0" t="s">
        <x:v>50</x:v>
      </x:c>
      <x:c r="I134" s="0" t="s">
        <x:v>51</x:v>
      </x:c>
      <x:c r="J134" s="0">
        <x:v>304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47</x:v>
      </x:c>
      <x:c r="E135" s="0" t="s">
        <x:v>142</x:v>
      </x:c>
      <x:c r="F135" s="0" t="s">
        <x:v>143</x:v>
      </x:c>
      <x:c r="G135" s="0" t="s">
        <x:v>52</x:v>
      </x:c>
      <x:c r="H135" s="0" t="s">
        <x:v>53</x:v>
      </x:c>
      <x:c r="I135" s="0" t="s">
        <x:v>51</x:v>
      </x:c>
      <x:c r="J135" s="0">
        <x:v>120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47</x:v>
      </x:c>
      <x:c r="E136" s="0" t="s">
        <x:v>142</x:v>
      </x:c>
      <x:c r="F136" s="0" t="s">
        <x:v>143</x:v>
      </x:c>
      <x:c r="G136" s="0" t="s">
        <x:v>54</x:v>
      </x:c>
      <x:c r="H136" s="0" t="s">
        <x:v>55</x:v>
      </x:c>
      <x:c r="I136" s="0" t="s">
        <x:v>51</x:v>
      </x:c>
      <x:c r="J136" s="0">
        <x:v>184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47</x:v>
      </x:c>
      <x:c r="E137" s="0" t="s">
        <x:v>144</x:v>
      </x:c>
      <x:c r="F137" s="0" t="s">
        <x:v>145</x:v>
      </x:c>
      <x:c r="G137" s="0" t="s">
        <x:v>48</x:v>
      </x:c>
      <x:c r="H137" s="0" t="s">
        <x:v>50</x:v>
      </x:c>
      <x:c r="I137" s="0" t="s">
        <x:v>51</x:v>
      </x:c>
      <x:c r="J137" s="0">
        <x:v>777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47</x:v>
      </x:c>
      <x:c r="E138" s="0" t="s">
        <x:v>144</x:v>
      </x:c>
      <x:c r="F138" s="0" t="s">
        <x:v>145</x:v>
      </x:c>
      <x:c r="G138" s="0" t="s">
        <x:v>52</x:v>
      </x:c>
      <x:c r="H138" s="0" t="s">
        <x:v>53</x:v>
      </x:c>
      <x:c r="I138" s="0" t="s">
        <x:v>51</x:v>
      </x:c>
      <x:c r="J138" s="0">
        <x:v>316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47</x:v>
      </x:c>
      <x:c r="E139" s="0" t="s">
        <x:v>144</x:v>
      </x:c>
      <x:c r="F139" s="0" t="s">
        <x:v>145</x:v>
      </x:c>
      <x:c r="G139" s="0" t="s">
        <x:v>54</x:v>
      </x:c>
      <x:c r="H139" s="0" t="s">
        <x:v>55</x:v>
      </x:c>
      <x:c r="I139" s="0" t="s">
        <x:v>51</x:v>
      </x:c>
      <x:c r="J139" s="0">
        <x:v>461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47</x:v>
      </x:c>
      <x:c r="E140" s="0" t="s">
        <x:v>146</x:v>
      </x:c>
      <x:c r="F140" s="0" t="s">
        <x:v>147</x:v>
      </x:c>
      <x:c r="G140" s="0" t="s">
        <x:v>48</x:v>
      </x:c>
      <x:c r="H140" s="0" t="s">
        <x:v>50</x:v>
      </x:c>
      <x:c r="I140" s="0" t="s">
        <x:v>51</x:v>
      </x:c>
      <x:c r="J140" s="0">
        <x:v>676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47</x:v>
      </x:c>
      <x:c r="E141" s="0" t="s">
        <x:v>146</x:v>
      </x:c>
      <x:c r="F141" s="0" t="s">
        <x:v>147</x:v>
      </x:c>
      <x:c r="G141" s="0" t="s">
        <x:v>52</x:v>
      </x:c>
      <x:c r="H141" s="0" t="s">
        <x:v>53</x:v>
      </x:c>
      <x:c r="I141" s="0" t="s">
        <x:v>51</x:v>
      </x:c>
      <x:c r="J141" s="0">
        <x:v>226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47</x:v>
      </x:c>
      <x:c r="E142" s="0" t="s">
        <x:v>146</x:v>
      </x:c>
      <x:c r="F142" s="0" t="s">
        <x:v>147</x:v>
      </x:c>
      <x:c r="G142" s="0" t="s">
        <x:v>54</x:v>
      </x:c>
      <x:c r="H142" s="0" t="s">
        <x:v>55</x:v>
      </x:c>
      <x:c r="I142" s="0" t="s">
        <x:v>51</x:v>
      </x:c>
      <x:c r="J142" s="0">
        <x:v>450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47</x:v>
      </x:c>
      <x:c r="E143" s="0" t="s">
        <x:v>148</x:v>
      </x:c>
      <x:c r="F143" s="0" t="s">
        <x:v>149</x:v>
      </x:c>
      <x:c r="G143" s="0" t="s">
        <x:v>48</x:v>
      </x:c>
      <x:c r="H143" s="0" t="s">
        <x:v>50</x:v>
      </x:c>
      <x:c r="I143" s="0" t="s">
        <x:v>51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47</x:v>
      </x:c>
      <x:c r="E144" s="0" t="s">
        <x:v>148</x:v>
      </x:c>
      <x:c r="F144" s="0" t="s">
        <x:v>149</x:v>
      </x:c>
      <x:c r="G144" s="0" t="s">
        <x:v>52</x:v>
      </x:c>
      <x:c r="H144" s="0" t="s">
        <x:v>53</x:v>
      </x:c>
      <x:c r="I144" s="0" t="s">
        <x:v>51</x:v>
      </x:c>
      <x:c r="J144" s="0">
        <x:v>261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47</x:v>
      </x:c>
      <x:c r="E145" s="0" t="s">
        <x:v>148</x:v>
      </x:c>
      <x:c r="F145" s="0" t="s">
        <x:v>149</x:v>
      </x:c>
      <x:c r="G145" s="0" t="s">
        <x:v>54</x:v>
      </x:c>
      <x:c r="H145" s="0" t="s">
        <x:v>55</x:v>
      </x:c>
      <x:c r="I145" s="0" t="s">
        <x:v>51</x:v>
      </x:c>
      <x:c r="J145" s="0">
        <x:v>304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47</x:v>
      </x:c>
      <x:c r="E146" s="0" t="s">
        <x:v>150</x:v>
      </x:c>
      <x:c r="F146" s="0" t="s">
        <x:v>151</x:v>
      </x:c>
      <x:c r="G146" s="0" t="s">
        <x:v>48</x:v>
      </x:c>
      <x:c r="H146" s="0" t="s">
        <x:v>50</x:v>
      </x:c>
      <x:c r="I146" s="0" t="s">
        <x:v>51</x:v>
      </x:c>
      <x:c r="J146" s="0">
        <x:v>463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47</x:v>
      </x:c>
      <x:c r="E147" s="0" t="s">
        <x:v>150</x:v>
      </x:c>
      <x:c r="F147" s="0" t="s">
        <x:v>151</x:v>
      </x:c>
      <x:c r="G147" s="0" t="s">
        <x:v>52</x:v>
      </x:c>
      <x:c r="H147" s="0" t="s">
        <x:v>53</x:v>
      </x:c>
      <x:c r="I147" s="0" t="s">
        <x:v>51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47</x:v>
      </x:c>
      <x:c r="E148" s="0" t="s">
        <x:v>150</x:v>
      </x:c>
      <x:c r="F148" s="0" t="s">
        <x:v>151</x:v>
      </x:c>
      <x:c r="G148" s="0" t="s">
        <x:v>54</x:v>
      </x:c>
      <x:c r="H148" s="0" t="s">
        <x:v>55</x:v>
      </x:c>
      <x:c r="I148" s="0" t="s">
        <x:v>51</x:v>
      </x:c>
      <x:c r="J148" s="0">
        <x:v>284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47</x:v>
      </x:c>
      <x:c r="E149" s="0" t="s">
        <x:v>152</x:v>
      </x:c>
      <x:c r="F149" s="0" t="s">
        <x:v>153</x:v>
      </x:c>
      <x:c r="G149" s="0" t="s">
        <x:v>48</x:v>
      </x:c>
      <x:c r="H149" s="0" t="s">
        <x:v>50</x:v>
      </x:c>
      <x:c r="I149" s="0" t="s">
        <x:v>51</x:v>
      </x:c>
      <x:c r="J149" s="0">
        <x:v>615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47</x:v>
      </x:c>
      <x:c r="E150" s="0" t="s">
        <x:v>152</x:v>
      </x:c>
      <x:c r="F150" s="0" t="s">
        <x:v>153</x:v>
      </x:c>
      <x:c r="G150" s="0" t="s">
        <x:v>52</x:v>
      </x:c>
      <x:c r="H150" s="0" t="s">
        <x:v>53</x:v>
      </x:c>
      <x:c r="I150" s="0" t="s">
        <x:v>51</x:v>
      </x:c>
      <x:c r="J150" s="0">
        <x:v>290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47</x:v>
      </x:c>
      <x:c r="E151" s="0" t="s">
        <x:v>152</x:v>
      </x:c>
      <x:c r="F151" s="0" t="s">
        <x:v>153</x:v>
      </x:c>
      <x:c r="G151" s="0" t="s">
        <x:v>54</x:v>
      </x:c>
      <x:c r="H151" s="0" t="s">
        <x:v>55</x:v>
      </x:c>
      <x:c r="I151" s="0" t="s">
        <x:v>51</x:v>
      </x:c>
      <x:c r="J151" s="0">
        <x:v>325</x:v>
      </x:c>
    </x:row>
    <x:row r="152" spans="1:10">
      <x:c r="A152" s="0" t="s">
        <x:v>2</x:v>
      </x:c>
      <x:c r="B152" s="0" t="s">
        <x:v>4</x:v>
      </x:c>
      <x:c r="C152" s="0" t="s">
        <x:v>154</x:v>
      </x:c>
      <x:c r="D152" s="0" t="s">
        <x:v>154</x:v>
      </x:c>
      <x:c r="E152" s="0" t="s">
        <x:v>48</x:v>
      </x:c>
      <x:c r="F152" s="0" t="s">
        <x:v>49</x:v>
      </x:c>
      <x:c r="G152" s="0" t="s">
        <x:v>48</x:v>
      </x:c>
      <x:c r="H152" s="0" t="s">
        <x:v>50</x:v>
      </x:c>
      <x:c r="I152" s="0" t="s">
        <x:v>51</x:v>
      </x:c>
      <x:c r="J152" s="0">
        <x:v>25356</x:v>
      </x:c>
    </x:row>
    <x:row r="153" spans="1:10">
      <x:c r="A153" s="0" t="s">
        <x:v>2</x:v>
      </x:c>
      <x:c r="B153" s="0" t="s">
        <x:v>4</x:v>
      </x:c>
      <x:c r="C153" s="0" t="s">
        <x:v>154</x:v>
      </x:c>
      <x:c r="D153" s="0" t="s">
        <x:v>154</x:v>
      </x:c>
      <x:c r="E153" s="0" t="s">
        <x:v>48</x:v>
      </x:c>
      <x:c r="F153" s="0" t="s">
        <x:v>49</x:v>
      </x:c>
      <x:c r="G153" s="0" t="s">
        <x:v>52</x:v>
      </x:c>
      <x:c r="H153" s="0" t="s">
        <x:v>53</x:v>
      </x:c>
      <x:c r="I153" s="0" t="s">
        <x:v>51</x:v>
      </x:c>
      <x:c r="J153" s="0">
        <x:v>8397</x:v>
      </x:c>
    </x:row>
    <x:row r="154" spans="1:10">
      <x:c r="A154" s="0" t="s">
        <x:v>2</x:v>
      </x:c>
      <x:c r="B154" s="0" t="s">
        <x:v>4</x:v>
      </x:c>
      <x:c r="C154" s="0" t="s">
        <x:v>154</x:v>
      </x:c>
      <x:c r="D154" s="0" t="s">
        <x:v>154</x:v>
      </x:c>
      <x:c r="E154" s="0" t="s">
        <x:v>48</x:v>
      </x:c>
      <x:c r="F154" s="0" t="s">
        <x:v>49</x:v>
      </x:c>
      <x:c r="G154" s="0" t="s">
        <x:v>54</x:v>
      </x:c>
      <x:c r="H154" s="0" t="s">
        <x:v>55</x:v>
      </x:c>
      <x:c r="I154" s="0" t="s">
        <x:v>51</x:v>
      </x:c>
      <x:c r="J154" s="0">
        <x:v>16959</x:v>
      </x:c>
    </x:row>
    <x:row r="155" spans="1:10">
      <x:c r="A155" s="0" t="s">
        <x:v>2</x:v>
      </x:c>
      <x:c r="B155" s="0" t="s">
        <x:v>4</x:v>
      </x:c>
      <x:c r="C155" s="0" t="s">
        <x:v>154</x:v>
      </x:c>
      <x:c r="D155" s="0" t="s">
        <x:v>154</x:v>
      </x:c>
      <x:c r="E155" s="0" t="s">
        <x:v>56</x:v>
      </x:c>
      <x:c r="F155" s="0" t="s">
        <x:v>57</x:v>
      </x:c>
      <x:c r="G155" s="0" t="s">
        <x:v>48</x:v>
      </x:c>
      <x:c r="H155" s="0" t="s">
        <x:v>50</x:v>
      </x:c>
      <x:c r="I155" s="0" t="s">
        <x:v>51</x:v>
      </x:c>
      <x:c r="J155" s="0">
        <x:v>3411</x:v>
      </x:c>
    </x:row>
    <x:row r="156" spans="1:10">
      <x:c r="A156" s="0" t="s">
        <x:v>2</x:v>
      </x:c>
      <x:c r="B156" s="0" t="s">
        <x:v>4</x:v>
      </x:c>
      <x:c r="C156" s="0" t="s">
        <x:v>154</x:v>
      </x:c>
      <x:c r="D156" s="0" t="s">
        <x:v>154</x:v>
      </x:c>
      <x:c r="E156" s="0" t="s">
        <x:v>56</x:v>
      </x:c>
      <x:c r="F156" s="0" t="s">
        <x:v>57</x:v>
      </x:c>
      <x:c r="G156" s="0" t="s">
        <x:v>52</x:v>
      </x:c>
      <x:c r="H156" s="0" t="s">
        <x:v>53</x:v>
      </x:c>
      <x:c r="I156" s="0" t="s">
        <x:v>51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154</x:v>
      </x:c>
      <x:c r="D157" s="0" t="s">
        <x:v>154</x:v>
      </x:c>
      <x:c r="E157" s="0" t="s">
        <x:v>56</x:v>
      </x:c>
      <x:c r="F157" s="0" t="s">
        <x:v>57</x:v>
      </x:c>
      <x:c r="G157" s="0" t="s">
        <x:v>54</x:v>
      </x:c>
      <x:c r="H157" s="0" t="s">
        <x:v>55</x:v>
      </x:c>
      <x:c r="I157" s="0" t="s">
        <x:v>51</x:v>
      </x:c>
      <x:c r="J157" s="0">
        <x:v>3409</x:v>
      </x:c>
    </x:row>
    <x:row r="158" spans="1:10">
      <x:c r="A158" s="0" t="s">
        <x:v>2</x:v>
      </x:c>
      <x:c r="B158" s="0" t="s">
        <x:v>4</x:v>
      </x:c>
      <x:c r="C158" s="0" t="s">
        <x:v>154</x:v>
      </x:c>
      <x:c r="D158" s="0" t="s">
        <x:v>154</x:v>
      </x:c>
      <x:c r="E158" s="0" t="s">
        <x:v>58</x:v>
      </x:c>
      <x:c r="F158" s="0" t="s">
        <x:v>59</x:v>
      </x:c>
      <x:c r="G158" s="0" t="s">
        <x:v>48</x:v>
      </x:c>
      <x:c r="H158" s="0" t="s">
        <x:v>50</x:v>
      </x:c>
      <x:c r="I158" s="0" t="s">
        <x:v>51</x:v>
      </x:c>
      <x:c r="J158" s="0">
        <x:v>530</x:v>
      </x:c>
    </x:row>
    <x:row r="159" spans="1:10">
      <x:c r="A159" s="0" t="s">
        <x:v>2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52</x:v>
      </x:c>
      <x:c r="H159" s="0" t="s">
        <x:v>53</x:v>
      </x:c>
      <x:c r="I159" s="0" t="s">
        <x:v>51</x:v>
      </x:c>
      <x:c r="J159" s="0">
        <x:v>202</x:v>
      </x:c>
    </x:row>
    <x:row r="160" spans="1:10">
      <x:c r="A160" s="0" t="s">
        <x:v>2</x:v>
      </x:c>
      <x:c r="B160" s="0" t="s">
        <x:v>4</x:v>
      </x:c>
      <x:c r="C160" s="0" t="s">
        <x:v>154</x:v>
      </x:c>
      <x:c r="D160" s="0" t="s">
        <x:v>154</x:v>
      </x:c>
      <x:c r="E160" s="0" t="s">
        <x:v>58</x:v>
      </x:c>
      <x:c r="F160" s="0" t="s">
        <x:v>59</x:v>
      </x:c>
      <x:c r="G160" s="0" t="s">
        <x:v>54</x:v>
      </x:c>
      <x:c r="H160" s="0" t="s">
        <x:v>55</x:v>
      </x:c>
      <x:c r="I160" s="0" t="s">
        <x:v>51</x:v>
      </x:c>
      <x:c r="J160" s="0">
        <x:v>328</x:v>
      </x:c>
    </x:row>
    <x:row r="161" spans="1:10">
      <x:c r="A161" s="0" t="s">
        <x:v>2</x:v>
      </x:c>
      <x:c r="B161" s="0" t="s">
        <x:v>4</x:v>
      </x:c>
      <x:c r="C161" s="0" t="s">
        <x:v>154</x:v>
      </x:c>
      <x:c r="D161" s="0" t="s">
        <x:v>154</x:v>
      </x:c>
      <x:c r="E161" s="0" t="s">
        <x:v>60</x:v>
      </x:c>
      <x:c r="F161" s="0" t="s">
        <x:v>61</x:v>
      </x:c>
      <x:c r="G161" s="0" t="s">
        <x:v>48</x:v>
      </x:c>
      <x:c r="H161" s="0" t="s">
        <x:v>50</x:v>
      </x:c>
      <x:c r="I161" s="0" t="s">
        <x:v>51</x:v>
      </x:c>
      <x:c r="J161" s="0">
        <x:v>2862</x:v>
      </x:c>
    </x:row>
    <x:row r="162" spans="1:10">
      <x:c r="A162" s="0" t="s">
        <x:v>2</x:v>
      </x:c>
      <x:c r="B162" s="0" t="s">
        <x:v>4</x:v>
      </x:c>
      <x:c r="C162" s="0" t="s">
        <x:v>154</x:v>
      </x:c>
      <x:c r="D162" s="0" t="s">
        <x:v>154</x:v>
      </x:c>
      <x:c r="E162" s="0" t="s">
        <x:v>60</x:v>
      </x:c>
      <x:c r="F162" s="0" t="s">
        <x:v>61</x:v>
      </x:c>
      <x:c r="G162" s="0" t="s">
        <x:v>52</x:v>
      </x:c>
      <x:c r="H162" s="0" t="s">
        <x:v>53</x:v>
      </x:c>
      <x:c r="I162" s="0" t="s">
        <x:v>51</x:v>
      </x:c>
      <x:c r="J162" s="0">
        <x:v>1010</x:v>
      </x:c>
    </x:row>
    <x:row r="163" spans="1:10">
      <x:c r="A163" s="0" t="s">
        <x:v>2</x:v>
      </x:c>
      <x:c r="B163" s="0" t="s">
        <x:v>4</x:v>
      </x:c>
      <x:c r="C163" s="0" t="s">
        <x:v>154</x:v>
      </x:c>
      <x:c r="D163" s="0" t="s">
        <x:v>154</x:v>
      </x:c>
      <x:c r="E163" s="0" t="s">
        <x:v>60</x:v>
      </x:c>
      <x:c r="F163" s="0" t="s">
        <x:v>61</x:v>
      </x:c>
      <x:c r="G163" s="0" t="s">
        <x:v>54</x:v>
      </x:c>
      <x:c r="H163" s="0" t="s">
        <x:v>55</x:v>
      </x:c>
      <x:c r="I163" s="0" t="s">
        <x:v>51</x:v>
      </x:c>
      <x:c r="J163" s="0">
        <x:v>1852</x:v>
      </x:c>
    </x:row>
    <x:row r="164" spans="1:10">
      <x:c r="A164" s="0" t="s">
        <x:v>2</x:v>
      </x:c>
      <x:c r="B164" s="0" t="s">
        <x:v>4</x:v>
      </x:c>
      <x:c r="C164" s="0" t="s">
        <x:v>154</x:v>
      </x:c>
      <x:c r="D164" s="0" t="s">
        <x:v>154</x:v>
      </x:c>
      <x:c r="E164" s="0" t="s">
        <x:v>62</x:v>
      </x:c>
      <x:c r="F164" s="0" t="s">
        <x:v>63</x:v>
      </x:c>
      <x:c r="G164" s="0" t="s">
        <x:v>48</x:v>
      </x:c>
      <x:c r="H164" s="0" t="s">
        <x:v>50</x:v>
      </x:c>
      <x:c r="I164" s="0" t="s">
        <x:v>51</x:v>
      </x:c>
      <x:c r="J164" s="0">
        <x:v>478</x:v>
      </x:c>
    </x:row>
    <x:row r="165" spans="1:10">
      <x:c r="A165" s="0" t="s">
        <x:v>2</x:v>
      </x:c>
      <x:c r="B165" s="0" t="s">
        <x:v>4</x:v>
      </x:c>
      <x:c r="C165" s="0" t="s">
        <x:v>154</x:v>
      </x:c>
      <x:c r="D165" s="0" t="s">
        <x:v>154</x:v>
      </x:c>
      <x:c r="E165" s="0" t="s">
        <x:v>62</x:v>
      </x:c>
      <x:c r="F165" s="0" t="s">
        <x:v>63</x:v>
      </x:c>
      <x:c r="G165" s="0" t="s">
        <x:v>52</x:v>
      </x:c>
      <x:c r="H165" s="0" t="s">
        <x:v>53</x:v>
      </x:c>
      <x:c r="I165" s="0" t="s">
        <x:v>51</x:v>
      </x:c>
      <x:c r="J165" s="0">
        <x:v>138</x:v>
      </x:c>
    </x:row>
    <x:row r="166" spans="1:10">
      <x:c r="A166" s="0" t="s">
        <x:v>2</x:v>
      </x:c>
      <x:c r="B166" s="0" t="s">
        <x:v>4</x:v>
      </x:c>
      <x:c r="C166" s="0" t="s">
        <x:v>154</x:v>
      </x:c>
      <x:c r="D166" s="0" t="s">
        <x:v>154</x:v>
      </x:c>
      <x:c r="E166" s="0" t="s">
        <x:v>62</x:v>
      </x:c>
      <x:c r="F166" s="0" t="s">
        <x:v>63</x:v>
      </x:c>
      <x:c r="G166" s="0" t="s">
        <x:v>54</x:v>
      </x:c>
      <x:c r="H166" s="0" t="s">
        <x:v>55</x:v>
      </x:c>
      <x:c r="I166" s="0" t="s">
        <x:v>51</x:v>
      </x:c>
      <x:c r="J166" s="0">
        <x:v>340</x:v>
      </x:c>
    </x:row>
    <x:row r="167" spans="1:10">
      <x:c r="A167" s="0" t="s">
        <x:v>2</x:v>
      </x:c>
      <x:c r="B167" s="0" t="s">
        <x:v>4</x:v>
      </x:c>
      <x:c r="C167" s="0" t="s">
        <x:v>154</x:v>
      </x:c>
      <x:c r="D167" s="0" t="s">
        <x:v>154</x:v>
      </x:c>
      <x:c r="E167" s="0" t="s">
        <x:v>64</x:v>
      </x:c>
      <x:c r="F167" s="0" t="s">
        <x:v>65</x:v>
      </x:c>
      <x:c r="G167" s="0" t="s">
        <x:v>48</x:v>
      </x:c>
      <x:c r="H167" s="0" t="s">
        <x:v>50</x:v>
      </x:c>
      <x:c r="I167" s="0" t="s">
        <x:v>51</x:v>
      </x:c>
      <x:c r="J167" s="0">
        <x:v>253</x:v>
      </x:c>
    </x:row>
    <x:row r="168" spans="1:10">
      <x:c r="A168" s="0" t="s">
        <x:v>2</x:v>
      </x:c>
      <x:c r="B168" s="0" t="s">
        <x:v>4</x:v>
      </x:c>
      <x:c r="C168" s="0" t="s">
        <x:v>154</x:v>
      </x:c>
      <x:c r="D168" s="0" t="s">
        <x:v>154</x:v>
      </x:c>
      <x:c r="E168" s="0" t="s">
        <x:v>64</x:v>
      </x:c>
      <x:c r="F168" s="0" t="s">
        <x:v>65</x:v>
      </x:c>
      <x:c r="G168" s="0" t="s">
        <x:v>52</x:v>
      </x:c>
      <x:c r="H168" s="0" t="s">
        <x:v>53</x:v>
      </x:c>
      <x:c r="I168" s="0" t="s">
        <x:v>51</x:v>
      </x:c>
      <x:c r="J168" s="0">
        <x:v>109</x:v>
      </x:c>
    </x:row>
    <x:row r="169" spans="1:10">
      <x:c r="A169" s="0" t="s">
        <x:v>2</x:v>
      </x:c>
      <x:c r="B169" s="0" t="s">
        <x:v>4</x:v>
      </x:c>
      <x:c r="C169" s="0" t="s">
        <x:v>154</x:v>
      </x:c>
      <x:c r="D169" s="0" t="s">
        <x:v>154</x:v>
      </x:c>
      <x:c r="E169" s="0" t="s">
        <x:v>64</x:v>
      </x:c>
      <x:c r="F169" s="0" t="s">
        <x:v>65</x:v>
      </x:c>
      <x:c r="G169" s="0" t="s">
        <x:v>54</x:v>
      </x:c>
      <x:c r="H169" s="0" t="s">
        <x:v>55</x:v>
      </x:c>
      <x:c r="I169" s="0" t="s">
        <x:v>51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154</x:v>
      </x:c>
      <x:c r="D170" s="0" t="s">
        <x:v>154</x:v>
      </x:c>
      <x:c r="E170" s="0" t="s">
        <x:v>66</x:v>
      </x:c>
      <x:c r="F170" s="0" t="s">
        <x:v>67</x:v>
      </x:c>
      <x:c r="G170" s="0" t="s">
        <x:v>48</x:v>
      </x:c>
      <x:c r="H170" s="0" t="s">
        <x:v>50</x:v>
      </x:c>
      <x:c r="I170" s="0" t="s">
        <x:v>51</x:v>
      </x:c>
      <x:c r="J170" s="0">
        <x:v>611</x:v>
      </x:c>
    </x:row>
    <x:row r="171" spans="1:10">
      <x:c r="A171" s="0" t="s">
        <x:v>2</x:v>
      </x:c>
      <x:c r="B171" s="0" t="s">
        <x:v>4</x:v>
      </x:c>
      <x:c r="C171" s="0" t="s">
        <x:v>154</x:v>
      </x:c>
      <x:c r="D171" s="0" t="s">
        <x:v>154</x:v>
      </x:c>
      <x:c r="E171" s="0" t="s">
        <x:v>66</x:v>
      </x:c>
      <x:c r="F171" s="0" t="s">
        <x:v>67</x:v>
      </x:c>
      <x:c r="G171" s="0" t="s">
        <x:v>52</x:v>
      </x:c>
      <x:c r="H171" s="0" t="s">
        <x:v>53</x:v>
      </x:c>
      <x:c r="I171" s="0" t="s">
        <x:v>51</x:v>
      </x:c>
      <x:c r="J171" s="0">
        <x:v>272</x:v>
      </x:c>
    </x:row>
    <x:row r="172" spans="1:10">
      <x:c r="A172" s="0" t="s">
        <x:v>2</x:v>
      </x:c>
      <x:c r="B172" s="0" t="s">
        <x:v>4</x:v>
      </x:c>
      <x:c r="C172" s="0" t="s">
        <x:v>154</x:v>
      </x:c>
      <x:c r="D172" s="0" t="s">
        <x:v>154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51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154</x:v>
      </x:c>
      <x:c r="D173" s="0" t="s">
        <x:v>154</x:v>
      </x:c>
      <x:c r="E173" s="0" t="s">
        <x:v>68</x:v>
      </x:c>
      <x:c r="F173" s="0" t="s">
        <x:v>69</x:v>
      </x:c>
      <x:c r="G173" s="0" t="s">
        <x:v>48</x:v>
      </x:c>
      <x:c r="H173" s="0" t="s">
        <x:v>50</x:v>
      </x:c>
      <x:c r="I173" s="0" t="s">
        <x:v>51</x:v>
      </x:c>
      <x:c r="J173" s="0">
        <x:v>374</x:v>
      </x:c>
    </x:row>
    <x:row r="174" spans="1:10">
      <x:c r="A174" s="0" t="s">
        <x:v>2</x:v>
      </x:c>
      <x:c r="B174" s="0" t="s">
        <x:v>4</x:v>
      </x:c>
      <x:c r="C174" s="0" t="s">
        <x:v>154</x:v>
      </x:c>
      <x:c r="D174" s="0" t="s">
        <x:v>154</x:v>
      </x:c>
      <x:c r="E174" s="0" t="s">
        <x:v>68</x:v>
      </x:c>
      <x:c r="F174" s="0" t="s">
        <x:v>69</x:v>
      </x:c>
      <x:c r="G174" s="0" t="s">
        <x:v>52</x:v>
      </x:c>
      <x:c r="H174" s="0" t="s">
        <x:v>53</x:v>
      </x:c>
      <x:c r="I174" s="0" t="s">
        <x:v>51</x:v>
      </x:c>
      <x:c r="J174" s="0">
        <x:v>60</x:v>
      </x:c>
    </x:row>
    <x:row r="175" spans="1:10">
      <x:c r="A175" s="0" t="s">
        <x:v>2</x:v>
      </x:c>
      <x:c r="B175" s="0" t="s">
        <x:v>4</x:v>
      </x:c>
      <x:c r="C175" s="0" t="s">
        <x:v>154</x:v>
      </x:c>
      <x:c r="D175" s="0" t="s">
        <x:v>154</x:v>
      </x:c>
      <x:c r="E175" s="0" t="s">
        <x:v>68</x:v>
      </x:c>
      <x:c r="F175" s="0" t="s">
        <x:v>69</x:v>
      </x:c>
      <x:c r="G175" s="0" t="s">
        <x:v>54</x:v>
      </x:c>
      <x:c r="H175" s="0" t="s">
        <x:v>55</x:v>
      </x:c>
      <x:c r="I175" s="0" t="s">
        <x:v>51</x:v>
      </x:c>
      <x:c r="J175" s="0">
        <x:v>315</x:v>
      </x:c>
    </x:row>
    <x:row r="176" spans="1:10">
      <x:c r="A176" s="0" t="s">
        <x:v>2</x:v>
      </x:c>
      <x:c r="B176" s="0" t="s">
        <x:v>4</x:v>
      </x:c>
      <x:c r="C176" s="0" t="s">
        <x:v>154</x:v>
      </x:c>
      <x:c r="D176" s="0" t="s">
        <x:v>154</x:v>
      </x:c>
      <x:c r="E176" s="0" t="s">
        <x:v>70</x:v>
      </x:c>
      <x:c r="F176" s="0" t="s">
        <x:v>71</x:v>
      </x:c>
      <x:c r="G176" s="0" t="s">
        <x:v>48</x:v>
      </x:c>
      <x:c r="H176" s="0" t="s">
        <x:v>50</x:v>
      </x:c>
      <x:c r="I176" s="0" t="s">
        <x:v>51</x:v>
      </x:c>
      <x:c r="J176" s="0">
        <x:v>533</x:v>
      </x:c>
    </x:row>
    <x:row r="177" spans="1:10">
      <x:c r="A177" s="0" t="s">
        <x:v>2</x:v>
      </x:c>
      <x:c r="B177" s="0" t="s">
        <x:v>4</x:v>
      </x:c>
      <x:c r="C177" s="0" t="s">
        <x:v>154</x:v>
      </x:c>
      <x:c r="D177" s="0" t="s">
        <x:v>154</x:v>
      </x:c>
      <x:c r="E177" s="0" t="s">
        <x:v>70</x:v>
      </x:c>
      <x:c r="F177" s="0" t="s">
        <x:v>71</x:v>
      </x:c>
      <x:c r="G177" s="0" t="s">
        <x:v>52</x:v>
      </x:c>
      <x:c r="H177" s="0" t="s">
        <x:v>53</x:v>
      </x:c>
      <x:c r="I177" s="0" t="s">
        <x:v>51</x:v>
      </x:c>
      <x:c r="J177" s="0">
        <x:v>35</x:v>
      </x:c>
    </x:row>
    <x:row r="178" spans="1:10">
      <x:c r="A178" s="0" t="s">
        <x:v>2</x:v>
      </x:c>
      <x:c r="B178" s="0" t="s">
        <x:v>4</x:v>
      </x:c>
      <x:c r="C178" s="0" t="s">
        <x:v>154</x:v>
      </x:c>
      <x:c r="D178" s="0" t="s">
        <x:v>154</x:v>
      </x:c>
      <x:c r="E178" s="0" t="s">
        <x:v>70</x:v>
      </x:c>
      <x:c r="F178" s="0" t="s">
        <x:v>71</x:v>
      </x:c>
      <x:c r="G178" s="0" t="s">
        <x:v>54</x:v>
      </x:c>
      <x:c r="H178" s="0" t="s">
        <x:v>55</x:v>
      </x:c>
      <x:c r="I178" s="0" t="s">
        <x:v>51</x:v>
      </x:c>
      <x:c r="J178" s="0">
        <x:v>498</x:v>
      </x:c>
    </x:row>
    <x:row r="179" spans="1:10">
      <x:c r="A179" s="0" t="s">
        <x:v>2</x:v>
      </x:c>
      <x:c r="B179" s="0" t="s">
        <x:v>4</x:v>
      </x:c>
      <x:c r="C179" s="0" t="s">
        <x:v>154</x:v>
      </x:c>
      <x:c r="D179" s="0" t="s">
        <x:v>154</x:v>
      </x:c>
      <x:c r="E179" s="0" t="s">
        <x:v>72</x:v>
      </x:c>
      <x:c r="F179" s="0" t="s">
        <x:v>73</x:v>
      </x:c>
      <x:c r="G179" s="0" t="s">
        <x:v>48</x:v>
      </x:c>
      <x:c r="H179" s="0" t="s">
        <x:v>50</x:v>
      </x:c>
      <x:c r="I179" s="0" t="s">
        <x:v>51</x:v>
      </x:c>
      <x:c r="J179" s="0">
        <x:v>154</x:v>
      </x:c>
    </x:row>
    <x:row r="180" spans="1:10">
      <x:c r="A180" s="0" t="s">
        <x:v>2</x:v>
      </x:c>
      <x:c r="B180" s="0" t="s">
        <x:v>4</x:v>
      </x:c>
      <x:c r="C180" s="0" t="s">
        <x:v>154</x:v>
      </x:c>
      <x:c r="D180" s="0" t="s">
        <x:v>154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51</x:v>
      </x:c>
      <x:c r="J180" s="0">
        <x:v>66</x:v>
      </x:c>
    </x:row>
    <x:row r="181" spans="1:10">
      <x:c r="A181" s="0" t="s">
        <x:v>2</x:v>
      </x:c>
      <x:c r="B181" s="0" t="s">
        <x:v>4</x:v>
      </x:c>
      <x:c r="C181" s="0" t="s">
        <x:v>154</x:v>
      </x:c>
      <x:c r="D181" s="0" t="s">
        <x:v>154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51</x:v>
      </x:c>
      <x:c r="J181" s="0">
        <x:v>89</x:v>
      </x:c>
    </x:row>
    <x:row r="182" spans="1:10">
      <x:c r="A182" s="0" t="s">
        <x:v>2</x:v>
      </x:c>
      <x:c r="B182" s="0" t="s">
        <x:v>4</x:v>
      </x:c>
      <x:c r="C182" s="0" t="s">
        <x:v>154</x:v>
      </x:c>
      <x:c r="D182" s="0" t="s">
        <x:v>154</x:v>
      </x:c>
      <x:c r="E182" s="0" t="s">
        <x:v>74</x:v>
      </x:c>
      <x:c r="F182" s="0" t="s">
        <x:v>75</x:v>
      </x:c>
      <x:c r="G182" s="0" t="s">
        <x:v>48</x:v>
      </x:c>
      <x:c r="H182" s="0" t="s">
        <x:v>50</x:v>
      </x:c>
      <x:c r="I182" s="0" t="s">
        <x:v>51</x:v>
      </x:c>
      <x:c r="J182" s="0">
        <x:v>386</x:v>
      </x:c>
    </x:row>
    <x:row r="183" spans="1:10">
      <x:c r="A183" s="0" t="s">
        <x:v>2</x:v>
      </x:c>
      <x:c r="B183" s="0" t="s">
        <x:v>4</x:v>
      </x:c>
      <x:c r="C183" s="0" t="s">
        <x:v>154</x:v>
      </x:c>
      <x:c r="D183" s="0" t="s">
        <x:v>154</x:v>
      </x:c>
      <x:c r="E183" s="0" t="s">
        <x:v>74</x:v>
      </x:c>
      <x:c r="F183" s="0" t="s">
        <x:v>75</x:v>
      </x:c>
      <x:c r="G183" s="0" t="s">
        <x:v>52</x:v>
      </x:c>
      <x:c r="H183" s="0" t="s">
        <x:v>53</x:v>
      </x:c>
      <x:c r="I183" s="0" t="s">
        <x:v>51</x:v>
      </x:c>
      <x:c r="J183" s="0">
        <x:v>91</x:v>
      </x:c>
    </x:row>
    <x:row r="184" spans="1:10">
      <x:c r="A184" s="0" t="s">
        <x:v>2</x:v>
      </x:c>
      <x:c r="B184" s="0" t="s">
        <x:v>4</x:v>
      </x:c>
      <x:c r="C184" s="0" t="s">
        <x:v>154</x:v>
      </x:c>
      <x:c r="D184" s="0" t="s">
        <x:v>154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51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154</x:v>
      </x:c>
      <x:c r="D185" s="0" t="s">
        <x:v>154</x:v>
      </x:c>
      <x:c r="E185" s="0" t="s">
        <x:v>76</x:v>
      </x:c>
      <x:c r="F185" s="0" t="s">
        <x:v>77</x:v>
      </x:c>
      <x:c r="G185" s="0" t="s">
        <x:v>48</x:v>
      </x:c>
      <x:c r="H185" s="0" t="s">
        <x:v>50</x:v>
      </x:c>
      <x:c r="I185" s="0" t="s">
        <x:v>51</x:v>
      </x:c>
      <x:c r="J185" s="0">
        <x:v>136</x:v>
      </x:c>
    </x:row>
    <x:row r="186" spans="1:10">
      <x:c r="A186" s="0" t="s">
        <x:v>2</x:v>
      </x:c>
      <x:c r="B186" s="0" t="s">
        <x:v>4</x:v>
      </x:c>
      <x:c r="C186" s="0" t="s">
        <x:v>154</x:v>
      </x:c>
      <x:c r="D186" s="0" t="s">
        <x:v>154</x:v>
      </x:c>
      <x:c r="E186" s="0" t="s">
        <x:v>76</x:v>
      </x:c>
      <x:c r="F186" s="0" t="s">
        <x:v>77</x:v>
      </x:c>
      <x:c r="G186" s="0" t="s">
        <x:v>52</x:v>
      </x:c>
      <x:c r="H186" s="0" t="s">
        <x:v>53</x:v>
      </x:c>
      <x:c r="I186" s="0" t="s">
        <x:v>51</x:v>
      </x:c>
      <x:c r="J186" s="0">
        <x:v>74</x:v>
      </x:c>
    </x:row>
    <x:row r="187" spans="1:10">
      <x:c r="A187" s="0" t="s">
        <x:v>2</x:v>
      </x:c>
      <x:c r="B187" s="0" t="s">
        <x:v>4</x:v>
      </x:c>
      <x:c r="C187" s="0" t="s">
        <x:v>154</x:v>
      </x:c>
      <x:c r="D187" s="0" t="s">
        <x:v>154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51</x:v>
      </x:c>
      <x:c r="J187" s="0">
        <x:v>62</x:v>
      </x:c>
    </x:row>
    <x:row r="188" spans="1:10">
      <x:c r="A188" s="0" t="s">
        <x:v>2</x:v>
      </x:c>
      <x:c r="B188" s="0" t="s">
        <x:v>4</x:v>
      </x:c>
      <x:c r="C188" s="0" t="s">
        <x:v>154</x:v>
      </x:c>
      <x:c r="D188" s="0" t="s">
        <x:v>154</x:v>
      </x:c>
      <x:c r="E188" s="0" t="s">
        <x:v>78</x:v>
      </x:c>
      <x:c r="F188" s="0" t="s">
        <x:v>79</x:v>
      </x:c>
      <x:c r="G188" s="0" t="s">
        <x:v>48</x:v>
      </x:c>
      <x:c r="H188" s="0" t="s">
        <x:v>50</x:v>
      </x:c>
      <x:c r="I188" s="0" t="s">
        <x:v>51</x:v>
      </x:c>
      <x:c r="J188" s="0">
        <x:v>139</x:v>
      </x:c>
    </x:row>
    <x:row r="189" spans="1:10">
      <x:c r="A189" s="0" t="s">
        <x:v>2</x:v>
      </x:c>
      <x:c r="B189" s="0" t="s">
        <x:v>4</x:v>
      </x:c>
      <x:c r="C189" s="0" t="s">
        <x:v>154</x:v>
      </x:c>
      <x:c r="D189" s="0" t="s">
        <x:v>154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51</x:v>
      </x:c>
      <x:c r="J189" s="0">
        <x:v>82</x:v>
      </x:c>
    </x:row>
    <x:row r="190" spans="1:10">
      <x:c r="A190" s="0" t="s">
        <x:v>2</x:v>
      </x:c>
      <x:c r="B190" s="0" t="s">
        <x:v>4</x:v>
      </x:c>
      <x:c r="C190" s="0" t="s">
        <x:v>154</x:v>
      </x:c>
      <x:c r="D190" s="0" t="s">
        <x:v>154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51</x:v>
      </x:c>
      <x:c r="J190" s="0">
        <x:v>57</x:v>
      </x:c>
    </x:row>
    <x:row r="191" spans="1:10">
      <x:c r="A191" s="0" t="s">
        <x:v>2</x:v>
      </x:c>
      <x:c r="B191" s="0" t="s">
        <x:v>4</x:v>
      </x:c>
      <x:c r="C191" s="0" t="s">
        <x:v>154</x:v>
      </x:c>
      <x:c r="D191" s="0" t="s">
        <x:v>154</x:v>
      </x:c>
      <x:c r="E191" s="0" t="s">
        <x:v>80</x:v>
      </x:c>
      <x:c r="F191" s="0" t="s">
        <x:v>81</x:v>
      </x:c>
      <x:c r="G191" s="0" t="s">
        <x:v>48</x:v>
      </x:c>
      <x:c r="H191" s="0" t="s">
        <x:v>50</x:v>
      </x:c>
      <x:c r="I191" s="0" t="s">
        <x:v>51</x:v>
      </x:c>
      <x:c r="J191" s="0">
        <x:v>59</x:v>
      </x:c>
    </x:row>
    <x:row r="192" spans="1:10">
      <x:c r="A192" s="0" t="s">
        <x:v>2</x:v>
      </x:c>
      <x:c r="B192" s="0" t="s">
        <x:v>4</x:v>
      </x:c>
      <x:c r="C192" s="0" t="s">
        <x:v>154</x:v>
      </x:c>
      <x:c r="D192" s="0" t="s">
        <x:v>154</x:v>
      </x:c>
      <x:c r="E192" s="0" t="s">
        <x:v>80</x:v>
      </x:c>
      <x:c r="F192" s="0" t="s">
        <x:v>81</x:v>
      </x:c>
      <x:c r="G192" s="0" t="s">
        <x:v>52</x:v>
      </x:c>
      <x:c r="H192" s="0" t="s">
        <x:v>53</x:v>
      </x:c>
      <x:c r="I192" s="0" t="s">
        <x:v>51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154</x:v>
      </x:c>
      <x:c r="D193" s="0" t="s">
        <x:v>154</x:v>
      </x:c>
      <x:c r="E193" s="0" t="s">
        <x:v>80</x:v>
      </x:c>
      <x:c r="F193" s="0" t="s">
        <x:v>81</x:v>
      </x:c>
      <x:c r="G193" s="0" t="s">
        <x:v>54</x:v>
      </x:c>
      <x:c r="H193" s="0" t="s">
        <x:v>55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154</x:v>
      </x:c>
      <x:c r="E194" s="0" t="s">
        <x:v>82</x:v>
      </x:c>
      <x:c r="F194" s="0" t="s">
        <x:v>83</x:v>
      </x:c>
      <x:c r="G194" s="0" t="s">
        <x:v>48</x:v>
      </x:c>
      <x:c r="H194" s="0" t="s">
        <x:v>50</x:v>
      </x:c>
      <x:c r="I194" s="0" t="s">
        <x:v>51</x:v>
      </x:c>
      <x:c r="J194" s="0">
        <x:v>223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154</x:v>
      </x:c>
      <x:c r="E195" s="0" t="s">
        <x:v>82</x:v>
      </x:c>
      <x:c r="F195" s="0" t="s">
        <x:v>83</x:v>
      </x:c>
      <x:c r="G195" s="0" t="s">
        <x:v>52</x:v>
      </x:c>
      <x:c r="H195" s="0" t="s">
        <x:v>53</x:v>
      </x:c>
      <x:c r="I195" s="0" t="s">
        <x:v>51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154</x:v>
      </x:c>
      <x:c r="E196" s="0" t="s">
        <x:v>82</x:v>
      </x:c>
      <x:c r="F196" s="0" t="s">
        <x:v>83</x:v>
      </x:c>
      <x:c r="G196" s="0" t="s">
        <x:v>54</x:v>
      </x:c>
      <x:c r="H196" s="0" t="s">
        <x:v>55</x:v>
      </x:c>
      <x:c r="I196" s="0" t="s">
        <x:v>51</x:v>
      </x:c>
      <x:c r="J196" s="0">
        <x:v>129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154</x:v>
      </x:c>
      <x:c r="E197" s="0" t="s">
        <x:v>84</x:v>
      </x:c>
      <x:c r="F197" s="0" t="s">
        <x:v>85</x:v>
      </x:c>
      <x:c r="G197" s="0" t="s">
        <x:v>48</x:v>
      </x:c>
      <x:c r="H197" s="0" t="s">
        <x:v>50</x:v>
      </x:c>
      <x:c r="I197" s="0" t="s">
        <x:v>51</x:v>
      </x:c>
      <x:c r="J197" s="0">
        <x:v>266</x:v>
      </x:c>
    </x:row>
    <x:row r="198" spans="1:10">
      <x:c r="A198" s="0" t="s">
        <x:v>2</x:v>
      </x:c>
      <x:c r="B198" s="0" t="s">
        <x:v>4</x:v>
      </x:c>
      <x:c r="C198" s="0" t="s">
        <x:v>154</x:v>
      </x:c>
      <x:c r="D198" s="0" t="s">
        <x:v>154</x:v>
      </x:c>
      <x:c r="E198" s="0" t="s">
        <x:v>84</x:v>
      </x:c>
      <x:c r="F198" s="0" t="s">
        <x:v>85</x:v>
      </x:c>
      <x:c r="G198" s="0" t="s">
        <x:v>52</x:v>
      </x:c>
      <x:c r="H198" s="0" t="s">
        <x:v>53</x:v>
      </x:c>
      <x:c r="I198" s="0" t="s">
        <x:v>51</x:v>
      </x:c>
      <x:c r="J198" s="0">
        <x:v>103</x:v>
      </x:c>
    </x:row>
    <x:row r="199" spans="1:10">
      <x:c r="A199" s="0" t="s">
        <x:v>2</x:v>
      </x:c>
      <x:c r="B199" s="0" t="s">
        <x:v>4</x:v>
      </x:c>
      <x:c r="C199" s="0" t="s">
        <x:v>154</x:v>
      </x:c>
      <x:c r="D199" s="0" t="s">
        <x:v>154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51</x:v>
      </x:c>
      <x:c r="J199" s="0">
        <x:v>163</x:v>
      </x:c>
    </x:row>
    <x:row r="200" spans="1:10">
      <x:c r="A200" s="0" t="s">
        <x:v>2</x:v>
      </x:c>
      <x:c r="B200" s="0" t="s">
        <x:v>4</x:v>
      </x:c>
      <x:c r="C200" s="0" t="s">
        <x:v>154</x:v>
      </x:c>
      <x:c r="D200" s="0" t="s">
        <x:v>154</x:v>
      </x:c>
      <x:c r="E200" s="0" t="s">
        <x:v>86</x:v>
      </x:c>
      <x:c r="F200" s="0" t="s">
        <x:v>87</x:v>
      </x:c>
      <x:c r="G200" s="0" t="s">
        <x:v>48</x:v>
      </x:c>
      <x:c r="H200" s="0" t="s">
        <x:v>50</x:v>
      </x:c>
      <x:c r="I200" s="0" t="s">
        <x:v>51</x:v>
      </x:c>
      <x:c r="J200" s="0">
        <x:v>193</x:v>
      </x:c>
    </x:row>
    <x:row r="201" spans="1:10">
      <x:c r="A201" s="0" t="s">
        <x:v>2</x:v>
      </x:c>
      <x:c r="B201" s="0" t="s">
        <x:v>4</x:v>
      </x:c>
      <x:c r="C201" s="0" t="s">
        <x:v>154</x:v>
      </x:c>
      <x:c r="D201" s="0" t="s">
        <x:v>154</x:v>
      </x:c>
      <x:c r="E201" s="0" t="s">
        <x:v>86</x:v>
      </x:c>
      <x:c r="F201" s="0" t="s">
        <x:v>87</x:v>
      </x:c>
      <x:c r="G201" s="0" t="s">
        <x:v>52</x:v>
      </x:c>
      <x:c r="H201" s="0" t="s">
        <x:v>53</x:v>
      </x:c>
      <x:c r="I201" s="0" t="s">
        <x:v>51</x:v>
      </x:c>
      <x:c r="J201" s="0">
        <x:v>84</x:v>
      </x:c>
    </x:row>
    <x:row r="202" spans="1:10">
      <x:c r="A202" s="0" t="s">
        <x:v>2</x:v>
      </x:c>
      <x:c r="B202" s="0" t="s">
        <x:v>4</x:v>
      </x:c>
      <x:c r="C202" s="0" t="s">
        <x:v>154</x:v>
      </x:c>
      <x:c r="D202" s="0" t="s">
        <x:v>154</x:v>
      </x:c>
      <x:c r="E202" s="0" t="s">
        <x:v>86</x:v>
      </x:c>
      <x:c r="F202" s="0" t="s">
        <x:v>87</x:v>
      </x:c>
      <x:c r="G202" s="0" t="s">
        <x:v>54</x:v>
      </x:c>
      <x:c r="H202" s="0" t="s">
        <x:v>55</x:v>
      </x:c>
      <x:c r="I202" s="0" t="s">
        <x:v>51</x:v>
      </x:c>
      <x:c r="J202" s="0">
        <x:v>109</x:v>
      </x:c>
    </x:row>
    <x:row r="203" spans="1:10">
      <x:c r="A203" s="0" t="s">
        <x:v>2</x:v>
      </x:c>
      <x:c r="B203" s="0" t="s">
        <x:v>4</x:v>
      </x:c>
      <x:c r="C203" s="0" t="s">
        <x:v>154</x:v>
      </x:c>
      <x:c r="D203" s="0" t="s">
        <x:v>154</x:v>
      </x:c>
      <x:c r="E203" s="0" t="s">
        <x:v>88</x:v>
      </x:c>
      <x:c r="F203" s="0" t="s">
        <x:v>89</x:v>
      </x:c>
      <x:c r="G203" s="0" t="s">
        <x:v>48</x:v>
      </x:c>
      <x:c r="H203" s="0" t="s">
        <x:v>50</x:v>
      </x:c>
      <x:c r="I203" s="0" t="s">
        <x:v>51</x:v>
      </x:c>
      <x:c r="J203" s="0">
        <x:v>82</x:v>
      </x:c>
    </x:row>
    <x:row r="204" spans="1:10">
      <x:c r="A204" s="0" t="s">
        <x:v>2</x:v>
      </x:c>
      <x:c r="B204" s="0" t="s">
        <x:v>4</x:v>
      </x:c>
      <x:c r="C204" s="0" t="s">
        <x:v>154</x:v>
      </x:c>
      <x:c r="D204" s="0" t="s">
        <x:v>154</x:v>
      </x:c>
      <x:c r="E204" s="0" t="s">
        <x:v>88</x:v>
      </x:c>
      <x:c r="F204" s="0" t="s">
        <x:v>89</x:v>
      </x:c>
      <x:c r="G204" s="0" t="s">
        <x:v>52</x:v>
      </x:c>
      <x:c r="H204" s="0" t="s">
        <x:v>53</x:v>
      </x:c>
      <x:c r="I204" s="0" t="s">
        <x:v>51</x:v>
      </x:c>
      <x:c r="J204" s="0">
        <x:v>28</x:v>
      </x:c>
    </x:row>
    <x:row r="205" spans="1:10">
      <x:c r="A205" s="0" t="s">
        <x:v>2</x:v>
      </x:c>
      <x:c r="B205" s="0" t="s">
        <x:v>4</x:v>
      </x:c>
      <x:c r="C205" s="0" t="s">
        <x:v>154</x:v>
      </x:c>
      <x:c r="D205" s="0" t="s">
        <x:v>154</x:v>
      </x:c>
      <x:c r="E205" s="0" t="s">
        <x:v>88</x:v>
      </x:c>
      <x:c r="F205" s="0" t="s">
        <x:v>89</x:v>
      </x:c>
      <x:c r="G205" s="0" t="s">
        <x:v>54</x:v>
      </x:c>
      <x:c r="H205" s="0" t="s">
        <x:v>55</x:v>
      </x:c>
      <x:c r="I205" s="0" t="s">
        <x:v>51</x:v>
      </x:c>
      <x:c r="J205" s="0">
        <x:v>54</x:v>
      </x:c>
    </x:row>
    <x:row r="206" spans="1:10">
      <x:c r="A206" s="0" t="s">
        <x:v>2</x:v>
      </x:c>
      <x:c r="B206" s="0" t="s">
        <x:v>4</x:v>
      </x:c>
      <x:c r="C206" s="0" t="s">
        <x:v>154</x:v>
      </x:c>
      <x:c r="D206" s="0" t="s">
        <x:v>154</x:v>
      </x:c>
      <x:c r="E206" s="0" t="s">
        <x:v>90</x:v>
      </x:c>
      <x:c r="F206" s="0" t="s">
        <x:v>91</x:v>
      </x:c>
      <x:c r="G206" s="0" t="s">
        <x:v>48</x:v>
      </x:c>
      <x:c r="H206" s="0" t="s">
        <x:v>50</x:v>
      </x:c>
      <x:c r="I206" s="0" t="s">
        <x:v>51</x:v>
      </x:c>
      <x:c r="J206" s="0">
        <x:v>211</x:v>
      </x:c>
    </x:row>
    <x:row r="207" spans="1:10">
      <x:c r="A207" s="0" t="s">
        <x:v>2</x:v>
      </x:c>
      <x:c r="B207" s="0" t="s">
        <x:v>4</x:v>
      </x:c>
      <x:c r="C207" s="0" t="s">
        <x:v>154</x:v>
      </x:c>
      <x:c r="D207" s="0" t="s">
        <x:v>154</x:v>
      </x:c>
      <x:c r="E207" s="0" t="s">
        <x:v>90</x:v>
      </x:c>
      <x:c r="F207" s="0" t="s">
        <x:v>91</x:v>
      </x:c>
      <x:c r="G207" s="0" t="s">
        <x:v>52</x:v>
      </x:c>
      <x:c r="H207" s="0" t="s">
        <x:v>53</x:v>
      </x:c>
      <x:c r="I207" s="0" t="s">
        <x:v>51</x:v>
      </x:c>
      <x:c r="J207" s="0">
        <x:v>87</x:v>
      </x:c>
    </x:row>
    <x:row r="208" spans="1:10">
      <x:c r="A208" s="0" t="s">
        <x:v>2</x:v>
      </x:c>
      <x:c r="B208" s="0" t="s">
        <x:v>4</x:v>
      </x:c>
      <x:c r="C208" s="0" t="s">
        <x:v>154</x:v>
      </x:c>
      <x:c r="D208" s="0" t="s">
        <x:v>154</x:v>
      </x:c>
      <x:c r="E208" s="0" t="s">
        <x:v>90</x:v>
      </x:c>
      <x:c r="F208" s="0" t="s">
        <x:v>91</x:v>
      </x:c>
      <x:c r="G208" s="0" t="s">
        <x:v>54</x:v>
      </x:c>
      <x:c r="H208" s="0" t="s">
        <x:v>55</x:v>
      </x:c>
      <x:c r="I208" s="0" t="s">
        <x:v>51</x:v>
      </x:c>
      <x:c r="J208" s="0">
        <x:v>124</x:v>
      </x:c>
    </x:row>
    <x:row r="209" spans="1:10">
      <x:c r="A209" s="0" t="s">
        <x:v>2</x:v>
      </x:c>
      <x:c r="B209" s="0" t="s">
        <x:v>4</x:v>
      </x:c>
      <x:c r="C209" s="0" t="s">
        <x:v>154</x:v>
      </x:c>
      <x:c r="D209" s="0" t="s">
        <x:v>154</x:v>
      </x:c>
      <x:c r="E209" s="0" t="s">
        <x:v>92</x:v>
      </x:c>
      <x:c r="F209" s="0" t="s">
        <x:v>93</x:v>
      </x:c>
      <x:c r="G209" s="0" t="s">
        <x:v>48</x:v>
      </x:c>
      <x:c r="H209" s="0" t="s">
        <x:v>50</x:v>
      </x:c>
      <x:c r="I209" s="0" t="s">
        <x:v>51</x:v>
      </x:c>
      <x:c r="J209" s="0">
        <x:v>292</x:v>
      </x:c>
    </x:row>
    <x:row r="210" spans="1:10">
      <x:c r="A210" s="0" t="s">
        <x:v>2</x:v>
      </x:c>
      <x:c r="B210" s="0" t="s">
        <x:v>4</x:v>
      </x:c>
      <x:c r="C210" s="0" t="s">
        <x:v>154</x:v>
      </x:c>
      <x:c r="D210" s="0" t="s">
        <x:v>154</x:v>
      </x:c>
      <x:c r="E210" s="0" t="s">
        <x:v>92</x:v>
      </x:c>
      <x:c r="F210" s="0" t="s">
        <x:v>93</x:v>
      </x:c>
      <x:c r="G210" s="0" t="s">
        <x:v>52</x:v>
      </x:c>
      <x:c r="H210" s="0" t="s">
        <x:v>53</x:v>
      </x:c>
      <x:c r="I210" s="0" t="s">
        <x:v>51</x:v>
      </x:c>
      <x:c r="J210" s="0">
        <x:v>81</x:v>
      </x:c>
    </x:row>
    <x:row r="211" spans="1:10">
      <x:c r="A211" s="0" t="s">
        <x:v>2</x:v>
      </x:c>
      <x:c r="B211" s="0" t="s">
        <x:v>4</x:v>
      </x:c>
      <x:c r="C211" s="0" t="s">
        <x:v>154</x:v>
      </x:c>
      <x:c r="D211" s="0" t="s">
        <x:v>154</x:v>
      </x:c>
      <x:c r="E211" s="0" t="s">
        <x:v>92</x:v>
      </x:c>
      <x:c r="F211" s="0" t="s">
        <x:v>93</x:v>
      </x:c>
      <x:c r="G211" s="0" t="s">
        <x:v>54</x:v>
      </x:c>
      <x:c r="H211" s="0" t="s">
        <x:v>55</x:v>
      </x:c>
      <x:c r="I211" s="0" t="s">
        <x:v>51</x:v>
      </x:c>
      <x:c r="J211" s="0">
        <x:v>212</x:v>
      </x:c>
    </x:row>
    <x:row r="212" spans="1:10">
      <x:c r="A212" s="0" t="s">
        <x:v>2</x:v>
      </x:c>
      <x:c r="B212" s="0" t="s">
        <x:v>4</x:v>
      </x:c>
      <x:c r="C212" s="0" t="s">
        <x:v>154</x:v>
      </x:c>
      <x:c r="D212" s="0" t="s">
        <x:v>154</x:v>
      </x:c>
      <x:c r="E212" s="0" t="s">
        <x:v>94</x:v>
      </x:c>
      <x:c r="F212" s="0" t="s">
        <x:v>95</x:v>
      </x:c>
      <x:c r="G212" s="0" t="s">
        <x:v>48</x:v>
      </x:c>
      <x:c r="H212" s="0" t="s">
        <x:v>50</x:v>
      </x:c>
      <x:c r="I212" s="0" t="s">
        <x:v>51</x:v>
      </x:c>
      <x:c r="J212" s="0">
        <x:v>128</x:v>
      </x:c>
    </x:row>
    <x:row r="213" spans="1:10">
      <x:c r="A213" s="0" t="s">
        <x:v>2</x:v>
      </x:c>
      <x:c r="B213" s="0" t="s">
        <x:v>4</x:v>
      </x:c>
      <x:c r="C213" s="0" t="s">
        <x:v>154</x:v>
      </x:c>
      <x:c r="D213" s="0" t="s">
        <x:v>154</x:v>
      </x:c>
      <x:c r="E213" s="0" t="s">
        <x:v>94</x:v>
      </x:c>
      <x:c r="F213" s="0" t="s">
        <x:v>95</x:v>
      </x:c>
      <x:c r="G213" s="0" t="s">
        <x:v>52</x:v>
      </x:c>
      <x:c r="H213" s="0" t="s">
        <x:v>53</x:v>
      </x:c>
      <x:c r="I213" s="0" t="s">
        <x:v>51</x:v>
      </x:c>
      <x:c r="J213" s="0">
        <x:v>81</x:v>
      </x:c>
    </x:row>
    <x:row r="214" spans="1:10">
      <x:c r="A214" s="0" t="s">
        <x:v>2</x:v>
      </x:c>
      <x:c r="B214" s="0" t="s">
        <x:v>4</x:v>
      </x:c>
      <x:c r="C214" s="0" t="s">
        <x:v>154</x:v>
      </x:c>
      <x:c r="D214" s="0" t="s">
        <x:v>154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51</x:v>
      </x:c>
      <x:c r="J214" s="0">
        <x:v>47</x:v>
      </x:c>
    </x:row>
    <x:row r="215" spans="1:10">
      <x:c r="A215" s="0" t="s">
        <x:v>2</x:v>
      </x:c>
      <x:c r="B215" s="0" t="s">
        <x:v>4</x:v>
      </x:c>
      <x:c r="C215" s="0" t="s">
        <x:v>154</x:v>
      </x:c>
      <x:c r="D215" s="0" t="s">
        <x:v>154</x:v>
      </x:c>
      <x:c r="E215" s="0" t="s">
        <x:v>96</x:v>
      </x:c>
      <x:c r="F215" s="0" t="s">
        <x:v>97</x:v>
      </x:c>
      <x:c r="G215" s="0" t="s">
        <x:v>48</x:v>
      </x:c>
      <x:c r="H215" s="0" t="s">
        <x:v>50</x:v>
      </x:c>
      <x:c r="I215" s="0" t="s">
        <x:v>51</x:v>
      </x:c>
      <x:c r="J215" s="0">
        <x:v>140</x:v>
      </x:c>
    </x:row>
    <x:row r="216" spans="1:10">
      <x:c r="A216" s="0" t="s">
        <x:v>2</x:v>
      </x:c>
      <x:c r="B216" s="0" t="s">
        <x:v>4</x:v>
      </x:c>
      <x:c r="C216" s="0" t="s">
        <x:v>154</x:v>
      </x:c>
      <x:c r="D216" s="0" t="s">
        <x:v>154</x:v>
      </x:c>
      <x:c r="E216" s="0" t="s">
        <x:v>96</x:v>
      </x:c>
      <x:c r="F216" s="0" t="s">
        <x:v>97</x:v>
      </x:c>
      <x:c r="G216" s="0" t="s">
        <x:v>52</x:v>
      </x:c>
      <x:c r="H216" s="0" t="s">
        <x:v>53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154</x:v>
      </x:c>
      <x:c r="D217" s="0" t="s">
        <x:v>154</x:v>
      </x:c>
      <x:c r="E217" s="0" t="s">
        <x:v>96</x:v>
      </x:c>
      <x:c r="F217" s="0" t="s">
        <x:v>97</x:v>
      </x:c>
      <x:c r="G217" s="0" t="s">
        <x:v>54</x:v>
      </x:c>
      <x:c r="H217" s="0" t="s">
        <x:v>55</x:v>
      </x:c>
      <x:c r="I217" s="0" t="s">
        <x:v>51</x:v>
      </x:c>
      <x:c r="J217" s="0">
        <x:v>62</x:v>
      </x:c>
    </x:row>
    <x:row r="218" spans="1:10">
      <x:c r="A218" s="0" t="s">
        <x:v>2</x:v>
      </x:c>
      <x:c r="B218" s="0" t="s">
        <x:v>4</x:v>
      </x:c>
      <x:c r="C218" s="0" t="s">
        <x:v>154</x:v>
      </x:c>
      <x:c r="D218" s="0" t="s">
        <x:v>154</x:v>
      </x:c>
      <x:c r="E218" s="0" t="s">
        <x:v>98</x:v>
      </x:c>
      <x:c r="F218" s="0" t="s">
        <x:v>99</x:v>
      </x:c>
      <x:c r="G218" s="0" t="s">
        <x:v>48</x:v>
      </x:c>
      <x:c r="H218" s="0" t="s">
        <x:v>50</x:v>
      </x:c>
      <x:c r="I218" s="0" t="s">
        <x:v>51</x:v>
      </x:c>
      <x:c r="J218" s="0">
        <x:v>485</x:v>
      </x:c>
    </x:row>
    <x:row r="219" spans="1:10">
      <x:c r="A219" s="0" t="s">
        <x:v>2</x:v>
      </x:c>
      <x:c r="B219" s="0" t="s">
        <x:v>4</x:v>
      </x:c>
      <x:c r="C219" s="0" t="s">
        <x:v>154</x:v>
      </x:c>
      <x:c r="D219" s="0" t="s">
        <x:v>154</x:v>
      </x:c>
      <x:c r="E219" s="0" t="s">
        <x:v>98</x:v>
      </x:c>
      <x:c r="F219" s="0" t="s">
        <x:v>99</x:v>
      </x:c>
      <x:c r="G219" s="0" t="s">
        <x:v>52</x:v>
      </x:c>
      <x:c r="H219" s="0" t="s">
        <x:v>53</x:v>
      </x:c>
      <x:c r="I219" s="0" t="s">
        <x:v>51</x:v>
      </x:c>
      <x:c r="J219" s="0">
        <x:v>157</x:v>
      </x:c>
    </x:row>
    <x:row r="220" spans="1:10">
      <x:c r="A220" s="0" t="s">
        <x:v>2</x:v>
      </x:c>
      <x:c r="B220" s="0" t="s">
        <x:v>4</x:v>
      </x:c>
      <x:c r="C220" s="0" t="s">
        <x:v>154</x:v>
      </x:c>
      <x:c r="D220" s="0" t="s">
        <x:v>154</x:v>
      </x:c>
      <x:c r="E220" s="0" t="s">
        <x:v>98</x:v>
      </x:c>
      <x:c r="F220" s="0" t="s">
        <x:v>99</x:v>
      </x:c>
      <x:c r="G220" s="0" t="s">
        <x:v>54</x:v>
      </x:c>
      <x:c r="H220" s="0" t="s">
        <x:v>55</x:v>
      </x:c>
      <x:c r="I220" s="0" t="s">
        <x:v>51</x:v>
      </x:c>
      <x:c r="J220" s="0">
        <x:v>327</x:v>
      </x:c>
    </x:row>
    <x:row r="221" spans="1:10">
      <x:c r="A221" s="0" t="s">
        <x:v>2</x:v>
      </x:c>
      <x:c r="B221" s="0" t="s">
        <x:v>4</x:v>
      </x:c>
      <x:c r="C221" s="0" t="s">
        <x:v>154</x:v>
      </x:c>
      <x:c r="D221" s="0" t="s">
        <x:v>154</x:v>
      </x:c>
      <x:c r="E221" s="0" t="s">
        <x:v>100</x:v>
      </x:c>
      <x:c r="F221" s="0" t="s">
        <x:v>101</x:v>
      </x:c>
      <x:c r="G221" s="0" t="s">
        <x:v>48</x:v>
      </x:c>
      <x:c r="H221" s="0" t="s">
        <x:v>50</x:v>
      </x:c>
      <x:c r="I221" s="0" t="s">
        <x:v>51</x:v>
      </x:c>
      <x:c r="J221" s="0">
        <x:v>140</x:v>
      </x:c>
    </x:row>
    <x:row r="222" spans="1:10">
      <x:c r="A222" s="0" t="s">
        <x:v>2</x:v>
      </x:c>
      <x:c r="B222" s="0" t="s">
        <x:v>4</x:v>
      </x:c>
      <x:c r="C222" s="0" t="s">
        <x:v>154</x:v>
      </x:c>
      <x:c r="D222" s="0" t="s">
        <x:v>154</x:v>
      </x:c>
      <x:c r="E222" s="0" t="s">
        <x:v>100</x:v>
      </x:c>
      <x:c r="F222" s="0" t="s">
        <x:v>101</x:v>
      </x:c>
      <x:c r="G222" s="0" t="s">
        <x:v>52</x:v>
      </x:c>
      <x:c r="H222" s="0" t="s">
        <x:v>53</x:v>
      </x:c>
      <x:c r="I222" s="0" t="s">
        <x:v>51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154</x:v>
      </x:c>
      <x:c r="D223" s="0" t="s">
        <x:v>154</x:v>
      </x:c>
      <x:c r="E223" s="0" t="s">
        <x:v>100</x:v>
      </x:c>
      <x:c r="F223" s="0" t="s">
        <x:v>101</x:v>
      </x:c>
      <x:c r="G223" s="0" t="s">
        <x:v>54</x:v>
      </x:c>
      <x:c r="H223" s="0" t="s">
        <x:v>55</x:v>
      </x:c>
      <x:c r="I223" s="0" t="s">
        <x:v>51</x:v>
      </x:c>
      <x:c r="J223" s="0">
        <x:v>60</x:v>
      </x:c>
    </x:row>
    <x:row r="224" spans="1:10">
      <x:c r="A224" s="0" t="s">
        <x:v>2</x:v>
      </x:c>
      <x:c r="B224" s="0" t="s">
        <x:v>4</x:v>
      </x:c>
      <x:c r="C224" s="0" t="s">
        <x:v>154</x:v>
      </x:c>
      <x:c r="D224" s="0" t="s">
        <x:v>154</x:v>
      </x:c>
      <x:c r="E224" s="0" t="s">
        <x:v>102</x:v>
      </x:c>
      <x:c r="F224" s="0" t="s">
        <x:v>103</x:v>
      </x:c>
      <x:c r="G224" s="0" t="s">
        <x:v>48</x:v>
      </x:c>
      <x:c r="H224" s="0" t="s">
        <x:v>50</x:v>
      </x:c>
      <x:c r="I224" s="0" t="s">
        <x:v>51</x:v>
      </x:c>
      <x:c r="J224" s="0">
        <x:v>163</x:v>
      </x:c>
    </x:row>
    <x:row r="225" spans="1:10">
      <x:c r="A225" s="0" t="s">
        <x:v>2</x:v>
      </x:c>
      <x:c r="B225" s="0" t="s">
        <x:v>4</x:v>
      </x:c>
      <x:c r="C225" s="0" t="s">
        <x:v>154</x:v>
      </x:c>
      <x:c r="D225" s="0" t="s">
        <x:v>154</x:v>
      </x:c>
      <x:c r="E225" s="0" t="s">
        <x:v>102</x:v>
      </x:c>
      <x:c r="F225" s="0" t="s">
        <x:v>103</x:v>
      </x:c>
      <x:c r="G225" s="0" t="s">
        <x:v>52</x:v>
      </x:c>
      <x:c r="H225" s="0" t="s">
        <x:v>53</x:v>
      </x:c>
      <x:c r="I225" s="0" t="s">
        <x:v>51</x:v>
      </x:c>
      <x:c r="J225" s="0">
        <x:v>32</x:v>
      </x:c>
    </x:row>
    <x:row r="226" spans="1:10">
      <x:c r="A226" s="0" t="s">
        <x:v>2</x:v>
      </x:c>
      <x:c r="B226" s="0" t="s">
        <x:v>4</x:v>
      </x:c>
      <x:c r="C226" s="0" t="s">
        <x:v>154</x:v>
      </x:c>
      <x:c r="D226" s="0" t="s">
        <x:v>154</x:v>
      </x:c>
      <x:c r="E226" s="0" t="s">
        <x:v>102</x:v>
      </x:c>
      <x:c r="F226" s="0" t="s">
        <x:v>103</x:v>
      </x:c>
      <x:c r="G226" s="0" t="s">
        <x:v>54</x:v>
      </x:c>
      <x:c r="H226" s="0" t="s">
        <x:v>55</x:v>
      </x:c>
      <x:c r="I226" s="0" t="s">
        <x:v>51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154</x:v>
      </x:c>
      <x:c r="D227" s="0" t="s">
        <x:v>154</x:v>
      </x:c>
      <x:c r="E227" s="0" t="s">
        <x:v>104</x:v>
      </x:c>
      <x:c r="F227" s="0" t="s">
        <x:v>105</x:v>
      </x:c>
      <x:c r="G227" s="0" t="s">
        <x:v>48</x:v>
      </x:c>
      <x:c r="H227" s="0" t="s">
        <x:v>50</x:v>
      </x:c>
      <x:c r="I227" s="0" t="s">
        <x:v>51</x:v>
      </x:c>
      <x:c r="J227" s="0">
        <x:v>232</x:v>
      </x:c>
    </x:row>
    <x:row r="228" spans="1:10">
      <x:c r="A228" s="0" t="s">
        <x:v>2</x:v>
      </x:c>
      <x:c r="B228" s="0" t="s">
        <x:v>4</x:v>
      </x:c>
      <x:c r="C228" s="0" t="s">
        <x:v>154</x:v>
      </x:c>
      <x:c r="D228" s="0" t="s">
        <x:v>154</x:v>
      </x:c>
      <x:c r="E228" s="0" t="s">
        <x:v>104</x:v>
      </x:c>
      <x:c r="F228" s="0" t="s">
        <x:v>105</x:v>
      </x:c>
      <x:c r="G228" s="0" t="s">
        <x:v>52</x:v>
      </x:c>
      <x:c r="H228" s="0" t="s">
        <x:v>53</x:v>
      </x:c>
      <x:c r="I228" s="0" t="s">
        <x:v>51</x:v>
      </x:c>
      <x:c r="J228" s="0">
        <x:v>93</x:v>
      </x:c>
    </x:row>
    <x:row r="229" spans="1:10">
      <x:c r="A229" s="0" t="s">
        <x:v>2</x:v>
      </x:c>
      <x:c r="B229" s="0" t="s">
        <x:v>4</x:v>
      </x:c>
      <x:c r="C229" s="0" t="s">
        <x:v>154</x:v>
      </x:c>
      <x:c r="D229" s="0" t="s">
        <x:v>154</x:v>
      </x:c>
      <x:c r="E229" s="0" t="s">
        <x:v>104</x:v>
      </x:c>
      <x:c r="F229" s="0" t="s">
        <x:v>105</x:v>
      </x:c>
      <x:c r="G229" s="0" t="s">
        <x:v>54</x:v>
      </x:c>
      <x:c r="H229" s="0" t="s">
        <x:v>55</x:v>
      </x:c>
      <x:c r="I229" s="0" t="s">
        <x:v>51</x:v>
      </x:c>
      <x:c r="J229" s="0">
        <x:v>140</x:v>
      </x:c>
    </x:row>
    <x:row r="230" spans="1:10">
      <x:c r="A230" s="0" t="s">
        <x:v>2</x:v>
      </x:c>
      <x:c r="B230" s="0" t="s">
        <x:v>4</x:v>
      </x:c>
      <x:c r="C230" s="0" t="s">
        <x:v>154</x:v>
      </x:c>
      <x:c r="D230" s="0" t="s">
        <x:v>154</x:v>
      </x:c>
      <x:c r="E230" s="0" t="s">
        <x:v>106</x:v>
      </x:c>
      <x:c r="F230" s="0" t="s">
        <x:v>107</x:v>
      </x:c>
      <x:c r="G230" s="0" t="s">
        <x:v>48</x:v>
      </x:c>
      <x:c r="H230" s="0" t="s">
        <x:v>50</x:v>
      </x:c>
      <x:c r="I230" s="0" t="s">
        <x:v>51</x:v>
      </x:c>
      <x:c r="J230" s="0">
        <x:v>34</x:v>
      </x:c>
    </x:row>
    <x:row r="231" spans="1:10">
      <x:c r="A231" s="0" t="s">
        <x:v>2</x:v>
      </x:c>
      <x:c r="B231" s="0" t="s">
        <x:v>4</x:v>
      </x:c>
      <x:c r="C231" s="0" t="s">
        <x:v>154</x:v>
      </x:c>
      <x:c r="D231" s="0" t="s">
        <x:v>154</x:v>
      </x:c>
      <x:c r="E231" s="0" t="s">
        <x:v>106</x:v>
      </x:c>
      <x:c r="F231" s="0" t="s">
        <x:v>107</x:v>
      </x:c>
      <x:c r="G231" s="0" t="s">
        <x:v>52</x:v>
      </x:c>
      <x:c r="H231" s="0" t="s">
        <x:v>53</x:v>
      </x:c>
      <x:c r="I231" s="0" t="s">
        <x:v>51</x:v>
      </x:c>
      <x:c r="J231" s="0">
        <x:v>20</x:v>
      </x:c>
    </x:row>
    <x:row r="232" spans="1:10">
      <x:c r="A232" s="0" t="s">
        <x:v>2</x:v>
      </x:c>
      <x:c r="B232" s="0" t="s">
        <x:v>4</x:v>
      </x:c>
      <x:c r="C232" s="0" t="s">
        <x:v>154</x:v>
      </x:c>
      <x:c r="D232" s="0" t="s">
        <x:v>154</x:v>
      </x:c>
      <x:c r="E232" s="0" t="s">
        <x:v>106</x:v>
      </x:c>
      <x:c r="F232" s="0" t="s">
        <x:v>107</x:v>
      </x:c>
      <x:c r="G232" s="0" t="s">
        <x:v>54</x:v>
      </x:c>
      <x:c r="H232" s="0" t="s">
        <x:v>55</x:v>
      </x:c>
      <x:c r="I232" s="0" t="s">
        <x:v>51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154</x:v>
      </x:c>
      <x:c r="D233" s="0" t="s">
        <x:v>154</x:v>
      </x:c>
      <x:c r="E233" s="0" t="s">
        <x:v>108</x:v>
      </x:c>
      <x:c r="F233" s="0" t="s">
        <x:v>109</x:v>
      </x:c>
      <x:c r="G233" s="0" t="s">
        <x:v>48</x:v>
      </x:c>
      <x:c r="H233" s="0" t="s">
        <x:v>50</x:v>
      </x:c>
      <x:c r="I233" s="0" t="s">
        <x:v>51</x:v>
      </x:c>
      <x:c r="J233" s="0">
        <x:v>276</x:v>
      </x:c>
    </x:row>
    <x:row r="234" spans="1:10">
      <x:c r="A234" s="0" t="s">
        <x:v>2</x:v>
      </x:c>
      <x:c r="B234" s="0" t="s">
        <x:v>4</x:v>
      </x:c>
      <x:c r="C234" s="0" t="s">
        <x:v>154</x:v>
      </x:c>
      <x:c r="D234" s="0" t="s">
        <x:v>154</x:v>
      </x:c>
      <x:c r="E234" s="0" t="s">
        <x:v>108</x:v>
      </x:c>
      <x:c r="F234" s="0" t="s">
        <x:v>109</x:v>
      </x:c>
      <x:c r="G234" s="0" t="s">
        <x:v>52</x:v>
      </x:c>
      <x:c r="H234" s="0" t="s">
        <x:v>53</x:v>
      </x:c>
      <x:c r="I234" s="0" t="s">
        <x:v>51</x:v>
      </x:c>
      <x:c r="J234" s="0">
        <x:v>71</x:v>
      </x:c>
    </x:row>
    <x:row r="235" spans="1:10">
      <x:c r="A235" s="0" t="s">
        <x:v>2</x:v>
      </x:c>
      <x:c r="B235" s="0" t="s">
        <x:v>4</x:v>
      </x:c>
      <x:c r="C235" s="0" t="s">
        <x:v>154</x:v>
      </x:c>
      <x:c r="D235" s="0" t="s">
        <x:v>154</x:v>
      </x:c>
      <x:c r="E235" s="0" t="s">
        <x:v>108</x:v>
      </x:c>
      <x:c r="F235" s="0" t="s">
        <x:v>109</x:v>
      </x:c>
      <x:c r="G235" s="0" t="s">
        <x:v>54</x:v>
      </x:c>
      <x:c r="H235" s="0" t="s">
        <x:v>55</x:v>
      </x:c>
      <x:c r="I235" s="0" t="s">
        <x:v>51</x:v>
      </x:c>
      <x:c r="J235" s="0">
        <x:v>205</x:v>
      </x:c>
    </x:row>
    <x:row r="236" spans="1:10">
      <x:c r="A236" s="0" t="s">
        <x:v>2</x:v>
      </x:c>
      <x:c r="B236" s="0" t="s">
        <x:v>4</x:v>
      </x:c>
      <x:c r="C236" s="0" t="s">
        <x:v>154</x:v>
      </x:c>
      <x:c r="D236" s="0" t="s">
        <x:v>154</x:v>
      </x:c>
      <x:c r="E236" s="0" t="s">
        <x:v>110</x:v>
      </x:c>
      <x:c r="F236" s="0" t="s">
        <x:v>111</x:v>
      </x:c>
      <x:c r="G236" s="0" t="s">
        <x:v>48</x:v>
      </x:c>
      <x:c r="H236" s="0" t="s">
        <x:v>50</x:v>
      </x:c>
      <x:c r="I236" s="0" t="s">
        <x:v>51</x:v>
      </x:c>
      <x:c r="J236" s="0">
        <x:v>473</x:v>
      </x:c>
    </x:row>
    <x:row r="237" spans="1:10">
      <x:c r="A237" s="0" t="s">
        <x:v>2</x:v>
      </x:c>
      <x:c r="B237" s="0" t="s">
        <x:v>4</x:v>
      </x:c>
      <x:c r="C237" s="0" t="s">
        <x:v>154</x:v>
      </x:c>
      <x:c r="D237" s="0" t="s">
        <x:v>154</x:v>
      </x:c>
      <x:c r="E237" s="0" t="s">
        <x:v>110</x:v>
      </x:c>
      <x:c r="F237" s="0" t="s">
        <x:v>111</x:v>
      </x:c>
      <x:c r="G237" s="0" t="s">
        <x:v>52</x:v>
      </x:c>
      <x:c r="H237" s="0" t="s">
        <x:v>53</x:v>
      </x:c>
      <x:c r="I237" s="0" t="s">
        <x:v>51</x:v>
      </x:c>
      <x:c r="J237" s="0">
        <x:v>154</x:v>
      </x:c>
    </x:row>
    <x:row r="238" spans="1:10">
      <x:c r="A238" s="0" t="s">
        <x:v>2</x:v>
      </x:c>
      <x:c r="B238" s="0" t="s">
        <x:v>4</x:v>
      </x:c>
      <x:c r="C238" s="0" t="s">
        <x:v>154</x:v>
      </x:c>
      <x:c r="D238" s="0" t="s">
        <x:v>154</x:v>
      </x:c>
      <x:c r="E238" s="0" t="s">
        <x:v>110</x:v>
      </x:c>
      <x:c r="F238" s="0" t="s">
        <x:v>111</x:v>
      </x:c>
      <x:c r="G238" s="0" t="s">
        <x:v>54</x:v>
      </x:c>
      <x:c r="H238" s="0" t="s">
        <x:v>55</x:v>
      </x:c>
      <x:c r="I238" s="0" t="s">
        <x:v>51</x:v>
      </x:c>
      <x:c r="J238" s="0">
        <x:v>319</x:v>
      </x:c>
    </x:row>
    <x:row r="239" spans="1:10">
      <x:c r="A239" s="0" t="s">
        <x:v>2</x:v>
      </x:c>
      <x:c r="B239" s="0" t="s">
        <x:v>4</x:v>
      </x:c>
      <x:c r="C239" s="0" t="s">
        <x:v>154</x:v>
      </x:c>
      <x:c r="D239" s="0" t="s">
        <x:v>154</x:v>
      </x:c>
      <x:c r="E239" s="0" t="s">
        <x:v>112</x:v>
      </x:c>
      <x:c r="F239" s="0" t="s">
        <x:v>113</x:v>
      </x:c>
      <x:c r="G239" s="0" t="s">
        <x:v>48</x:v>
      </x:c>
      <x:c r="H239" s="0" t="s">
        <x:v>50</x:v>
      </x:c>
      <x:c r="I239" s="0" t="s">
        <x:v>51</x:v>
      </x:c>
      <x:c r="J239" s="0">
        <x:v>1199</x:v>
      </x:c>
    </x:row>
    <x:row r="240" spans="1:10">
      <x:c r="A240" s="0" t="s">
        <x:v>2</x:v>
      </x:c>
      <x:c r="B240" s="0" t="s">
        <x:v>4</x:v>
      </x:c>
      <x:c r="C240" s="0" t="s">
        <x:v>154</x:v>
      </x:c>
      <x:c r="D240" s="0" t="s">
        <x:v>154</x:v>
      </x:c>
      <x:c r="E240" s="0" t="s">
        <x:v>112</x:v>
      </x:c>
      <x:c r="F240" s="0" t="s">
        <x:v>113</x:v>
      </x:c>
      <x:c r="G240" s="0" t="s">
        <x:v>52</x:v>
      </x:c>
      <x:c r="H240" s="0" t="s">
        <x:v>53</x:v>
      </x:c>
      <x:c r="I240" s="0" t="s">
        <x:v>51</x:v>
      </x:c>
      <x:c r="J240" s="0">
        <x:v>487</x:v>
      </x:c>
    </x:row>
    <x:row r="241" spans="1:10">
      <x:c r="A241" s="0" t="s">
        <x:v>2</x:v>
      </x:c>
      <x:c r="B241" s="0" t="s">
        <x:v>4</x:v>
      </x:c>
      <x:c r="C241" s="0" t="s">
        <x:v>154</x:v>
      </x:c>
      <x:c r="D241" s="0" t="s">
        <x:v>154</x:v>
      </x:c>
      <x:c r="E241" s="0" t="s">
        <x:v>112</x:v>
      </x:c>
      <x:c r="F241" s="0" t="s">
        <x:v>113</x:v>
      </x:c>
      <x:c r="G241" s="0" t="s">
        <x:v>54</x:v>
      </x:c>
      <x:c r="H241" s="0" t="s">
        <x:v>55</x:v>
      </x:c>
      <x:c r="I241" s="0" t="s">
        <x:v>51</x:v>
      </x:c>
      <x:c r="J241" s="0">
        <x:v>712</x:v>
      </x:c>
    </x:row>
    <x:row r="242" spans="1:10">
      <x:c r="A242" s="0" t="s">
        <x:v>2</x:v>
      </x:c>
      <x:c r="B242" s="0" t="s">
        <x:v>4</x:v>
      </x:c>
      <x:c r="C242" s="0" t="s">
        <x:v>154</x:v>
      </x:c>
      <x:c r="D242" s="0" t="s">
        <x:v>154</x:v>
      </x:c>
      <x:c r="E242" s="0" t="s">
        <x:v>114</x:v>
      </x:c>
      <x:c r="F242" s="0" t="s">
        <x:v>115</x:v>
      </x:c>
      <x:c r="G242" s="0" t="s">
        <x:v>48</x:v>
      </x:c>
      <x:c r="H242" s="0" t="s">
        <x:v>50</x:v>
      </x:c>
      <x:c r="I242" s="0" t="s">
        <x:v>51</x:v>
      </x:c>
      <x:c r="J242" s="0">
        <x:v>1128</x:v>
      </x:c>
    </x:row>
    <x:row r="243" spans="1:10">
      <x:c r="A243" s="0" t="s">
        <x:v>2</x:v>
      </x:c>
      <x:c r="B243" s="0" t="s">
        <x:v>4</x:v>
      </x:c>
      <x:c r="C243" s="0" t="s">
        <x:v>154</x:v>
      </x:c>
      <x:c r="D243" s="0" t="s">
        <x:v>154</x:v>
      </x:c>
      <x:c r="E243" s="0" t="s">
        <x:v>114</x:v>
      </x:c>
      <x:c r="F243" s="0" t="s">
        <x:v>115</x:v>
      </x:c>
      <x:c r="G243" s="0" t="s">
        <x:v>52</x:v>
      </x:c>
      <x:c r="H243" s="0" t="s">
        <x:v>53</x:v>
      </x:c>
      <x:c r="I243" s="0" t="s">
        <x:v>51</x:v>
      </x:c>
      <x:c r="J243" s="0">
        <x:v>474</x:v>
      </x:c>
    </x:row>
    <x:row r="244" spans="1:10">
      <x:c r="A244" s="0" t="s">
        <x:v>2</x:v>
      </x:c>
      <x:c r="B244" s="0" t="s">
        <x:v>4</x:v>
      </x:c>
      <x:c r="C244" s="0" t="s">
        <x:v>154</x:v>
      </x:c>
      <x:c r="D244" s="0" t="s">
        <x:v>154</x:v>
      </x:c>
      <x:c r="E244" s="0" t="s">
        <x:v>114</x:v>
      </x:c>
      <x:c r="F244" s="0" t="s">
        <x:v>115</x:v>
      </x:c>
      <x:c r="G244" s="0" t="s">
        <x:v>54</x:v>
      </x:c>
      <x:c r="H244" s="0" t="s">
        <x:v>55</x:v>
      </x:c>
      <x:c r="I244" s="0" t="s">
        <x:v>51</x:v>
      </x:c>
      <x:c r="J244" s="0">
        <x:v>653</x:v>
      </x:c>
    </x:row>
    <x:row r="245" spans="1:10">
      <x:c r="A245" s="0" t="s">
        <x:v>2</x:v>
      </x:c>
      <x:c r="B245" s="0" t="s">
        <x:v>4</x:v>
      </x:c>
      <x:c r="C245" s="0" t="s">
        <x:v>154</x:v>
      </x:c>
      <x:c r="D245" s="0" t="s">
        <x:v>154</x:v>
      </x:c>
      <x:c r="E245" s="0" t="s">
        <x:v>116</x:v>
      </x:c>
      <x:c r="F245" s="0" t="s">
        <x:v>117</x:v>
      </x:c>
      <x:c r="G245" s="0" t="s">
        <x:v>48</x:v>
      </x:c>
      <x:c r="H245" s="0" t="s">
        <x:v>50</x:v>
      </x:c>
      <x:c r="I245" s="0" t="s">
        <x:v>51</x:v>
      </x:c>
      <x:c r="J245" s="0">
        <x:v>930</x:v>
      </x:c>
    </x:row>
    <x:row r="246" spans="1:10">
      <x:c r="A246" s="0" t="s">
        <x:v>2</x:v>
      </x:c>
      <x:c r="B246" s="0" t="s">
        <x:v>4</x:v>
      </x:c>
      <x:c r="C246" s="0" t="s">
        <x:v>154</x:v>
      </x:c>
      <x:c r="D246" s="0" t="s">
        <x:v>154</x:v>
      </x:c>
      <x:c r="E246" s="0" t="s">
        <x:v>116</x:v>
      </x:c>
      <x:c r="F246" s="0" t="s">
        <x:v>117</x:v>
      </x:c>
      <x:c r="G246" s="0" t="s">
        <x:v>52</x:v>
      </x:c>
      <x:c r="H246" s="0" t="s">
        <x:v>53</x:v>
      </x:c>
      <x:c r="I246" s="0" t="s">
        <x:v>51</x:v>
      </x:c>
      <x:c r="J246" s="0">
        <x:v>377</x:v>
      </x:c>
    </x:row>
    <x:row r="247" spans="1:10">
      <x:c r="A247" s="0" t="s">
        <x:v>2</x:v>
      </x:c>
      <x:c r="B247" s="0" t="s">
        <x:v>4</x:v>
      </x:c>
      <x:c r="C247" s="0" t="s">
        <x:v>154</x:v>
      </x:c>
      <x:c r="D247" s="0" t="s">
        <x:v>154</x:v>
      </x:c>
      <x:c r="E247" s="0" t="s">
        <x:v>116</x:v>
      </x:c>
      <x:c r="F247" s="0" t="s">
        <x:v>117</x:v>
      </x:c>
      <x:c r="G247" s="0" t="s">
        <x:v>54</x:v>
      </x:c>
      <x:c r="H247" s="0" t="s">
        <x:v>55</x:v>
      </x:c>
      <x:c r="I247" s="0" t="s">
        <x:v>51</x:v>
      </x:c>
      <x:c r="J247" s="0">
        <x:v>553</x:v>
      </x:c>
    </x:row>
    <x:row r="248" spans="1:10">
      <x:c r="A248" s="0" t="s">
        <x:v>2</x:v>
      </x:c>
      <x:c r="B248" s="0" t="s">
        <x:v>4</x:v>
      </x:c>
      <x:c r="C248" s="0" t="s">
        <x:v>154</x:v>
      </x:c>
      <x:c r="D248" s="0" t="s">
        <x:v>154</x:v>
      </x:c>
      <x:c r="E248" s="0" t="s">
        <x:v>118</x:v>
      </x:c>
      <x:c r="F248" s="0" t="s">
        <x:v>119</x:v>
      </x:c>
      <x:c r="G248" s="0" t="s">
        <x:v>48</x:v>
      </x:c>
      <x:c r="H248" s="0" t="s">
        <x:v>50</x:v>
      </x:c>
      <x:c r="I248" s="0" t="s">
        <x:v>51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154</x:v>
      </x:c>
      <x:c r="D249" s="0" t="s">
        <x:v>154</x:v>
      </x:c>
      <x:c r="E249" s="0" t="s">
        <x:v>118</x:v>
      </x:c>
      <x:c r="F249" s="0" t="s">
        <x:v>119</x:v>
      </x:c>
      <x:c r="G249" s="0" t="s">
        <x:v>52</x:v>
      </x:c>
      <x:c r="H249" s="0" t="s">
        <x:v>53</x:v>
      </x:c>
      <x:c r="I249" s="0" t="s">
        <x:v>51</x:v>
      </x:c>
      <x:c r="J249" s="0">
        <x:v>165</x:v>
      </x:c>
    </x:row>
    <x:row r="250" spans="1:10">
      <x:c r="A250" s="0" t="s">
        <x:v>2</x:v>
      </x:c>
      <x:c r="B250" s="0" t="s">
        <x:v>4</x:v>
      </x:c>
      <x:c r="C250" s="0" t="s">
        <x:v>154</x:v>
      </x:c>
      <x:c r="D250" s="0" t="s">
        <x:v>154</x:v>
      </x:c>
      <x:c r="E250" s="0" t="s">
        <x:v>118</x:v>
      </x:c>
      <x:c r="F250" s="0" t="s">
        <x:v>119</x:v>
      </x:c>
      <x:c r="G250" s="0" t="s">
        <x:v>54</x:v>
      </x:c>
      <x:c r="H250" s="0" t="s">
        <x:v>55</x:v>
      </x:c>
      <x:c r="I250" s="0" t="s">
        <x:v>51</x:v>
      </x:c>
      <x:c r="J250" s="0">
        <x:v>220</x:v>
      </x:c>
    </x:row>
    <x:row r="251" spans="1:10">
      <x:c r="A251" s="0" t="s">
        <x:v>2</x:v>
      </x:c>
      <x:c r="B251" s="0" t="s">
        <x:v>4</x:v>
      </x:c>
      <x:c r="C251" s="0" t="s">
        <x:v>154</x:v>
      </x:c>
      <x:c r="D251" s="0" t="s">
        <x:v>154</x:v>
      </x:c>
      <x:c r="E251" s="0" t="s">
        <x:v>120</x:v>
      </x:c>
      <x:c r="F251" s="0" t="s">
        <x:v>121</x:v>
      </x:c>
      <x:c r="G251" s="0" t="s">
        <x:v>48</x:v>
      </x:c>
      <x:c r="H251" s="0" t="s">
        <x:v>50</x:v>
      </x:c>
      <x:c r="I251" s="0" t="s">
        <x:v>51</x:v>
      </x:c>
      <x:c r="J251" s="0">
        <x:v>692</x:v>
      </x:c>
    </x:row>
    <x:row r="252" spans="1:10">
      <x:c r="A252" s="0" t="s">
        <x:v>2</x:v>
      </x:c>
      <x:c r="B252" s="0" t="s">
        <x:v>4</x:v>
      </x:c>
      <x:c r="C252" s="0" t="s">
        <x:v>154</x:v>
      </x:c>
      <x:c r="D252" s="0" t="s">
        <x:v>154</x:v>
      </x:c>
      <x:c r="E252" s="0" t="s">
        <x:v>120</x:v>
      </x:c>
      <x:c r="F252" s="0" t="s">
        <x:v>121</x:v>
      </x:c>
      <x:c r="G252" s="0" t="s">
        <x:v>52</x:v>
      </x:c>
      <x:c r="H252" s="0" t="s">
        <x:v>53</x:v>
      </x:c>
      <x:c r="I252" s="0" t="s">
        <x:v>51</x:v>
      </x:c>
      <x:c r="J252" s="0">
        <x:v>298</x:v>
      </x:c>
    </x:row>
    <x:row r="253" spans="1:10">
      <x:c r="A253" s="0" t="s">
        <x:v>2</x:v>
      </x:c>
      <x:c r="B253" s="0" t="s">
        <x:v>4</x:v>
      </x:c>
      <x:c r="C253" s="0" t="s">
        <x:v>154</x:v>
      </x:c>
      <x:c r="D253" s="0" t="s">
        <x:v>154</x:v>
      </x:c>
      <x:c r="E253" s="0" t="s">
        <x:v>120</x:v>
      </x:c>
      <x:c r="F253" s="0" t="s">
        <x:v>121</x:v>
      </x:c>
      <x:c r="G253" s="0" t="s">
        <x:v>54</x:v>
      </x:c>
      <x:c r="H253" s="0" t="s">
        <x:v>55</x:v>
      </x:c>
      <x:c r="I253" s="0" t="s">
        <x:v>51</x:v>
      </x:c>
      <x:c r="J253" s="0">
        <x:v>393</x:v>
      </x:c>
    </x:row>
    <x:row r="254" spans="1:10">
      <x:c r="A254" s="0" t="s">
        <x:v>2</x:v>
      </x:c>
      <x:c r="B254" s="0" t="s">
        <x:v>4</x:v>
      </x:c>
      <x:c r="C254" s="0" t="s">
        <x:v>154</x:v>
      </x:c>
      <x:c r="D254" s="0" t="s">
        <x:v>154</x:v>
      </x:c>
      <x:c r="E254" s="0" t="s">
        <x:v>122</x:v>
      </x:c>
      <x:c r="F254" s="0" t="s">
        <x:v>123</x:v>
      </x:c>
      <x:c r="G254" s="0" t="s">
        <x:v>48</x:v>
      </x:c>
      <x:c r="H254" s="0" t="s">
        <x:v>50</x:v>
      </x:c>
      <x:c r="I254" s="0" t="s">
        <x:v>51</x:v>
      </x:c>
      <x:c r="J254" s="0">
        <x:v>215</x:v>
      </x:c>
    </x:row>
    <x:row r="255" spans="1:10">
      <x:c r="A255" s="0" t="s">
        <x:v>2</x:v>
      </x:c>
      <x:c r="B255" s="0" t="s">
        <x:v>4</x:v>
      </x:c>
      <x:c r="C255" s="0" t="s">
        <x:v>154</x:v>
      </x:c>
      <x:c r="D255" s="0" t="s">
        <x:v>154</x:v>
      </x:c>
      <x:c r="E255" s="0" t="s">
        <x:v>122</x:v>
      </x:c>
      <x:c r="F255" s="0" t="s">
        <x:v>123</x:v>
      </x:c>
      <x:c r="G255" s="0" t="s">
        <x:v>52</x:v>
      </x:c>
      <x:c r="H255" s="0" t="s">
        <x:v>53</x:v>
      </x:c>
      <x:c r="I255" s="0" t="s">
        <x:v>51</x:v>
      </x:c>
      <x:c r="J255" s="0">
        <x:v>77</x:v>
      </x:c>
    </x:row>
    <x:row r="256" spans="1:10">
      <x:c r="A256" s="0" t="s">
        <x:v>2</x:v>
      </x:c>
      <x:c r="B256" s="0" t="s">
        <x:v>4</x:v>
      </x:c>
      <x:c r="C256" s="0" t="s">
        <x:v>154</x:v>
      </x:c>
      <x:c r="D256" s="0" t="s">
        <x:v>154</x:v>
      </x:c>
      <x:c r="E256" s="0" t="s">
        <x:v>122</x:v>
      </x:c>
      <x:c r="F256" s="0" t="s">
        <x:v>123</x:v>
      </x:c>
      <x:c r="G256" s="0" t="s">
        <x:v>54</x:v>
      </x:c>
      <x:c r="H256" s="0" t="s">
        <x:v>55</x:v>
      </x:c>
      <x:c r="I256" s="0" t="s">
        <x:v>51</x:v>
      </x:c>
      <x:c r="J256" s="0">
        <x:v>138</x:v>
      </x:c>
    </x:row>
    <x:row r="257" spans="1:10">
      <x:c r="A257" s="0" t="s">
        <x:v>2</x:v>
      </x:c>
      <x:c r="B257" s="0" t="s">
        <x:v>4</x:v>
      </x:c>
      <x:c r="C257" s="0" t="s">
        <x:v>154</x:v>
      </x:c>
      <x:c r="D257" s="0" t="s">
        <x:v>154</x:v>
      </x:c>
      <x:c r="E257" s="0" t="s">
        <x:v>124</x:v>
      </x:c>
      <x:c r="F257" s="0" t="s">
        <x:v>125</x:v>
      </x:c>
      <x:c r="G257" s="0" t="s">
        <x:v>48</x:v>
      </x:c>
      <x:c r="H257" s="0" t="s">
        <x:v>50</x:v>
      </x:c>
      <x:c r="I257" s="0" t="s">
        <x:v>51</x:v>
      </x:c>
      <x:c r="J257" s="0">
        <x:v>558</x:v>
      </x:c>
    </x:row>
    <x:row r="258" spans="1:10">
      <x:c r="A258" s="0" t="s">
        <x:v>2</x:v>
      </x:c>
      <x:c r="B258" s="0" t="s">
        <x:v>4</x:v>
      </x:c>
      <x:c r="C258" s="0" t="s">
        <x:v>154</x:v>
      </x:c>
      <x:c r="D258" s="0" t="s">
        <x:v>154</x:v>
      </x:c>
      <x:c r="E258" s="0" t="s">
        <x:v>124</x:v>
      </x:c>
      <x:c r="F258" s="0" t="s">
        <x:v>125</x:v>
      </x:c>
      <x:c r="G258" s="0" t="s">
        <x:v>52</x:v>
      </x:c>
      <x:c r="H258" s="0" t="s">
        <x:v>53</x:v>
      </x:c>
      <x:c r="I258" s="0" t="s">
        <x:v>51</x:v>
      </x:c>
      <x:c r="J258" s="0">
        <x:v>228</x:v>
      </x:c>
    </x:row>
    <x:row r="259" spans="1:10">
      <x:c r="A259" s="0" t="s">
        <x:v>2</x:v>
      </x:c>
      <x:c r="B259" s="0" t="s">
        <x:v>4</x:v>
      </x:c>
      <x:c r="C259" s="0" t="s">
        <x:v>154</x:v>
      </x:c>
      <x:c r="D259" s="0" t="s">
        <x:v>154</x:v>
      </x:c>
      <x:c r="E259" s="0" t="s">
        <x:v>124</x:v>
      </x:c>
      <x:c r="F259" s="0" t="s">
        <x:v>125</x:v>
      </x:c>
      <x:c r="G259" s="0" t="s">
        <x:v>54</x:v>
      </x:c>
      <x:c r="H259" s="0" t="s">
        <x:v>55</x:v>
      </x:c>
      <x:c r="I259" s="0" t="s">
        <x:v>51</x:v>
      </x:c>
      <x:c r="J259" s="0">
        <x:v>330</x:v>
      </x:c>
    </x:row>
    <x:row r="260" spans="1:10">
      <x:c r="A260" s="0" t="s">
        <x:v>2</x:v>
      </x:c>
      <x:c r="B260" s="0" t="s">
        <x:v>4</x:v>
      </x:c>
      <x:c r="C260" s="0" t="s">
        <x:v>154</x:v>
      </x:c>
      <x:c r="D260" s="0" t="s">
        <x:v>154</x:v>
      </x:c>
      <x:c r="E260" s="0" t="s">
        <x:v>126</x:v>
      </x:c>
      <x:c r="F260" s="0" t="s">
        <x:v>127</x:v>
      </x:c>
      <x:c r="G260" s="0" t="s">
        <x:v>48</x:v>
      </x:c>
      <x:c r="H260" s="0" t="s">
        <x:v>50</x:v>
      </x:c>
      <x:c r="I260" s="0" t="s">
        <x:v>51</x:v>
      </x:c>
      <x:c r="J260" s="0">
        <x:v>1042</x:v>
      </x:c>
    </x:row>
    <x:row r="261" spans="1:10">
      <x:c r="A261" s="0" t="s">
        <x:v>2</x:v>
      </x:c>
      <x:c r="B261" s="0" t="s">
        <x:v>4</x:v>
      </x:c>
      <x:c r="C261" s="0" t="s">
        <x:v>154</x:v>
      </x:c>
      <x:c r="D261" s="0" t="s">
        <x:v>154</x:v>
      </x:c>
      <x:c r="E261" s="0" t="s">
        <x:v>126</x:v>
      </x:c>
      <x:c r="F261" s="0" t="s">
        <x:v>127</x:v>
      </x:c>
      <x:c r="G261" s="0" t="s">
        <x:v>52</x:v>
      </x:c>
      <x:c r="H261" s="0" t="s">
        <x:v>53</x:v>
      </x:c>
      <x:c r="I261" s="0" t="s">
        <x:v>51</x:v>
      </x:c>
      <x:c r="J261" s="0">
        <x:v>367</x:v>
      </x:c>
    </x:row>
    <x:row r="262" spans="1:10">
      <x:c r="A262" s="0" t="s">
        <x:v>2</x:v>
      </x:c>
      <x:c r="B262" s="0" t="s">
        <x:v>4</x:v>
      </x:c>
      <x:c r="C262" s="0" t="s">
        <x:v>154</x:v>
      </x:c>
      <x:c r="D262" s="0" t="s">
        <x:v>154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51</x:v>
      </x:c>
      <x:c r="J262" s="0">
        <x:v>675</x:v>
      </x:c>
    </x:row>
    <x:row r="263" spans="1:10">
      <x:c r="A263" s="0" t="s">
        <x:v>2</x:v>
      </x:c>
      <x:c r="B263" s="0" t="s">
        <x:v>4</x:v>
      </x:c>
      <x:c r="C263" s="0" t="s">
        <x:v>154</x:v>
      </x:c>
      <x:c r="D263" s="0" t="s">
        <x:v>154</x:v>
      </x:c>
      <x:c r="E263" s="0" t="s">
        <x:v>128</x:v>
      </x:c>
      <x:c r="F263" s="0" t="s">
        <x:v>129</x:v>
      </x:c>
      <x:c r="G263" s="0" t="s">
        <x:v>48</x:v>
      </x:c>
      <x:c r="H263" s="0" t="s">
        <x:v>50</x:v>
      </x:c>
      <x:c r="I263" s="0" t="s">
        <x:v>51</x:v>
      </x:c>
      <x:c r="J263" s="0">
        <x:v>122</x:v>
      </x:c>
    </x:row>
    <x:row r="264" spans="1:10">
      <x:c r="A264" s="0" t="s">
        <x:v>2</x:v>
      </x:c>
      <x:c r="B264" s="0" t="s">
        <x:v>4</x:v>
      </x:c>
      <x:c r="C264" s="0" t="s">
        <x:v>154</x:v>
      </x:c>
      <x:c r="D264" s="0" t="s">
        <x:v>154</x:v>
      </x:c>
      <x:c r="E264" s="0" t="s">
        <x:v>128</x:v>
      </x:c>
      <x:c r="F264" s="0" t="s">
        <x:v>129</x:v>
      </x:c>
      <x:c r="G264" s="0" t="s">
        <x:v>52</x:v>
      </x:c>
      <x:c r="H264" s="0" t="s">
        <x:v>53</x:v>
      </x:c>
      <x:c r="I264" s="0" t="s">
        <x:v>51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154</x:v>
      </x:c>
      <x:c r="D265" s="0" t="s">
        <x:v>154</x:v>
      </x:c>
      <x:c r="E265" s="0" t="s">
        <x:v>128</x:v>
      </x:c>
      <x:c r="F265" s="0" t="s">
        <x:v>129</x:v>
      </x:c>
      <x:c r="G265" s="0" t="s">
        <x:v>54</x:v>
      </x:c>
      <x:c r="H265" s="0" t="s">
        <x:v>55</x:v>
      </x:c>
      <x:c r="I265" s="0" t="s">
        <x:v>51</x:v>
      </x:c>
      <x:c r="J265" s="0">
        <x:v>60</x:v>
      </x:c>
    </x:row>
    <x:row r="266" spans="1:10">
      <x:c r="A266" s="0" t="s">
        <x:v>2</x:v>
      </x:c>
      <x:c r="B266" s="0" t="s">
        <x:v>4</x:v>
      </x:c>
      <x:c r="C266" s="0" t="s">
        <x:v>154</x:v>
      </x:c>
      <x:c r="D266" s="0" t="s">
        <x:v>154</x:v>
      </x:c>
      <x:c r="E266" s="0" t="s">
        <x:v>130</x:v>
      </x:c>
      <x:c r="F266" s="0" t="s">
        <x:v>131</x:v>
      </x:c>
      <x:c r="G266" s="0" t="s">
        <x:v>48</x:v>
      </x:c>
      <x:c r="H266" s="0" t="s">
        <x:v>50</x:v>
      </x:c>
      <x:c r="I266" s="0" t="s">
        <x:v>51</x:v>
      </x:c>
      <x:c r="J266" s="0">
        <x:v>295</x:v>
      </x:c>
    </x:row>
    <x:row r="267" spans="1:10">
      <x:c r="A267" s="0" t="s">
        <x:v>2</x:v>
      </x:c>
      <x:c r="B267" s="0" t="s">
        <x:v>4</x:v>
      </x:c>
      <x:c r="C267" s="0" t="s">
        <x:v>154</x:v>
      </x:c>
      <x:c r="D267" s="0" t="s">
        <x:v>154</x:v>
      </x:c>
      <x:c r="E267" s="0" t="s">
        <x:v>130</x:v>
      </x:c>
      <x:c r="F267" s="0" t="s">
        <x:v>131</x:v>
      </x:c>
      <x:c r="G267" s="0" t="s">
        <x:v>52</x:v>
      </x:c>
      <x:c r="H267" s="0" t="s">
        <x:v>53</x:v>
      </x:c>
      <x:c r="I267" s="0" t="s">
        <x:v>51</x:v>
      </x:c>
      <x:c r="J267" s="0">
        <x:v>133</x:v>
      </x:c>
    </x:row>
    <x:row r="268" spans="1:10">
      <x:c r="A268" s="0" t="s">
        <x:v>2</x:v>
      </x:c>
      <x:c r="B268" s="0" t="s">
        <x:v>4</x:v>
      </x:c>
      <x:c r="C268" s="0" t="s">
        <x:v>154</x:v>
      </x:c>
      <x:c r="D268" s="0" t="s">
        <x:v>154</x:v>
      </x:c>
      <x:c r="E268" s="0" t="s">
        <x:v>130</x:v>
      </x:c>
      <x:c r="F268" s="0" t="s">
        <x:v>131</x:v>
      </x:c>
      <x:c r="G268" s="0" t="s">
        <x:v>54</x:v>
      </x:c>
      <x:c r="H268" s="0" t="s">
        <x:v>55</x:v>
      </x:c>
      <x:c r="I268" s="0" t="s">
        <x:v>51</x:v>
      </x:c>
      <x:c r="J268" s="0">
        <x:v>162</x:v>
      </x:c>
    </x:row>
    <x:row r="269" spans="1:10">
      <x:c r="A269" s="0" t="s">
        <x:v>2</x:v>
      </x:c>
      <x:c r="B269" s="0" t="s">
        <x:v>4</x:v>
      </x:c>
      <x:c r="C269" s="0" t="s">
        <x:v>154</x:v>
      </x:c>
      <x:c r="D269" s="0" t="s">
        <x:v>154</x:v>
      </x:c>
      <x:c r="E269" s="0" t="s">
        <x:v>132</x:v>
      </x:c>
      <x:c r="F269" s="0" t="s">
        <x:v>133</x:v>
      </x:c>
      <x:c r="G269" s="0" t="s">
        <x:v>48</x:v>
      </x:c>
      <x:c r="H269" s="0" t="s">
        <x:v>50</x:v>
      </x:c>
      <x:c r="I269" s="0" t="s">
        <x:v>51</x:v>
      </x:c>
      <x:c r="J269" s="0">
        <x:v>638</x:v>
      </x:c>
    </x:row>
    <x:row r="270" spans="1:10">
      <x:c r="A270" s="0" t="s">
        <x:v>2</x:v>
      </x:c>
      <x:c r="B270" s="0" t="s">
        <x:v>4</x:v>
      </x:c>
      <x:c r="C270" s="0" t="s">
        <x:v>154</x:v>
      </x:c>
      <x:c r="D270" s="0" t="s">
        <x:v>154</x:v>
      </x:c>
      <x:c r="E270" s="0" t="s">
        <x:v>132</x:v>
      </x:c>
      <x:c r="F270" s="0" t="s">
        <x:v>133</x:v>
      </x:c>
      <x:c r="G270" s="0" t="s">
        <x:v>52</x:v>
      </x:c>
      <x:c r="H270" s="0" t="s">
        <x:v>53</x:v>
      </x:c>
      <x:c r="I270" s="0" t="s">
        <x:v>51</x:v>
      </x:c>
      <x:c r="J270" s="0">
        <x:v>323</x:v>
      </x:c>
    </x:row>
    <x:row r="271" spans="1:10">
      <x:c r="A271" s="0" t="s">
        <x:v>2</x:v>
      </x:c>
      <x:c r="B271" s="0" t="s">
        <x:v>4</x:v>
      </x:c>
      <x:c r="C271" s="0" t="s">
        <x:v>154</x:v>
      </x:c>
      <x:c r="D271" s="0" t="s">
        <x:v>154</x:v>
      </x:c>
      <x:c r="E271" s="0" t="s">
        <x:v>132</x:v>
      </x:c>
      <x:c r="F271" s="0" t="s">
        <x:v>133</x:v>
      </x:c>
      <x:c r="G271" s="0" t="s">
        <x:v>54</x:v>
      </x:c>
      <x:c r="H271" s="0" t="s">
        <x:v>55</x:v>
      </x:c>
      <x:c r="I271" s="0" t="s">
        <x:v>51</x:v>
      </x:c>
      <x:c r="J271" s="0">
        <x:v>314</x:v>
      </x:c>
    </x:row>
    <x:row r="272" spans="1:10">
      <x:c r="A272" s="0" t="s">
        <x:v>2</x:v>
      </x:c>
      <x:c r="B272" s="0" t="s">
        <x:v>4</x:v>
      </x:c>
      <x:c r="C272" s="0" t="s">
        <x:v>154</x:v>
      </x:c>
      <x:c r="D272" s="0" t="s">
        <x:v>154</x:v>
      </x:c>
      <x:c r="E272" s="0" t="s">
        <x:v>134</x:v>
      </x:c>
      <x:c r="F272" s="0" t="s">
        <x:v>135</x:v>
      </x:c>
      <x:c r="G272" s="0" t="s">
        <x:v>48</x:v>
      </x:c>
      <x:c r="H272" s="0" t="s">
        <x:v>50</x:v>
      </x:c>
      <x:c r="I272" s="0" t="s">
        <x:v>51</x:v>
      </x:c>
      <x:c r="J272" s="0">
        <x:v>341</x:v>
      </x:c>
    </x:row>
    <x:row r="273" spans="1:10">
      <x:c r="A273" s="0" t="s">
        <x:v>2</x:v>
      </x:c>
      <x:c r="B273" s="0" t="s">
        <x:v>4</x:v>
      </x:c>
      <x:c r="C273" s="0" t="s">
        <x:v>154</x:v>
      </x:c>
      <x:c r="D273" s="0" t="s">
        <x:v>154</x:v>
      </x:c>
      <x:c r="E273" s="0" t="s">
        <x:v>134</x:v>
      </x:c>
      <x:c r="F273" s="0" t="s">
        <x:v>135</x:v>
      </x:c>
      <x:c r="G273" s="0" t="s">
        <x:v>52</x:v>
      </x:c>
      <x:c r="H273" s="0" t="s">
        <x:v>53</x:v>
      </x:c>
      <x:c r="I273" s="0" t="s">
        <x:v>51</x:v>
      </x:c>
      <x:c r="J273" s="0">
        <x:v>115</x:v>
      </x:c>
    </x:row>
    <x:row r="274" spans="1:10">
      <x:c r="A274" s="0" t="s">
        <x:v>2</x:v>
      </x:c>
      <x:c r="B274" s="0" t="s">
        <x:v>4</x:v>
      </x:c>
      <x:c r="C274" s="0" t="s">
        <x:v>154</x:v>
      </x:c>
      <x:c r="D274" s="0" t="s">
        <x:v>154</x:v>
      </x:c>
      <x:c r="E274" s="0" t="s">
        <x:v>134</x:v>
      </x:c>
      <x:c r="F274" s="0" t="s">
        <x:v>135</x:v>
      </x:c>
      <x:c r="G274" s="0" t="s">
        <x:v>54</x:v>
      </x:c>
      <x:c r="H274" s="0" t="s">
        <x:v>55</x:v>
      </x:c>
      <x:c r="I274" s="0" t="s">
        <x:v>51</x:v>
      </x:c>
      <x:c r="J274" s="0">
        <x:v>226</x:v>
      </x:c>
    </x:row>
    <x:row r="275" spans="1:10">
      <x:c r="A275" s="0" t="s">
        <x:v>2</x:v>
      </x:c>
      <x:c r="B275" s="0" t="s">
        <x:v>4</x:v>
      </x:c>
      <x:c r="C275" s="0" t="s">
        <x:v>154</x:v>
      </x:c>
      <x:c r="D275" s="0" t="s">
        <x:v>154</x:v>
      </x:c>
      <x:c r="E275" s="0" t="s">
        <x:v>136</x:v>
      </x:c>
      <x:c r="F275" s="0" t="s">
        <x:v>137</x:v>
      </x:c>
      <x:c r="G275" s="0" t="s">
        <x:v>48</x:v>
      </x:c>
      <x:c r="H275" s="0" t="s">
        <x:v>50</x:v>
      </x:c>
      <x:c r="I275" s="0" t="s">
        <x:v>51</x:v>
      </x:c>
      <x:c r="J275" s="0">
        <x:v>588</x:v>
      </x:c>
    </x:row>
    <x:row r="276" spans="1:10">
      <x:c r="A276" s="0" t="s">
        <x:v>2</x:v>
      </x:c>
      <x:c r="B276" s="0" t="s">
        <x:v>4</x:v>
      </x:c>
      <x:c r="C276" s="0" t="s">
        <x:v>154</x:v>
      </x:c>
      <x:c r="D276" s="0" t="s">
        <x:v>154</x:v>
      </x:c>
      <x:c r="E276" s="0" t="s">
        <x:v>136</x:v>
      </x:c>
      <x:c r="F276" s="0" t="s">
        <x:v>137</x:v>
      </x:c>
      <x:c r="G276" s="0" t="s">
        <x:v>52</x:v>
      </x:c>
      <x:c r="H276" s="0" t="s">
        <x:v>53</x:v>
      </x:c>
      <x:c r="I276" s="0" t="s">
        <x:v>51</x:v>
      </x:c>
      <x:c r="J276" s="0">
        <x:v>238</x:v>
      </x:c>
    </x:row>
    <x:row r="277" spans="1:10">
      <x:c r="A277" s="0" t="s">
        <x:v>2</x:v>
      </x:c>
      <x:c r="B277" s="0" t="s">
        <x:v>4</x:v>
      </x:c>
      <x:c r="C277" s="0" t="s">
        <x:v>154</x:v>
      </x:c>
      <x:c r="D277" s="0" t="s">
        <x:v>154</x:v>
      </x:c>
      <x:c r="E277" s="0" t="s">
        <x:v>136</x:v>
      </x:c>
      <x:c r="F277" s="0" t="s">
        <x:v>137</x:v>
      </x:c>
      <x:c r="G277" s="0" t="s">
        <x:v>54</x:v>
      </x:c>
      <x:c r="H277" s="0" t="s">
        <x:v>55</x:v>
      </x:c>
      <x:c r="I277" s="0" t="s">
        <x:v>51</x:v>
      </x:c>
      <x:c r="J277" s="0">
        <x:v>350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154</x:v>
      </x:c>
      <x:c r="E278" s="0" t="s">
        <x:v>138</x:v>
      </x:c>
      <x:c r="F278" s="0" t="s">
        <x:v>139</x:v>
      </x:c>
      <x:c r="G278" s="0" t="s">
        <x:v>48</x:v>
      </x:c>
      <x:c r="H278" s="0" t="s">
        <x:v>50</x:v>
      </x:c>
      <x:c r="I278" s="0" t="s">
        <x:v>51</x:v>
      </x:c>
      <x:c r="J278" s="0">
        <x:v>289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154</x:v>
      </x:c>
      <x:c r="E279" s="0" t="s">
        <x:v>138</x:v>
      </x:c>
      <x:c r="F279" s="0" t="s">
        <x:v>139</x:v>
      </x:c>
      <x:c r="G279" s="0" t="s">
        <x:v>52</x:v>
      </x:c>
      <x:c r="H279" s="0" t="s">
        <x:v>53</x:v>
      </x:c>
      <x:c r="I279" s="0" t="s">
        <x:v>51</x:v>
      </x:c>
      <x:c r="J279" s="0">
        <x:v>127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154</x:v>
      </x:c>
      <x:c r="E280" s="0" t="s">
        <x:v>138</x:v>
      </x:c>
      <x:c r="F280" s="0" t="s">
        <x:v>139</x:v>
      </x:c>
      <x:c r="G280" s="0" t="s">
        <x:v>54</x:v>
      </x:c>
      <x:c r="H280" s="0" t="s">
        <x:v>55</x:v>
      </x:c>
      <x:c r="I280" s="0" t="s">
        <x:v>51</x:v>
      </x:c>
      <x:c r="J280" s="0">
        <x:v>162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154</x:v>
      </x:c>
      <x:c r="E281" s="0" t="s">
        <x:v>140</x:v>
      </x:c>
      <x:c r="F281" s="0" t="s">
        <x:v>141</x:v>
      </x:c>
      <x:c r="G281" s="0" t="s">
        <x:v>48</x:v>
      </x:c>
      <x:c r="H281" s="0" t="s">
        <x:v>50</x:v>
      </x:c>
      <x:c r="I281" s="0" t="s">
        <x:v>51</x:v>
      </x:c>
      <x:c r="J281" s="0">
        <x:v>227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154</x:v>
      </x:c>
      <x:c r="E282" s="0" t="s">
        <x:v>140</x:v>
      </x:c>
      <x:c r="F282" s="0" t="s">
        <x:v>141</x:v>
      </x:c>
      <x:c r="G282" s="0" t="s">
        <x:v>52</x:v>
      </x:c>
      <x:c r="H282" s="0" t="s">
        <x:v>53</x:v>
      </x:c>
      <x:c r="I282" s="0" t="s">
        <x:v>51</x:v>
      </x:c>
      <x:c r="J282" s="0">
        <x:v>96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154</x:v>
      </x:c>
      <x:c r="E283" s="0" t="s">
        <x:v>140</x:v>
      </x:c>
      <x:c r="F283" s="0" t="s">
        <x:v>141</x:v>
      </x:c>
      <x:c r="G283" s="0" t="s">
        <x:v>54</x:v>
      </x:c>
      <x:c r="H283" s="0" t="s">
        <x:v>55</x:v>
      </x:c>
      <x:c r="I283" s="0" t="s">
        <x:v>51</x:v>
      </x:c>
      <x:c r="J283" s="0">
        <x:v>131</x:v>
      </x:c>
    </x:row>
    <x:row r="284" spans="1:10">
      <x:c r="A284" s="0" t="s">
        <x:v>2</x:v>
      </x:c>
      <x:c r="B284" s="0" t="s">
        <x:v>4</x:v>
      </x:c>
      <x:c r="C284" s="0" t="s">
        <x:v>154</x:v>
      </x:c>
      <x:c r="D284" s="0" t="s">
        <x:v>154</x:v>
      </x:c>
      <x:c r="E284" s="0" t="s">
        <x:v>142</x:v>
      </x:c>
      <x:c r="F284" s="0" t="s">
        <x:v>143</x:v>
      </x:c>
      <x:c r="G284" s="0" t="s">
        <x:v>48</x:v>
      </x:c>
      <x:c r="H284" s="0" t="s">
        <x:v>50</x:v>
      </x:c>
      <x:c r="I284" s="0" t="s">
        <x:v>51</x:v>
      </x:c>
      <x:c r="J284" s="0">
        <x:v>304</x:v>
      </x:c>
    </x:row>
    <x:row r="285" spans="1:10">
      <x:c r="A285" s="0" t="s">
        <x:v>2</x:v>
      </x:c>
      <x:c r="B285" s="0" t="s">
        <x:v>4</x:v>
      </x:c>
      <x:c r="C285" s="0" t="s">
        <x:v>154</x:v>
      </x:c>
      <x:c r="D285" s="0" t="s">
        <x:v>154</x:v>
      </x:c>
      <x:c r="E285" s="0" t="s">
        <x:v>142</x:v>
      </x:c>
      <x:c r="F285" s="0" t="s">
        <x:v>143</x:v>
      </x:c>
      <x:c r="G285" s="0" t="s">
        <x:v>52</x:v>
      </x:c>
      <x:c r="H285" s="0" t="s">
        <x:v>53</x:v>
      </x:c>
      <x:c r="I285" s="0" t="s">
        <x:v>51</x:v>
      </x:c>
      <x:c r="J285" s="0">
        <x:v>118</x:v>
      </x:c>
    </x:row>
    <x:row r="286" spans="1:10">
      <x:c r="A286" s="0" t="s">
        <x:v>2</x:v>
      </x:c>
      <x:c r="B286" s="0" t="s">
        <x:v>4</x:v>
      </x:c>
      <x:c r="C286" s="0" t="s">
        <x:v>154</x:v>
      </x:c>
      <x:c r="D286" s="0" t="s">
        <x:v>154</x:v>
      </x:c>
      <x:c r="E286" s="0" t="s">
        <x:v>142</x:v>
      </x:c>
      <x:c r="F286" s="0" t="s">
        <x:v>143</x:v>
      </x:c>
      <x:c r="G286" s="0" t="s">
        <x:v>54</x:v>
      </x:c>
      <x:c r="H286" s="0" t="s">
        <x:v>55</x:v>
      </x:c>
      <x:c r="I286" s="0" t="s">
        <x:v>51</x:v>
      </x:c>
      <x:c r="J286" s="0">
        <x:v>186</x:v>
      </x:c>
    </x:row>
    <x:row r="287" spans="1:10">
      <x:c r="A287" s="0" t="s">
        <x:v>2</x:v>
      </x:c>
      <x:c r="B287" s="0" t="s">
        <x:v>4</x:v>
      </x:c>
      <x:c r="C287" s="0" t="s">
        <x:v>154</x:v>
      </x:c>
      <x:c r="D287" s="0" t="s">
        <x:v>154</x:v>
      </x:c>
      <x:c r="E287" s="0" t="s">
        <x:v>144</x:v>
      </x:c>
      <x:c r="F287" s="0" t="s">
        <x:v>145</x:v>
      </x:c>
      <x:c r="G287" s="0" t="s">
        <x:v>48</x:v>
      </x:c>
      <x:c r="H287" s="0" t="s">
        <x:v>50</x:v>
      </x:c>
      <x:c r="I287" s="0" t="s">
        <x:v>51</x:v>
      </x:c>
      <x:c r="J287" s="0">
        <x:v>796</x:v>
      </x:c>
    </x:row>
    <x:row r="288" spans="1:10">
      <x:c r="A288" s="0" t="s">
        <x:v>2</x:v>
      </x:c>
      <x:c r="B288" s="0" t="s">
        <x:v>4</x:v>
      </x:c>
      <x:c r="C288" s="0" t="s">
        <x:v>154</x:v>
      </x:c>
      <x:c r="D288" s="0" t="s">
        <x:v>154</x:v>
      </x:c>
      <x:c r="E288" s="0" t="s">
        <x:v>144</x:v>
      </x:c>
      <x:c r="F288" s="0" t="s">
        <x:v>145</x:v>
      </x:c>
      <x:c r="G288" s="0" t="s">
        <x:v>52</x:v>
      </x:c>
      <x:c r="H288" s="0" t="s">
        <x:v>53</x:v>
      </x:c>
      <x:c r="I288" s="0" t="s">
        <x:v>51</x:v>
      </x:c>
      <x:c r="J288" s="0">
        <x:v>322</x:v>
      </x:c>
    </x:row>
    <x:row r="289" spans="1:10">
      <x:c r="A289" s="0" t="s">
        <x:v>2</x:v>
      </x:c>
      <x:c r="B289" s="0" t="s">
        <x:v>4</x:v>
      </x:c>
      <x:c r="C289" s="0" t="s">
        <x:v>154</x:v>
      </x:c>
      <x:c r="D289" s="0" t="s">
        <x:v>154</x:v>
      </x:c>
      <x:c r="E289" s="0" t="s">
        <x:v>144</x:v>
      </x:c>
      <x:c r="F289" s="0" t="s">
        <x:v>145</x:v>
      </x:c>
      <x:c r="G289" s="0" t="s">
        <x:v>54</x:v>
      </x:c>
      <x:c r="H289" s="0" t="s">
        <x:v>55</x:v>
      </x:c>
      <x:c r="I289" s="0" t="s">
        <x:v>51</x:v>
      </x:c>
      <x:c r="J289" s="0">
        <x:v>474</x:v>
      </x:c>
    </x:row>
    <x:row r="290" spans="1:10">
      <x:c r="A290" s="0" t="s">
        <x:v>2</x:v>
      </x:c>
      <x:c r="B290" s="0" t="s">
        <x:v>4</x:v>
      </x:c>
      <x:c r="C290" s="0" t="s">
        <x:v>154</x:v>
      </x:c>
      <x:c r="D290" s="0" t="s">
        <x:v>154</x:v>
      </x:c>
      <x:c r="E290" s="0" t="s">
        <x:v>146</x:v>
      </x:c>
      <x:c r="F290" s="0" t="s">
        <x:v>147</x:v>
      </x:c>
      <x:c r="G290" s="0" t="s">
        <x:v>48</x:v>
      </x:c>
      <x:c r="H290" s="0" t="s">
        <x:v>50</x:v>
      </x:c>
      <x:c r="I290" s="0" t="s">
        <x:v>51</x:v>
      </x:c>
      <x:c r="J290" s="0">
        <x:v>677</x:v>
      </x:c>
    </x:row>
    <x:row r="291" spans="1:10">
      <x:c r="A291" s="0" t="s">
        <x:v>2</x:v>
      </x:c>
      <x:c r="B291" s="0" t="s">
        <x:v>4</x:v>
      </x:c>
      <x:c r="C291" s="0" t="s">
        <x:v>154</x:v>
      </x:c>
      <x:c r="D291" s="0" t="s">
        <x:v>154</x:v>
      </x:c>
      <x:c r="E291" s="0" t="s">
        <x:v>146</x:v>
      </x:c>
      <x:c r="F291" s="0" t="s">
        <x:v>147</x:v>
      </x:c>
      <x:c r="G291" s="0" t="s">
        <x:v>52</x:v>
      </x:c>
      <x:c r="H291" s="0" t="s">
        <x:v>53</x:v>
      </x:c>
      <x:c r="I291" s="0" t="s">
        <x:v>51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154</x:v>
      </x:c>
      <x:c r="D292" s="0" t="s">
        <x:v>154</x:v>
      </x:c>
      <x:c r="E292" s="0" t="s">
        <x:v>146</x:v>
      </x:c>
      <x:c r="F292" s="0" t="s">
        <x:v>147</x:v>
      </x:c>
      <x:c r="G292" s="0" t="s">
        <x:v>54</x:v>
      </x:c>
      <x:c r="H292" s="0" t="s">
        <x:v>55</x:v>
      </x:c>
      <x:c r="I292" s="0" t="s">
        <x:v>51</x:v>
      </x:c>
      <x:c r="J292" s="0">
        <x:v>447</x:v>
      </x:c>
    </x:row>
    <x:row r="293" spans="1:10">
      <x:c r="A293" s="0" t="s">
        <x:v>2</x:v>
      </x:c>
      <x:c r="B293" s="0" t="s">
        <x:v>4</x:v>
      </x:c>
      <x:c r="C293" s="0" t="s">
        <x:v>154</x:v>
      </x:c>
      <x:c r="D293" s="0" t="s">
        <x:v>154</x:v>
      </x:c>
      <x:c r="E293" s="0" t="s">
        <x:v>148</x:v>
      </x:c>
      <x:c r="F293" s="0" t="s">
        <x:v>149</x:v>
      </x:c>
      <x:c r="G293" s="0" t="s">
        <x:v>48</x:v>
      </x:c>
      <x:c r="H293" s="0" t="s">
        <x:v>50</x:v>
      </x:c>
      <x:c r="I293" s="0" t="s">
        <x:v>51</x:v>
      </x:c>
      <x:c r="J293" s="0">
        <x:v>569</x:v>
      </x:c>
    </x:row>
    <x:row r="294" spans="1:10">
      <x:c r="A294" s="0" t="s">
        <x:v>2</x:v>
      </x:c>
      <x:c r="B294" s="0" t="s">
        <x:v>4</x:v>
      </x:c>
      <x:c r="C294" s="0" t="s">
        <x:v>154</x:v>
      </x:c>
      <x:c r="D294" s="0" t="s">
        <x:v>154</x:v>
      </x:c>
      <x:c r="E294" s="0" t="s">
        <x:v>148</x:v>
      </x:c>
      <x:c r="F294" s="0" t="s">
        <x:v>149</x:v>
      </x:c>
      <x:c r="G294" s="0" t="s">
        <x:v>52</x:v>
      </x:c>
      <x:c r="H294" s="0" t="s">
        <x:v>53</x:v>
      </x:c>
      <x:c r="I294" s="0" t="s">
        <x:v>51</x:v>
      </x:c>
      <x:c r="J294" s="0">
        <x:v>264</x:v>
      </x:c>
    </x:row>
    <x:row r="295" spans="1:10">
      <x:c r="A295" s="0" t="s">
        <x:v>2</x:v>
      </x:c>
      <x:c r="B295" s="0" t="s">
        <x:v>4</x:v>
      </x:c>
      <x:c r="C295" s="0" t="s">
        <x:v>154</x:v>
      </x:c>
      <x:c r="D295" s="0" t="s">
        <x:v>154</x:v>
      </x:c>
      <x:c r="E295" s="0" t="s">
        <x:v>148</x:v>
      </x:c>
      <x:c r="F295" s="0" t="s">
        <x:v>149</x:v>
      </x:c>
      <x:c r="G295" s="0" t="s">
        <x:v>54</x:v>
      </x:c>
      <x:c r="H295" s="0" t="s">
        <x:v>55</x:v>
      </x:c>
      <x:c r="I295" s="0" t="s">
        <x:v>51</x:v>
      </x:c>
      <x:c r="J295" s="0">
        <x:v>305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154</x:v>
      </x:c>
      <x:c r="E296" s="0" t="s">
        <x:v>150</x:v>
      </x:c>
      <x:c r="F296" s="0" t="s">
        <x:v>151</x:v>
      </x:c>
      <x:c r="G296" s="0" t="s">
        <x:v>48</x:v>
      </x:c>
      <x:c r="H296" s="0" t="s">
        <x:v>50</x:v>
      </x:c>
      <x:c r="I296" s="0" t="s">
        <x:v>51</x:v>
      </x:c>
      <x:c r="J296" s="0">
        <x:v>468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154</x:v>
      </x:c>
      <x:c r="E297" s="0" t="s">
        <x:v>150</x:v>
      </x:c>
      <x:c r="F297" s="0" t="s">
        <x:v>151</x:v>
      </x:c>
      <x:c r="G297" s="0" t="s">
        <x:v>52</x:v>
      </x:c>
      <x:c r="H297" s="0" t="s">
        <x:v>53</x:v>
      </x:c>
      <x:c r="I297" s="0" t="s">
        <x:v>51</x:v>
      </x:c>
      <x:c r="J297" s="0">
        <x:v>177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154</x:v>
      </x:c>
      <x:c r="E298" s="0" t="s">
        <x:v>150</x:v>
      </x:c>
      <x:c r="F298" s="0" t="s">
        <x:v>151</x:v>
      </x:c>
      <x:c r="G298" s="0" t="s">
        <x:v>54</x:v>
      </x:c>
      <x:c r="H298" s="0" t="s">
        <x:v>55</x:v>
      </x:c>
      <x:c r="I298" s="0" t="s">
        <x:v>51</x:v>
      </x:c>
      <x:c r="J298" s="0">
        <x:v>291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154</x:v>
      </x:c>
      <x:c r="E299" s="0" t="s">
        <x:v>152</x:v>
      </x:c>
      <x:c r="F299" s="0" t="s">
        <x:v>153</x:v>
      </x:c>
      <x:c r="G299" s="0" t="s">
        <x:v>48</x:v>
      </x:c>
      <x:c r="H299" s="0" t="s">
        <x:v>50</x:v>
      </x:c>
      <x:c r="I299" s="0" t="s">
        <x:v>51</x:v>
      </x:c>
      <x:c r="J299" s="0">
        <x:v>630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154</x:v>
      </x:c>
      <x:c r="E300" s="0" t="s">
        <x:v>152</x:v>
      </x:c>
      <x:c r="F300" s="0" t="s">
        <x:v>153</x:v>
      </x:c>
      <x:c r="G300" s="0" t="s">
        <x:v>52</x:v>
      </x:c>
      <x:c r="H300" s="0" t="s">
        <x:v>53</x:v>
      </x:c>
      <x:c r="I300" s="0" t="s">
        <x:v>51</x:v>
      </x:c>
      <x:c r="J300" s="0">
        <x:v>293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154</x:v>
      </x:c>
      <x:c r="E301" s="0" t="s">
        <x:v>152</x:v>
      </x:c>
      <x:c r="F301" s="0" t="s">
        <x:v>153</x:v>
      </x:c>
      <x:c r="G301" s="0" t="s">
        <x:v>54</x:v>
      </x:c>
      <x:c r="H301" s="0" t="s">
        <x:v>55</x:v>
      </x:c>
      <x:c r="I301" s="0" t="s">
        <x:v>51</x:v>
      </x:c>
      <x:c r="J301" s="0">
        <x:v>337</x:v>
      </x:c>
    </x:row>
    <x:row r="302" spans="1:10">
      <x:c r="A302" s="0" t="s">
        <x:v>2</x:v>
      </x:c>
      <x:c r="B302" s="0" t="s">
        <x:v>4</x:v>
      </x:c>
      <x:c r="C302" s="0" t="s">
        <x:v>155</x:v>
      </x:c>
      <x:c r="D302" s="0" t="s">
        <x:v>155</x:v>
      </x:c>
      <x:c r="E302" s="0" t="s">
        <x:v>48</x:v>
      </x:c>
      <x:c r="F302" s="0" t="s">
        <x:v>49</x:v>
      </x:c>
      <x:c r="G302" s="0" t="s">
        <x:v>48</x:v>
      </x:c>
      <x:c r="H302" s="0" t="s">
        <x:v>50</x:v>
      </x:c>
      <x:c r="I302" s="0" t="s">
        <x:v>51</x:v>
      </x:c>
      <x:c r="J302" s="0">
        <x:v>25725</x:v>
      </x:c>
    </x:row>
    <x:row r="303" spans="1:10">
      <x:c r="A303" s="0" t="s">
        <x:v>2</x:v>
      </x:c>
      <x:c r="B303" s="0" t="s">
        <x:v>4</x:v>
      </x:c>
      <x:c r="C303" s="0" t="s">
        <x:v>155</x:v>
      </x:c>
      <x:c r="D303" s="0" t="s">
        <x:v>155</x:v>
      </x:c>
      <x:c r="E303" s="0" t="s">
        <x:v>48</x:v>
      </x:c>
      <x:c r="F303" s="0" t="s">
        <x:v>49</x:v>
      </x:c>
      <x:c r="G303" s="0" t="s">
        <x:v>52</x:v>
      </x:c>
      <x:c r="H303" s="0" t="s">
        <x:v>53</x:v>
      </x:c>
      <x:c r="I303" s="0" t="s">
        <x:v>51</x:v>
      </x:c>
      <x:c r="J303" s="0">
        <x:v>8414</x:v>
      </x:c>
    </x:row>
    <x:row r="304" spans="1:10">
      <x:c r="A304" s="0" t="s">
        <x:v>2</x:v>
      </x:c>
      <x:c r="B304" s="0" t="s">
        <x:v>4</x:v>
      </x:c>
      <x:c r="C304" s="0" t="s">
        <x:v>155</x:v>
      </x:c>
      <x:c r="D304" s="0" t="s">
        <x:v>155</x:v>
      </x:c>
      <x:c r="E304" s="0" t="s">
        <x:v>48</x:v>
      </x:c>
      <x:c r="F304" s="0" t="s">
        <x:v>49</x:v>
      </x:c>
      <x:c r="G304" s="0" t="s">
        <x:v>54</x:v>
      </x:c>
      <x:c r="H304" s="0" t="s">
        <x:v>55</x:v>
      </x:c>
      <x:c r="I304" s="0" t="s">
        <x:v>51</x:v>
      </x:c>
      <x:c r="J304" s="0">
        <x:v>17312</x:v>
      </x:c>
    </x:row>
    <x:row r="305" spans="1:10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56</x:v>
      </x:c>
      <x:c r="F305" s="0" t="s">
        <x:v>57</x:v>
      </x:c>
      <x:c r="G305" s="0" t="s">
        <x:v>48</x:v>
      </x:c>
      <x:c r="H305" s="0" t="s">
        <x:v>50</x:v>
      </x:c>
      <x:c r="I305" s="0" t="s">
        <x:v>51</x:v>
      </x:c>
      <x:c r="J305" s="0">
        <x:v>3640</x:v>
      </x:c>
    </x:row>
    <x:row r="306" spans="1:10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56</x:v>
      </x:c>
      <x:c r="F306" s="0" t="s">
        <x:v>57</x:v>
      </x:c>
      <x:c r="G306" s="0" t="s">
        <x:v>52</x:v>
      </x:c>
      <x:c r="H306" s="0" t="s">
        <x:v>53</x:v>
      </x:c>
      <x:c r="I306" s="0" t="s">
        <x:v>51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56</x:v>
      </x:c>
      <x:c r="F307" s="0" t="s">
        <x:v>57</x:v>
      </x:c>
      <x:c r="G307" s="0" t="s">
        <x:v>54</x:v>
      </x:c>
      <x:c r="H307" s="0" t="s">
        <x:v>55</x:v>
      </x:c>
      <x:c r="I307" s="0" t="s">
        <x:v>51</x:v>
      </x:c>
      <x:c r="J307" s="0">
        <x:v>3637</x:v>
      </x:c>
    </x:row>
    <x:row r="308" spans="1:10">
      <x:c r="A308" s="0" t="s">
        <x:v>2</x:v>
      </x:c>
      <x:c r="B308" s="0" t="s">
        <x:v>4</x:v>
      </x:c>
      <x:c r="C308" s="0" t="s">
        <x:v>155</x:v>
      </x:c>
      <x:c r="D308" s="0" t="s">
        <x:v>155</x:v>
      </x:c>
      <x:c r="E308" s="0" t="s">
        <x:v>58</x:v>
      </x:c>
      <x:c r="F308" s="0" t="s">
        <x:v>59</x:v>
      </x:c>
      <x:c r="G308" s="0" t="s">
        <x:v>48</x:v>
      </x:c>
      <x:c r="H308" s="0" t="s">
        <x:v>50</x:v>
      </x:c>
      <x:c r="I308" s="0" t="s">
        <x:v>51</x:v>
      </x:c>
      <x:c r="J308" s="0">
        <x:v>535</x:v>
      </x:c>
    </x:row>
    <x:row r="309" spans="1:10">
      <x:c r="A309" s="0" t="s">
        <x:v>2</x:v>
      </x:c>
      <x:c r="B309" s="0" t="s">
        <x:v>4</x:v>
      </x:c>
      <x:c r="C309" s="0" t="s">
        <x:v>155</x:v>
      </x:c>
      <x:c r="D309" s="0" t="s">
        <x:v>155</x:v>
      </x:c>
      <x:c r="E309" s="0" t="s">
        <x:v>58</x:v>
      </x:c>
      <x:c r="F309" s="0" t="s">
        <x:v>59</x:v>
      </x:c>
      <x:c r="G309" s="0" t="s">
        <x:v>52</x:v>
      </x:c>
      <x:c r="H309" s="0" t="s">
        <x:v>53</x:v>
      </x:c>
      <x:c r="I309" s="0" t="s">
        <x:v>51</x:v>
      </x:c>
      <x:c r="J309" s="0">
        <x:v>204</x:v>
      </x:c>
    </x:row>
    <x:row r="310" spans="1:10">
      <x:c r="A310" s="0" t="s">
        <x:v>2</x:v>
      </x:c>
      <x:c r="B310" s="0" t="s">
        <x:v>4</x:v>
      </x:c>
      <x:c r="C310" s="0" t="s">
        <x:v>155</x:v>
      </x:c>
      <x:c r="D310" s="0" t="s">
        <x:v>155</x:v>
      </x:c>
      <x:c r="E310" s="0" t="s">
        <x:v>58</x:v>
      </x:c>
      <x:c r="F310" s="0" t="s">
        <x:v>59</x:v>
      </x:c>
      <x:c r="G310" s="0" t="s">
        <x:v>54</x:v>
      </x:c>
      <x:c r="H310" s="0" t="s">
        <x:v>55</x:v>
      </x:c>
      <x:c r="I310" s="0" t="s">
        <x:v>51</x:v>
      </x:c>
      <x:c r="J310" s="0">
        <x:v>330</x:v>
      </x:c>
    </x:row>
    <x:row r="311" spans="1:10">
      <x:c r="A311" s="0" t="s">
        <x:v>2</x:v>
      </x:c>
      <x:c r="B311" s="0" t="s">
        <x:v>4</x:v>
      </x:c>
      <x:c r="C311" s="0" t="s">
        <x:v>155</x:v>
      </x:c>
      <x:c r="D311" s="0" t="s">
        <x:v>155</x:v>
      </x:c>
      <x:c r="E311" s="0" t="s">
        <x:v>60</x:v>
      </x:c>
      <x:c r="F311" s="0" t="s">
        <x:v>61</x:v>
      </x:c>
      <x:c r="G311" s="0" t="s">
        <x:v>48</x:v>
      </x:c>
      <x:c r="H311" s="0" t="s">
        <x:v>50</x:v>
      </x:c>
      <x:c r="I311" s="0" t="s">
        <x:v>51</x:v>
      </x:c>
      <x:c r="J311" s="0">
        <x:v>2871</x:v>
      </x:c>
    </x:row>
    <x:row r="312" spans="1:10">
      <x:c r="A312" s="0" t="s">
        <x:v>2</x:v>
      </x:c>
      <x:c r="B312" s="0" t="s">
        <x:v>4</x:v>
      </x:c>
      <x:c r="C312" s="0" t="s">
        <x:v>155</x:v>
      </x:c>
      <x:c r="D312" s="0" t="s">
        <x:v>155</x:v>
      </x:c>
      <x:c r="E312" s="0" t="s">
        <x:v>60</x:v>
      </x:c>
      <x:c r="F312" s="0" t="s">
        <x:v>61</x:v>
      </x:c>
      <x:c r="G312" s="0" t="s">
        <x:v>52</x:v>
      </x:c>
      <x:c r="H312" s="0" t="s">
        <x:v>53</x:v>
      </x:c>
      <x:c r="I312" s="0" t="s">
        <x:v>51</x:v>
      </x:c>
      <x:c r="J312" s="0">
        <x:v>1009</x:v>
      </x:c>
    </x:row>
    <x:row r="313" spans="1:10">
      <x:c r="A313" s="0" t="s">
        <x:v>2</x:v>
      </x:c>
      <x:c r="B313" s="0" t="s">
        <x:v>4</x:v>
      </x:c>
      <x:c r="C313" s="0" t="s">
        <x:v>155</x:v>
      </x:c>
      <x:c r="D313" s="0" t="s">
        <x:v>155</x:v>
      </x:c>
      <x:c r="E313" s="0" t="s">
        <x:v>60</x:v>
      </x:c>
      <x:c r="F313" s="0" t="s">
        <x:v>61</x:v>
      </x:c>
      <x:c r="G313" s="0" t="s">
        <x:v>54</x:v>
      </x:c>
      <x:c r="H313" s="0" t="s">
        <x:v>55</x:v>
      </x:c>
      <x:c r="I313" s="0" t="s">
        <x:v>51</x:v>
      </x:c>
      <x:c r="J313" s="0">
        <x:v>1862</x:v>
      </x:c>
    </x:row>
    <x:row r="314" spans="1:10">
      <x:c r="A314" s="0" t="s">
        <x:v>2</x:v>
      </x:c>
      <x:c r="B314" s="0" t="s">
        <x:v>4</x:v>
      </x:c>
      <x:c r="C314" s="0" t="s">
        <x:v>155</x:v>
      </x:c>
      <x:c r="D314" s="0" t="s">
        <x:v>155</x:v>
      </x:c>
      <x:c r="E314" s="0" t="s">
        <x:v>62</x:v>
      </x:c>
      <x:c r="F314" s="0" t="s">
        <x:v>63</x:v>
      </x:c>
      <x:c r="G314" s="0" t="s">
        <x:v>48</x:v>
      </x:c>
      <x:c r="H314" s="0" t="s">
        <x:v>50</x:v>
      </x:c>
      <x:c r="I314" s="0" t="s">
        <x:v>51</x:v>
      </x:c>
      <x:c r="J314" s="0">
        <x:v>469</x:v>
      </x:c>
    </x:row>
    <x:row r="315" spans="1:10">
      <x:c r="A315" s="0" t="s">
        <x:v>2</x:v>
      </x:c>
      <x:c r="B315" s="0" t="s">
        <x:v>4</x:v>
      </x:c>
      <x:c r="C315" s="0" t="s">
        <x:v>155</x:v>
      </x:c>
      <x:c r="D315" s="0" t="s">
        <x:v>155</x:v>
      </x:c>
      <x:c r="E315" s="0" t="s">
        <x:v>62</x:v>
      </x:c>
      <x:c r="F315" s="0" t="s">
        <x:v>63</x:v>
      </x:c>
      <x:c r="G315" s="0" t="s">
        <x:v>52</x:v>
      </x:c>
      <x:c r="H315" s="0" t="s">
        <x:v>53</x:v>
      </x:c>
      <x:c r="I315" s="0" t="s">
        <x:v>51</x:v>
      </x:c>
      <x:c r="J315" s="0">
        <x:v>138</x:v>
      </x:c>
    </x:row>
    <x:row r="316" spans="1:10">
      <x:c r="A316" s="0" t="s">
        <x:v>2</x:v>
      </x:c>
      <x:c r="B316" s="0" t="s">
        <x:v>4</x:v>
      </x:c>
      <x:c r="C316" s="0" t="s">
        <x:v>155</x:v>
      </x:c>
      <x:c r="D316" s="0" t="s">
        <x:v>155</x:v>
      </x:c>
      <x:c r="E316" s="0" t="s">
        <x:v>62</x:v>
      </x:c>
      <x:c r="F316" s="0" t="s">
        <x:v>63</x:v>
      </x:c>
      <x:c r="G316" s="0" t="s">
        <x:v>54</x:v>
      </x:c>
      <x:c r="H316" s="0" t="s">
        <x:v>55</x:v>
      </x:c>
      <x:c r="I316" s="0" t="s">
        <x:v>51</x:v>
      </x:c>
      <x:c r="J316" s="0">
        <x:v>331</x:v>
      </x:c>
    </x:row>
    <x:row r="317" spans="1:10">
      <x:c r="A317" s="0" t="s">
        <x:v>2</x:v>
      </x:c>
      <x:c r="B317" s="0" t="s">
        <x:v>4</x:v>
      </x:c>
      <x:c r="C317" s="0" t="s">
        <x:v>155</x:v>
      </x:c>
      <x:c r="D317" s="0" t="s">
        <x:v>155</x:v>
      </x:c>
      <x:c r="E317" s="0" t="s">
        <x:v>64</x:v>
      </x:c>
      <x:c r="F317" s="0" t="s">
        <x:v>65</x:v>
      </x:c>
      <x:c r="G317" s="0" t="s">
        <x:v>48</x:v>
      </x:c>
      <x:c r="H317" s="0" t="s">
        <x:v>50</x:v>
      </x:c>
      <x:c r="I317" s="0" t="s">
        <x:v>51</x:v>
      </x:c>
      <x:c r="J317" s="0">
        <x:v>258</x:v>
      </x:c>
    </x:row>
    <x:row r="318" spans="1:10">
      <x:c r="A318" s="0" t="s">
        <x:v>2</x:v>
      </x:c>
      <x:c r="B318" s="0" t="s">
        <x:v>4</x:v>
      </x:c>
      <x:c r="C318" s="0" t="s">
        <x:v>155</x:v>
      </x:c>
      <x:c r="D318" s="0" t="s">
        <x:v>155</x:v>
      </x:c>
      <x:c r="E318" s="0" t="s">
        <x:v>64</x:v>
      </x:c>
      <x:c r="F318" s="0" t="s">
        <x:v>65</x:v>
      </x:c>
      <x:c r="G318" s="0" t="s">
        <x:v>52</x:v>
      </x:c>
      <x:c r="H318" s="0" t="s">
        <x:v>53</x:v>
      </x:c>
      <x:c r="I318" s="0" t="s">
        <x:v>51</x:v>
      </x:c>
      <x:c r="J318" s="0">
        <x:v>109</x:v>
      </x:c>
    </x:row>
    <x:row r="319" spans="1:10">
      <x:c r="A319" s="0" t="s">
        <x:v>2</x:v>
      </x:c>
      <x:c r="B319" s="0" t="s">
        <x:v>4</x:v>
      </x:c>
      <x:c r="C319" s="0" t="s">
        <x:v>155</x:v>
      </x:c>
      <x:c r="D319" s="0" t="s">
        <x:v>155</x:v>
      </x:c>
      <x:c r="E319" s="0" t="s">
        <x:v>64</x:v>
      </x:c>
      <x:c r="F319" s="0" t="s">
        <x:v>65</x:v>
      </x:c>
      <x:c r="G319" s="0" t="s">
        <x:v>54</x:v>
      </x:c>
      <x:c r="H319" s="0" t="s">
        <x:v>55</x:v>
      </x:c>
      <x:c r="I319" s="0" t="s">
        <x:v>51</x:v>
      </x:c>
      <x:c r="J319" s="0">
        <x:v>148</x:v>
      </x:c>
    </x:row>
    <x:row r="320" spans="1:10">
      <x:c r="A320" s="0" t="s">
        <x:v>2</x:v>
      </x:c>
      <x:c r="B320" s="0" t="s">
        <x:v>4</x:v>
      </x:c>
      <x:c r="C320" s="0" t="s">
        <x:v>155</x:v>
      </x:c>
      <x:c r="D320" s="0" t="s">
        <x:v>155</x:v>
      </x:c>
      <x:c r="E320" s="0" t="s">
        <x:v>66</x:v>
      </x:c>
      <x:c r="F320" s="0" t="s">
        <x:v>67</x:v>
      </x:c>
      <x:c r="G320" s="0" t="s">
        <x:v>48</x:v>
      </x:c>
      <x:c r="H320" s="0" t="s">
        <x:v>50</x:v>
      </x:c>
      <x:c r="I320" s="0" t="s">
        <x:v>51</x:v>
      </x:c>
      <x:c r="J320" s="0">
        <x:v>618</x:v>
      </x:c>
    </x:row>
    <x:row r="321" spans="1:10">
      <x:c r="A321" s="0" t="s">
        <x:v>2</x:v>
      </x:c>
      <x:c r="B321" s="0" t="s">
        <x:v>4</x:v>
      </x:c>
      <x:c r="C321" s="0" t="s">
        <x:v>155</x:v>
      </x:c>
      <x:c r="D321" s="0" t="s">
        <x:v>155</x:v>
      </x:c>
      <x:c r="E321" s="0" t="s">
        <x:v>66</x:v>
      </x:c>
      <x:c r="F321" s="0" t="s">
        <x:v>67</x:v>
      </x:c>
      <x:c r="G321" s="0" t="s">
        <x:v>52</x:v>
      </x:c>
      <x:c r="H321" s="0" t="s">
        <x:v>53</x:v>
      </x:c>
      <x:c r="I321" s="0" t="s">
        <x:v>51</x:v>
      </x:c>
      <x:c r="J321" s="0">
        <x:v>273</x:v>
      </x:c>
    </x:row>
    <x:row r="322" spans="1:10">
      <x:c r="A322" s="0" t="s">
        <x:v>2</x:v>
      </x:c>
      <x:c r="B322" s="0" t="s">
        <x:v>4</x:v>
      </x:c>
      <x:c r="C322" s="0" t="s">
        <x:v>155</x:v>
      </x:c>
      <x:c r="D322" s="0" t="s">
        <x:v>155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51</x:v>
      </x:c>
      <x:c r="J322" s="0">
        <x:v>345</x:v>
      </x:c>
    </x:row>
    <x:row r="323" spans="1:10">
      <x:c r="A323" s="0" t="s">
        <x:v>2</x:v>
      </x:c>
      <x:c r="B323" s="0" t="s">
        <x:v>4</x:v>
      </x:c>
      <x:c r="C323" s="0" t="s">
        <x:v>155</x:v>
      </x:c>
      <x:c r="D323" s="0" t="s">
        <x:v>155</x:v>
      </x:c>
      <x:c r="E323" s="0" t="s">
        <x:v>68</x:v>
      </x:c>
      <x:c r="F323" s="0" t="s">
        <x:v>69</x:v>
      </x:c>
      <x:c r="G323" s="0" t="s">
        <x:v>48</x:v>
      </x:c>
      <x:c r="H323" s="0" t="s">
        <x:v>50</x:v>
      </x:c>
      <x:c r="I323" s="0" t="s">
        <x:v>51</x:v>
      </x:c>
      <x:c r="J323" s="0">
        <x:v>371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155</x:v>
      </x:c>
      <x:c r="E324" s="0" t="s">
        <x:v>68</x:v>
      </x:c>
      <x:c r="F324" s="0" t="s">
        <x:v>69</x:v>
      </x:c>
      <x:c r="G324" s="0" t="s">
        <x:v>52</x:v>
      </x:c>
      <x:c r="H324" s="0" t="s">
        <x:v>53</x:v>
      </x:c>
      <x:c r="I324" s="0" t="s">
        <x:v>51</x:v>
      </x:c>
      <x:c r="J324" s="0">
        <x:v>59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155</x:v>
      </x:c>
      <x:c r="E325" s="0" t="s">
        <x:v>68</x:v>
      </x:c>
      <x:c r="F325" s="0" t="s">
        <x:v>69</x:v>
      </x:c>
      <x:c r="G325" s="0" t="s">
        <x:v>54</x:v>
      </x:c>
      <x:c r="H325" s="0" t="s">
        <x:v>55</x:v>
      </x:c>
      <x:c r="I325" s="0" t="s">
        <x:v>51</x:v>
      </x:c>
      <x:c r="J325" s="0">
        <x:v>312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155</x:v>
      </x:c>
      <x:c r="E326" s="0" t="s">
        <x:v>70</x:v>
      </x:c>
      <x:c r="F326" s="0" t="s">
        <x:v>71</x:v>
      </x:c>
      <x:c r="G326" s="0" t="s">
        <x:v>48</x:v>
      </x:c>
      <x:c r="H326" s="0" t="s">
        <x:v>50</x:v>
      </x:c>
      <x:c r="I326" s="0" t="s">
        <x:v>51</x:v>
      </x:c>
      <x:c r="J326" s="0">
        <x:v>517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155</x:v>
      </x:c>
      <x:c r="E327" s="0" t="s">
        <x:v>70</x:v>
      </x:c>
      <x:c r="F327" s="0" t="s">
        <x:v>71</x:v>
      </x:c>
      <x:c r="G327" s="0" t="s">
        <x:v>52</x:v>
      </x:c>
      <x:c r="H327" s="0" t="s">
        <x:v>53</x:v>
      </x:c>
      <x:c r="I327" s="0" t="s">
        <x:v>51</x:v>
      </x:c>
      <x:c r="J327" s="0">
        <x:v>34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155</x:v>
      </x:c>
      <x:c r="E328" s="0" t="s">
        <x:v>70</x:v>
      </x:c>
      <x:c r="F328" s="0" t="s">
        <x:v>71</x:v>
      </x:c>
      <x:c r="G328" s="0" t="s">
        <x:v>54</x:v>
      </x:c>
      <x:c r="H328" s="0" t="s">
        <x:v>55</x:v>
      </x:c>
      <x:c r="I328" s="0" t="s">
        <x:v>51</x:v>
      </x:c>
      <x:c r="J328" s="0">
        <x:v>483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155</x:v>
      </x:c>
      <x:c r="E329" s="0" t="s">
        <x:v>72</x:v>
      </x:c>
      <x:c r="F329" s="0" t="s">
        <x:v>73</x:v>
      </x:c>
      <x:c r="G329" s="0" t="s">
        <x:v>48</x:v>
      </x:c>
      <x:c r="H329" s="0" t="s">
        <x:v>50</x:v>
      </x:c>
      <x:c r="I329" s="0" t="s">
        <x:v>51</x:v>
      </x:c>
      <x:c r="J329" s="0">
        <x:v>153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155</x:v>
      </x:c>
      <x:c r="E330" s="0" t="s">
        <x:v>72</x:v>
      </x:c>
      <x:c r="F330" s="0" t="s">
        <x:v>73</x:v>
      </x:c>
      <x:c r="G330" s="0" t="s">
        <x:v>52</x:v>
      </x:c>
      <x:c r="H330" s="0" t="s">
        <x:v>53</x:v>
      </x:c>
      <x:c r="I330" s="0" t="s">
        <x:v>51</x:v>
      </x:c>
      <x:c r="J330" s="0">
        <x:v>66</x:v>
      </x:c>
    </x:row>
    <x:row r="331" spans="1:10">
      <x:c r="A331" s="0" t="s">
        <x:v>2</x:v>
      </x:c>
      <x:c r="B331" s="0" t="s">
        <x:v>4</x:v>
      </x:c>
      <x:c r="C331" s="0" t="s">
        <x:v>155</x:v>
      </x:c>
      <x:c r="D331" s="0" t="s">
        <x:v>155</x:v>
      </x:c>
      <x:c r="E331" s="0" t="s">
        <x:v>72</x:v>
      </x:c>
      <x:c r="F331" s="0" t="s">
        <x:v>73</x:v>
      </x:c>
      <x:c r="G331" s="0" t="s">
        <x:v>54</x:v>
      </x:c>
      <x:c r="H331" s="0" t="s">
        <x:v>55</x:v>
      </x:c>
      <x:c r="I331" s="0" t="s">
        <x:v>51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155</x:v>
      </x:c>
      <x:c r="D332" s="0" t="s">
        <x:v>155</x:v>
      </x:c>
      <x:c r="E332" s="0" t="s">
        <x:v>74</x:v>
      </x:c>
      <x:c r="F332" s="0" t="s">
        <x:v>75</x:v>
      </x:c>
      <x:c r="G332" s="0" t="s">
        <x:v>48</x:v>
      </x:c>
      <x:c r="H332" s="0" t="s">
        <x:v>50</x:v>
      </x:c>
      <x:c r="I332" s="0" t="s">
        <x:v>51</x:v>
      </x:c>
      <x:c r="J332" s="0">
        <x:v>376</x:v>
      </x:c>
    </x:row>
    <x:row r="333" spans="1:10">
      <x:c r="A333" s="0" t="s">
        <x:v>2</x:v>
      </x:c>
      <x:c r="B333" s="0" t="s">
        <x:v>4</x:v>
      </x:c>
      <x:c r="C333" s="0" t="s">
        <x:v>155</x:v>
      </x:c>
      <x:c r="D333" s="0" t="s">
        <x:v>155</x:v>
      </x:c>
      <x:c r="E333" s="0" t="s">
        <x:v>74</x:v>
      </x:c>
      <x:c r="F333" s="0" t="s">
        <x:v>75</x:v>
      </x:c>
      <x:c r="G333" s="0" t="s">
        <x:v>52</x:v>
      </x:c>
      <x:c r="H333" s="0" t="s">
        <x:v>53</x:v>
      </x:c>
      <x:c r="I333" s="0" t="s">
        <x:v>51</x:v>
      </x:c>
      <x:c r="J333" s="0">
        <x:v>90</x:v>
      </x:c>
    </x:row>
    <x:row r="334" spans="1:10">
      <x:c r="A334" s="0" t="s">
        <x:v>2</x:v>
      </x:c>
      <x:c r="B334" s="0" t="s">
        <x:v>4</x:v>
      </x:c>
      <x:c r="C334" s="0" t="s">
        <x:v>155</x:v>
      </x:c>
      <x:c r="D334" s="0" t="s">
        <x:v>155</x:v>
      </x:c>
      <x:c r="E334" s="0" t="s">
        <x:v>74</x:v>
      </x:c>
      <x:c r="F334" s="0" t="s">
        <x:v>75</x:v>
      </x:c>
      <x:c r="G334" s="0" t="s">
        <x:v>54</x:v>
      </x:c>
      <x:c r="H334" s="0" t="s">
        <x:v>55</x:v>
      </x:c>
      <x:c r="I334" s="0" t="s">
        <x:v>51</x:v>
      </x:c>
      <x:c r="J334" s="0">
        <x:v>286</x:v>
      </x:c>
    </x:row>
    <x:row r="335" spans="1:10">
      <x:c r="A335" s="0" t="s">
        <x:v>2</x:v>
      </x:c>
      <x:c r="B335" s="0" t="s">
        <x:v>4</x:v>
      </x:c>
      <x:c r="C335" s="0" t="s">
        <x:v>155</x:v>
      </x:c>
      <x:c r="D335" s="0" t="s">
        <x:v>155</x:v>
      </x:c>
      <x:c r="E335" s="0" t="s">
        <x:v>76</x:v>
      </x:c>
      <x:c r="F335" s="0" t="s">
        <x:v>77</x:v>
      </x:c>
      <x:c r="G335" s="0" t="s">
        <x:v>48</x:v>
      </x:c>
      <x:c r="H335" s="0" t="s">
        <x:v>50</x:v>
      </x:c>
      <x:c r="I335" s="0" t="s">
        <x:v>51</x:v>
      </x:c>
      <x:c r="J335" s="0">
        <x:v>137</x:v>
      </x:c>
    </x:row>
    <x:row r="336" spans="1:10">
      <x:c r="A336" s="0" t="s">
        <x:v>2</x:v>
      </x:c>
      <x:c r="B336" s="0" t="s">
        <x:v>4</x:v>
      </x:c>
      <x:c r="C336" s="0" t="s">
        <x:v>155</x:v>
      </x:c>
      <x:c r="D336" s="0" t="s">
        <x:v>155</x:v>
      </x:c>
      <x:c r="E336" s="0" t="s">
        <x:v>76</x:v>
      </x:c>
      <x:c r="F336" s="0" t="s">
        <x:v>77</x:v>
      </x:c>
      <x:c r="G336" s="0" t="s">
        <x:v>52</x:v>
      </x:c>
      <x:c r="H336" s="0" t="s">
        <x:v>53</x:v>
      </x:c>
      <x:c r="I336" s="0" t="s">
        <x:v>51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155</x:v>
      </x:c>
      <x:c r="D337" s="0" t="s">
        <x:v>155</x:v>
      </x:c>
      <x:c r="E337" s="0" t="s">
        <x:v>76</x:v>
      </x:c>
      <x:c r="F337" s="0" t="s">
        <x:v>77</x:v>
      </x:c>
      <x:c r="G337" s="0" t="s">
        <x:v>54</x:v>
      </x:c>
      <x:c r="H337" s="0" t="s">
        <x:v>55</x:v>
      </x:c>
      <x:c r="I337" s="0" t="s">
        <x:v>51</x:v>
      </x:c>
      <x:c r="J337" s="0">
        <x:v>63</x:v>
      </x:c>
    </x:row>
    <x:row r="338" spans="1:10">
      <x:c r="A338" s="0" t="s">
        <x:v>2</x:v>
      </x:c>
      <x:c r="B338" s="0" t="s">
        <x:v>4</x:v>
      </x:c>
      <x:c r="C338" s="0" t="s">
        <x:v>155</x:v>
      </x:c>
      <x:c r="D338" s="0" t="s">
        <x:v>155</x:v>
      </x:c>
      <x:c r="E338" s="0" t="s">
        <x:v>78</x:v>
      </x:c>
      <x:c r="F338" s="0" t="s">
        <x:v>79</x:v>
      </x:c>
      <x:c r="G338" s="0" t="s">
        <x:v>48</x:v>
      </x:c>
      <x:c r="H338" s="0" t="s">
        <x:v>50</x:v>
      </x:c>
      <x:c r="I338" s="0" t="s">
        <x:v>51</x:v>
      </x:c>
      <x:c r="J338" s="0">
        <x:v>138</x:v>
      </x:c>
    </x:row>
    <x:row r="339" spans="1:10">
      <x:c r="A339" s="0" t="s">
        <x:v>2</x:v>
      </x:c>
      <x:c r="B339" s="0" t="s">
        <x:v>4</x:v>
      </x:c>
      <x:c r="C339" s="0" t="s">
        <x:v>155</x:v>
      </x:c>
      <x:c r="D339" s="0" t="s">
        <x:v>155</x:v>
      </x:c>
      <x:c r="E339" s="0" t="s">
        <x:v>78</x:v>
      </x:c>
      <x:c r="F339" s="0" t="s">
        <x:v>79</x:v>
      </x:c>
      <x:c r="G339" s="0" t="s">
        <x:v>52</x:v>
      </x:c>
      <x:c r="H339" s="0" t="s">
        <x:v>53</x:v>
      </x:c>
      <x:c r="I339" s="0" t="s">
        <x:v>51</x:v>
      </x:c>
      <x:c r="J339" s="0">
        <x:v>81</x:v>
      </x:c>
    </x:row>
    <x:row r="340" spans="1:10">
      <x:c r="A340" s="0" t="s">
        <x:v>2</x:v>
      </x:c>
      <x:c r="B340" s="0" t="s">
        <x:v>4</x:v>
      </x:c>
      <x:c r="C340" s="0" t="s">
        <x:v>155</x:v>
      </x:c>
      <x:c r="D340" s="0" t="s">
        <x:v>155</x:v>
      </x:c>
      <x:c r="E340" s="0" t="s">
        <x:v>78</x:v>
      </x:c>
      <x:c r="F340" s="0" t="s">
        <x:v>79</x:v>
      </x:c>
      <x:c r="G340" s="0" t="s">
        <x:v>54</x:v>
      </x:c>
      <x:c r="H340" s="0" t="s">
        <x:v>55</x:v>
      </x:c>
      <x:c r="I340" s="0" t="s">
        <x:v>51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155</x:v>
      </x:c>
      <x:c r="D341" s="0" t="s">
        <x:v>155</x:v>
      </x:c>
      <x:c r="E341" s="0" t="s">
        <x:v>80</x:v>
      </x:c>
      <x:c r="F341" s="0" t="s">
        <x:v>81</x:v>
      </x:c>
      <x:c r="G341" s="0" t="s">
        <x:v>48</x:v>
      </x:c>
      <x:c r="H341" s="0" t="s">
        <x:v>50</x:v>
      </x:c>
      <x:c r="I341" s="0" t="s">
        <x:v>51</x:v>
      </x:c>
      <x:c r="J341" s="0">
        <x:v>59</x:v>
      </x:c>
    </x:row>
    <x:row r="342" spans="1:10">
      <x:c r="A342" s="0" t="s">
        <x:v>2</x:v>
      </x:c>
      <x:c r="B342" s="0" t="s">
        <x:v>4</x:v>
      </x:c>
      <x:c r="C342" s="0" t="s">
        <x:v>155</x:v>
      </x:c>
      <x:c r="D342" s="0" t="s">
        <x:v>155</x:v>
      </x:c>
      <x:c r="E342" s="0" t="s">
        <x:v>80</x:v>
      </x:c>
      <x:c r="F342" s="0" t="s">
        <x:v>81</x:v>
      </x:c>
      <x:c r="G342" s="0" t="s">
        <x:v>52</x:v>
      </x:c>
      <x:c r="H342" s="0" t="s">
        <x:v>53</x:v>
      </x:c>
      <x:c r="I342" s="0" t="s">
        <x:v>51</x:v>
      </x:c>
      <x:c r="J342" s="0">
        <x:v>42</x:v>
      </x:c>
    </x:row>
    <x:row r="343" spans="1:10">
      <x:c r="A343" s="0" t="s">
        <x:v>2</x:v>
      </x:c>
      <x:c r="B343" s="0" t="s">
        <x:v>4</x:v>
      </x:c>
      <x:c r="C343" s="0" t="s">
        <x:v>155</x:v>
      </x:c>
      <x:c r="D343" s="0" t="s">
        <x:v>155</x:v>
      </x:c>
      <x:c r="E343" s="0" t="s">
        <x:v>80</x:v>
      </x:c>
      <x:c r="F343" s="0" t="s">
        <x:v>81</x:v>
      </x:c>
      <x:c r="G343" s="0" t="s">
        <x:v>54</x:v>
      </x:c>
      <x:c r="H343" s="0" t="s">
        <x:v>55</x:v>
      </x:c>
      <x:c r="I343" s="0" t="s">
        <x:v>51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155</x:v>
      </x:c>
      <x:c r="D344" s="0" t="s">
        <x:v>155</x:v>
      </x:c>
      <x:c r="E344" s="0" t="s">
        <x:v>82</x:v>
      </x:c>
      <x:c r="F344" s="0" t="s">
        <x:v>83</x:v>
      </x:c>
      <x:c r="G344" s="0" t="s">
        <x:v>48</x:v>
      </x:c>
      <x:c r="H344" s="0" t="s">
        <x:v>50</x:v>
      </x:c>
      <x:c r="I344" s="0" t="s">
        <x:v>51</x:v>
      </x:c>
      <x:c r="J344" s="0">
        <x:v>222</x:v>
      </x:c>
    </x:row>
    <x:row r="345" spans="1:10">
      <x:c r="A345" s="0" t="s">
        <x:v>2</x:v>
      </x:c>
      <x:c r="B345" s="0" t="s">
        <x:v>4</x:v>
      </x:c>
      <x:c r="C345" s="0" t="s">
        <x:v>155</x:v>
      </x:c>
      <x:c r="D345" s="0" t="s">
        <x:v>155</x:v>
      </x:c>
      <x:c r="E345" s="0" t="s">
        <x:v>82</x:v>
      </x:c>
      <x:c r="F345" s="0" t="s">
        <x:v>83</x:v>
      </x:c>
      <x:c r="G345" s="0" t="s">
        <x:v>52</x:v>
      </x:c>
      <x:c r="H345" s="0" t="s">
        <x:v>53</x:v>
      </x:c>
      <x:c r="I345" s="0" t="s">
        <x:v>51</x:v>
      </x:c>
      <x:c r="J345" s="0">
        <x:v>93</x:v>
      </x:c>
    </x:row>
    <x:row r="346" spans="1:10">
      <x:c r="A346" s="0" t="s">
        <x:v>2</x:v>
      </x:c>
      <x:c r="B346" s="0" t="s">
        <x:v>4</x:v>
      </x:c>
      <x:c r="C346" s="0" t="s">
        <x:v>155</x:v>
      </x:c>
      <x:c r="D346" s="0" t="s">
        <x:v>155</x:v>
      </x:c>
      <x:c r="E346" s="0" t="s">
        <x:v>82</x:v>
      </x:c>
      <x:c r="F346" s="0" t="s">
        <x:v>83</x:v>
      </x:c>
      <x:c r="G346" s="0" t="s">
        <x:v>54</x:v>
      </x:c>
      <x:c r="H346" s="0" t="s">
        <x:v>55</x:v>
      </x:c>
      <x:c r="I346" s="0" t="s">
        <x:v>51</x:v>
      </x:c>
      <x:c r="J346" s="0">
        <x:v>129</x:v>
      </x:c>
    </x:row>
    <x:row r="347" spans="1:10">
      <x:c r="A347" s="0" t="s">
        <x:v>2</x:v>
      </x:c>
      <x:c r="B347" s="0" t="s">
        <x:v>4</x:v>
      </x:c>
      <x:c r="C347" s="0" t="s">
        <x:v>155</x:v>
      </x:c>
      <x:c r="D347" s="0" t="s">
        <x:v>155</x:v>
      </x:c>
      <x:c r="E347" s="0" t="s">
        <x:v>84</x:v>
      </x:c>
      <x:c r="F347" s="0" t="s">
        <x:v>85</x:v>
      </x:c>
      <x:c r="G347" s="0" t="s">
        <x:v>48</x:v>
      </x:c>
      <x:c r="H347" s="0" t="s">
        <x:v>50</x:v>
      </x:c>
      <x:c r="I347" s="0" t="s">
        <x:v>51</x:v>
      </x:c>
      <x:c r="J347" s="0">
        <x:v>264</x:v>
      </x:c>
    </x:row>
    <x:row r="348" spans="1:10">
      <x:c r="A348" s="0" t="s">
        <x:v>2</x:v>
      </x:c>
      <x:c r="B348" s="0" t="s">
        <x:v>4</x:v>
      </x:c>
      <x:c r="C348" s="0" t="s">
        <x:v>155</x:v>
      </x:c>
      <x:c r="D348" s="0" t="s">
        <x:v>155</x:v>
      </x:c>
      <x:c r="E348" s="0" t="s">
        <x:v>84</x:v>
      </x:c>
      <x:c r="F348" s="0" t="s">
        <x:v>85</x:v>
      </x:c>
      <x:c r="G348" s="0" t="s">
        <x:v>52</x:v>
      </x:c>
      <x:c r="H348" s="0" t="s">
        <x:v>53</x:v>
      </x:c>
      <x:c r="I348" s="0" t="s">
        <x:v>51</x:v>
      </x:c>
      <x:c r="J348" s="0">
        <x:v>101</x:v>
      </x:c>
    </x:row>
    <x:row r="349" spans="1:10">
      <x:c r="A349" s="0" t="s">
        <x:v>2</x:v>
      </x:c>
      <x:c r="B349" s="0" t="s">
        <x:v>4</x:v>
      </x:c>
      <x:c r="C349" s="0" t="s">
        <x:v>155</x:v>
      </x:c>
      <x:c r="D349" s="0" t="s">
        <x:v>155</x:v>
      </x:c>
      <x:c r="E349" s="0" t="s">
        <x:v>84</x:v>
      </x:c>
      <x:c r="F349" s="0" t="s">
        <x:v>85</x:v>
      </x:c>
      <x:c r="G349" s="0" t="s">
        <x:v>54</x:v>
      </x:c>
      <x:c r="H349" s="0" t="s">
        <x:v>55</x:v>
      </x:c>
      <x:c r="I349" s="0" t="s">
        <x:v>51</x:v>
      </x:c>
      <x:c r="J349" s="0">
        <x:v>163</x:v>
      </x:c>
    </x:row>
    <x:row r="350" spans="1:10">
      <x:c r="A350" s="0" t="s">
        <x:v>2</x:v>
      </x:c>
      <x:c r="B350" s="0" t="s">
        <x:v>4</x:v>
      </x:c>
      <x:c r="C350" s="0" t="s">
        <x:v>155</x:v>
      </x:c>
      <x:c r="D350" s="0" t="s">
        <x:v>155</x:v>
      </x:c>
      <x:c r="E350" s="0" t="s">
        <x:v>86</x:v>
      </x:c>
      <x:c r="F350" s="0" t="s">
        <x:v>87</x:v>
      </x:c>
      <x:c r="G350" s="0" t="s">
        <x:v>48</x:v>
      </x:c>
      <x:c r="H350" s="0" t="s">
        <x:v>50</x:v>
      </x:c>
      <x:c r="I350" s="0" t="s">
        <x:v>51</x:v>
      </x:c>
      <x:c r="J350" s="0">
        <x:v>190</x:v>
      </x:c>
    </x:row>
    <x:row r="351" spans="1:10">
      <x:c r="A351" s="0" t="s">
        <x:v>2</x:v>
      </x:c>
      <x:c r="B351" s="0" t="s">
        <x:v>4</x:v>
      </x:c>
      <x:c r="C351" s="0" t="s">
        <x:v>155</x:v>
      </x:c>
      <x:c r="D351" s="0" t="s">
        <x:v>155</x:v>
      </x:c>
      <x:c r="E351" s="0" t="s">
        <x:v>86</x:v>
      </x:c>
      <x:c r="F351" s="0" t="s">
        <x:v>87</x:v>
      </x:c>
      <x:c r="G351" s="0" t="s">
        <x:v>52</x:v>
      </x:c>
      <x:c r="H351" s="0" t="s">
        <x:v>53</x:v>
      </x:c>
      <x:c r="I351" s="0" t="s">
        <x:v>51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155</x:v>
      </x:c>
      <x:c r="D352" s="0" t="s">
        <x:v>155</x:v>
      </x:c>
      <x:c r="E352" s="0" t="s">
        <x:v>86</x:v>
      </x:c>
      <x:c r="F352" s="0" t="s">
        <x:v>87</x:v>
      </x:c>
      <x:c r="G352" s="0" t="s">
        <x:v>54</x:v>
      </x:c>
      <x:c r="H352" s="0" t="s">
        <x:v>55</x:v>
      </x:c>
      <x:c r="I352" s="0" t="s">
        <x:v>51</x:v>
      </x:c>
      <x:c r="J352" s="0">
        <x:v>107</x:v>
      </x:c>
    </x:row>
    <x:row r="353" spans="1:10">
      <x:c r="A353" s="0" t="s">
        <x:v>2</x:v>
      </x:c>
      <x:c r="B353" s="0" t="s">
        <x:v>4</x:v>
      </x:c>
      <x:c r="C353" s="0" t="s">
        <x:v>155</x:v>
      </x:c>
      <x:c r="D353" s="0" t="s">
        <x:v>155</x:v>
      </x:c>
      <x:c r="E353" s="0" t="s">
        <x:v>88</x:v>
      </x:c>
      <x:c r="F353" s="0" t="s">
        <x:v>89</x:v>
      </x:c>
      <x:c r="G353" s="0" t="s">
        <x:v>48</x:v>
      </x:c>
      <x:c r="H353" s="0" t="s">
        <x:v>50</x:v>
      </x:c>
      <x:c r="I353" s="0" t="s">
        <x:v>51</x:v>
      </x:c>
      <x:c r="J353" s="0">
        <x:v>82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155</x:v>
      </x:c>
      <x:c r="E354" s="0" t="s">
        <x:v>88</x:v>
      </x:c>
      <x:c r="F354" s="0" t="s">
        <x:v>89</x:v>
      </x:c>
      <x:c r="G354" s="0" t="s">
        <x:v>52</x:v>
      </x:c>
      <x:c r="H354" s="0" t="s">
        <x:v>53</x:v>
      </x:c>
      <x:c r="I354" s="0" t="s">
        <x:v>51</x:v>
      </x:c>
      <x:c r="J354" s="0">
        <x:v>28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155</x:v>
      </x:c>
      <x:c r="E355" s="0" t="s">
        <x:v>88</x:v>
      </x:c>
      <x:c r="F355" s="0" t="s">
        <x:v>89</x:v>
      </x:c>
      <x:c r="G355" s="0" t="s">
        <x:v>54</x:v>
      </x:c>
      <x:c r="H355" s="0" t="s">
        <x:v>55</x:v>
      </x:c>
      <x:c r="I355" s="0" t="s">
        <x:v>51</x:v>
      </x:c>
      <x:c r="J355" s="0">
        <x:v>53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155</x:v>
      </x:c>
      <x:c r="E356" s="0" t="s">
        <x:v>90</x:v>
      </x:c>
      <x:c r="F356" s="0" t="s">
        <x:v>91</x:v>
      </x:c>
      <x:c r="G356" s="0" t="s">
        <x:v>48</x:v>
      </x:c>
      <x:c r="H356" s="0" t="s">
        <x:v>50</x:v>
      </x:c>
      <x:c r="I356" s="0" t="s">
        <x:v>51</x:v>
      </x:c>
      <x:c r="J356" s="0">
        <x:v>207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155</x:v>
      </x:c>
      <x:c r="E357" s="0" t="s">
        <x:v>90</x:v>
      </x:c>
      <x:c r="F357" s="0" t="s">
        <x:v>91</x:v>
      </x:c>
      <x:c r="G357" s="0" t="s">
        <x:v>52</x:v>
      </x:c>
      <x:c r="H357" s="0" t="s">
        <x:v>53</x:v>
      </x:c>
      <x:c r="I357" s="0" t="s">
        <x:v>51</x:v>
      </x:c>
      <x:c r="J357" s="0">
        <x:v>87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155</x:v>
      </x:c>
      <x:c r="E358" s="0" t="s">
        <x:v>90</x:v>
      </x:c>
      <x:c r="F358" s="0" t="s">
        <x:v>91</x:v>
      </x:c>
      <x:c r="G358" s="0" t="s">
        <x:v>54</x:v>
      </x:c>
      <x:c r="H358" s="0" t="s">
        <x:v>55</x:v>
      </x:c>
      <x:c r="I358" s="0" t="s">
        <x:v>51</x:v>
      </x:c>
      <x:c r="J358" s="0">
        <x:v>121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155</x:v>
      </x:c>
      <x:c r="E359" s="0" t="s">
        <x:v>92</x:v>
      </x:c>
      <x:c r="F359" s="0" t="s">
        <x:v>93</x:v>
      </x:c>
      <x:c r="G359" s="0" t="s">
        <x:v>48</x:v>
      </x:c>
      <x:c r="H359" s="0" t="s">
        <x:v>50</x:v>
      </x:c>
      <x:c r="I359" s="0" t="s">
        <x:v>51</x:v>
      </x:c>
      <x:c r="J359" s="0">
        <x:v>299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155</x:v>
      </x:c>
      <x:c r="E360" s="0" t="s">
        <x:v>92</x:v>
      </x:c>
      <x:c r="F360" s="0" t="s">
        <x:v>93</x:v>
      </x:c>
      <x:c r="G360" s="0" t="s">
        <x:v>52</x:v>
      </x:c>
      <x:c r="H360" s="0" t="s">
        <x:v>53</x:v>
      </x:c>
      <x:c r="I360" s="0" t="s">
        <x:v>51</x:v>
      </x:c>
      <x:c r="J360" s="0">
        <x:v>80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155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51</x:v>
      </x:c>
      <x:c r="J361" s="0">
        <x:v>219</x:v>
      </x:c>
    </x:row>
    <x:row r="362" spans="1:10">
      <x:c r="A362" s="0" t="s">
        <x:v>2</x:v>
      </x:c>
      <x:c r="B362" s="0" t="s">
        <x:v>4</x:v>
      </x:c>
      <x:c r="C362" s="0" t="s">
        <x:v>155</x:v>
      </x:c>
      <x:c r="D362" s="0" t="s">
        <x:v>155</x:v>
      </x:c>
      <x:c r="E362" s="0" t="s">
        <x:v>94</x:v>
      </x:c>
      <x:c r="F362" s="0" t="s">
        <x:v>95</x:v>
      </x:c>
      <x:c r="G362" s="0" t="s">
        <x:v>48</x:v>
      </x:c>
      <x:c r="H362" s="0" t="s">
        <x:v>50</x:v>
      </x:c>
      <x:c r="I362" s="0" t="s">
        <x:v>51</x:v>
      </x:c>
      <x:c r="J362" s="0">
        <x:v>128</x:v>
      </x:c>
    </x:row>
    <x:row r="363" spans="1:10">
      <x:c r="A363" s="0" t="s">
        <x:v>2</x:v>
      </x:c>
      <x:c r="B363" s="0" t="s">
        <x:v>4</x:v>
      </x:c>
      <x:c r="C363" s="0" t="s">
        <x:v>155</x:v>
      </x:c>
      <x:c r="D363" s="0" t="s">
        <x:v>155</x:v>
      </x:c>
      <x:c r="E363" s="0" t="s">
        <x:v>94</x:v>
      </x:c>
      <x:c r="F363" s="0" t="s">
        <x:v>95</x:v>
      </x:c>
      <x:c r="G363" s="0" t="s">
        <x:v>52</x:v>
      </x:c>
      <x:c r="H363" s="0" t="s">
        <x:v>53</x:v>
      </x:c>
      <x:c r="I363" s="0" t="s">
        <x:v>51</x:v>
      </x:c>
      <x:c r="J363" s="0">
        <x:v>82</x:v>
      </x:c>
    </x:row>
    <x:row r="364" spans="1:10">
      <x:c r="A364" s="0" t="s">
        <x:v>2</x:v>
      </x:c>
      <x:c r="B364" s="0" t="s">
        <x:v>4</x:v>
      </x:c>
      <x:c r="C364" s="0" t="s">
        <x:v>155</x:v>
      </x:c>
      <x:c r="D364" s="0" t="s">
        <x:v>155</x:v>
      </x:c>
      <x:c r="E364" s="0" t="s">
        <x:v>94</x:v>
      </x:c>
      <x:c r="F364" s="0" t="s">
        <x:v>95</x:v>
      </x:c>
      <x:c r="G364" s="0" t="s">
        <x:v>54</x:v>
      </x:c>
      <x:c r="H364" s="0" t="s">
        <x:v>55</x:v>
      </x:c>
      <x:c r="I364" s="0" t="s">
        <x:v>51</x:v>
      </x:c>
      <x:c r="J364" s="0">
        <x:v>46</x:v>
      </x:c>
    </x:row>
    <x:row r="365" spans="1:10">
      <x:c r="A365" s="0" t="s">
        <x:v>2</x:v>
      </x:c>
      <x:c r="B365" s="0" t="s">
        <x:v>4</x:v>
      </x:c>
      <x:c r="C365" s="0" t="s">
        <x:v>155</x:v>
      </x:c>
      <x:c r="D365" s="0" t="s">
        <x:v>155</x:v>
      </x:c>
      <x:c r="E365" s="0" t="s">
        <x:v>96</x:v>
      </x:c>
      <x:c r="F365" s="0" t="s">
        <x:v>97</x:v>
      </x:c>
      <x:c r="G365" s="0" t="s">
        <x:v>48</x:v>
      </x:c>
      <x:c r="H365" s="0" t="s">
        <x:v>50</x:v>
      </x:c>
      <x:c r="I365" s="0" t="s">
        <x:v>51</x:v>
      </x:c>
      <x:c r="J365" s="0">
        <x:v>139</x:v>
      </x:c>
    </x:row>
    <x:row r="366" spans="1:10">
      <x:c r="A366" s="0" t="s">
        <x:v>2</x:v>
      </x:c>
      <x:c r="B366" s="0" t="s">
        <x:v>4</x:v>
      </x:c>
      <x:c r="C366" s="0" t="s">
        <x:v>155</x:v>
      </x:c>
      <x:c r="D366" s="0" t="s">
        <x:v>155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51</x:v>
      </x:c>
      <x:c r="J366" s="0">
        <x:v>77</x:v>
      </x:c>
    </x:row>
    <x:row r="367" spans="1:10">
      <x:c r="A367" s="0" t="s">
        <x:v>2</x:v>
      </x:c>
      <x:c r="B367" s="0" t="s">
        <x:v>4</x:v>
      </x:c>
      <x:c r="C367" s="0" t="s">
        <x:v>155</x:v>
      </x:c>
      <x:c r="D367" s="0" t="s">
        <x:v>155</x:v>
      </x:c>
      <x:c r="E367" s="0" t="s">
        <x:v>96</x:v>
      </x:c>
      <x:c r="F367" s="0" t="s">
        <x:v>97</x:v>
      </x:c>
      <x:c r="G367" s="0" t="s">
        <x:v>54</x:v>
      </x:c>
      <x:c r="H367" s="0" t="s">
        <x:v>55</x:v>
      </x:c>
      <x:c r="I367" s="0" t="s">
        <x:v>51</x:v>
      </x:c>
      <x:c r="J367" s="0">
        <x:v>62</x:v>
      </x:c>
    </x:row>
    <x:row r="368" spans="1:10">
      <x:c r="A368" s="0" t="s">
        <x:v>2</x:v>
      </x:c>
      <x:c r="B368" s="0" t="s">
        <x:v>4</x:v>
      </x:c>
      <x:c r="C368" s="0" t="s">
        <x:v>155</x:v>
      </x:c>
      <x:c r="D368" s="0" t="s">
        <x:v>155</x:v>
      </x:c>
      <x:c r="E368" s="0" t="s">
        <x:v>98</x:v>
      </x:c>
      <x:c r="F368" s="0" t="s">
        <x:v>99</x:v>
      </x:c>
      <x:c r="G368" s="0" t="s">
        <x:v>48</x:v>
      </x:c>
      <x:c r="H368" s="0" t="s">
        <x:v>50</x:v>
      </x:c>
      <x:c r="I368" s="0" t="s">
        <x:v>51</x:v>
      </x:c>
      <x:c r="J368" s="0">
        <x:v>523</x:v>
      </x:c>
    </x:row>
    <x:row r="369" spans="1:10">
      <x:c r="A369" s="0" t="s">
        <x:v>2</x:v>
      </x:c>
      <x:c r="B369" s="0" t="s">
        <x:v>4</x:v>
      </x:c>
      <x:c r="C369" s="0" t="s">
        <x:v>155</x:v>
      </x:c>
      <x:c r="D369" s="0" t="s">
        <x:v>155</x:v>
      </x:c>
      <x:c r="E369" s="0" t="s">
        <x:v>98</x:v>
      </x:c>
      <x:c r="F369" s="0" t="s">
        <x:v>99</x:v>
      </x:c>
      <x:c r="G369" s="0" t="s">
        <x:v>52</x:v>
      </x:c>
      <x:c r="H369" s="0" t="s">
        <x:v>53</x:v>
      </x:c>
      <x:c r="I369" s="0" t="s">
        <x:v>51</x:v>
      </x:c>
      <x:c r="J369" s="0">
        <x:v>158</x:v>
      </x:c>
    </x:row>
    <x:row r="370" spans="1:10">
      <x:c r="A370" s="0" t="s">
        <x:v>2</x:v>
      </x:c>
      <x:c r="B370" s="0" t="s">
        <x:v>4</x:v>
      </x:c>
      <x:c r="C370" s="0" t="s">
        <x:v>155</x:v>
      </x:c>
      <x:c r="D370" s="0" t="s">
        <x:v>155</x:v>
      </x:c>
      <x:c r="E370" s="0" t="s">
        <x:v>98</x:v>
      </x:c>
      <x:c r="F370" s="0" t="s">
        <x:v>99</x:v>
      </x:c>
      <x:c r="G370" s="0" t="s">
        <x:v>54</x:v>
      </x:c>
      <x:c r="H370" s="0" t="s">
        <x:v>55</x:v>
      </x:c>
      <x:c r="I370" s="0" t="s">
        <x:v>51</x:v>
      </x:c>
      <x:c r="J370" s="0">
        <x:v>365</x:v>
      </x:c>
    </x:row>
    <x:row r="371" spans="1:10">
      <x:c r="A371" s="0" t="s">
        <x:v>2</x:v>
      </x:c>
      <x:c r="B371" s="0" t="s">
        <x:v>4</x:v>
      </x:c>
      <x:c r="C371" s="0" t="s">
        <x:v>155</x:v>
      </x:c>
      <x:c r="D371" s="0" t="s">
        <x:v>155</x:v>
      </x:c>
      <x:c r="E371" s="0" t="s">
        <x:v>100</x:v>
      </x:c>
      <x:c r="F371" s="0" t="s">
        <x:v>101</x:v>
      </x:c>
      <x:c r="G371" s="0" t="s">
        <x:v>48</x:v>
      </x:c>
      <x:c r="H371" s="0" t="s">
        <x:v>50</x:v>
      </x:c>
      <x:c r="I371" s="0" t="s">
        <x:v>51</x:v>
      </x:c>
      <x:c r="J371" s="0">
        <x:v>137</x:v>
      </x:c>
    </x:row>
    <x:row r="372" spans="1:10">
      <x:c r="A372" s="0" t="s">
        <x:v>2</x:v>
      </x:c>
      <x:c r="B372" s="0" t="s">
        <x:v>4</x:v>
      </x:c>
      <x:c r="C372" s="0" t="s">
        <x:v>155</x:v>
      </x:c>
      <x:c r="D372" s="0" t="s">
        <x:v>155</x:v>
      </x:c>
      <x:c r="E372" s="0" t="s">
        <x:v>100</x:v>
      </x:c>
      <x:c r="F372" s="0" t="s">
        <x:v>101</x:v>
      </x:c>
      <x:c r="G372" s="0" t="s">
        <x:v>52</x:v>
      </x:c>
      <x:c r="H372" s="0" t="s">
        <x:v>53</x:v>
      </x:c>
      <x:c r="I372" s="0" t="s">
        <x:v>51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155</x:v>
      </x:c>
      <x:c r="D373" s="0" t="s">
        <x:v>155</x:v>
      </x:c>
      <x:c r="E373" s="0" t="s">
        <x:v>100</x:v>
      </x:c>
      <x:c r="F373" s="0" t="s">
        <x:v>101</x:v>
      </x:c>
      <x:c r="G373" s="0" t="s">
        <x:v>54</x:v>
      </x:c>
      <x:c r="H373" s="0" t="s">
        <x:v>55</x:v>
      </x:c>
      <x:c r="I373" s="0" t="s">
        <x:v>51</x:v>
      </x:c>
      <x:c r="J373" s="0">
        <x:v>58</x:v>
      </x:c>
    </x:row>
    <x:row r="374" spans="1:10">
      <x:c r="A374" s="0" t="s">
        <x:v>2</x:v>
      </x:c>
      <x:c r="B374" s="0" t="s">
        <x:v>4</x:v>
      </x:c>
      <x:c r="C374" s="0" t="s">
        <x:v>155</x:v>
      </x:c>
      <x:c r="D374" s="0" t="s">
        <x:v>155</x:v>
      </x:c>
      <x:c r="E374" s="0" t="s">
        <x:v>102</x:v>
      </x:c>
      <x:c r="F374" s="0" t="s">
        <x:v>103</x:v>
      </x:c>
      <x:c r="G374" s="0" t="s">
        <x:v>48</x:v>
      </x:c>
      <x:c r="H374" s="0" t="s">
        <x:v>50</x:v>
      </x:c>
      <x:c r="I374" s="0" t="s">
        <x:v>51</x:v>
      </x:c>
      <x:c r="J374" s="0">
        <x:v>186</x:v>
      </x:c>
    </x:row>
    <x:row r="375" spans="1:10">
      <x:c r="A375" s="0" t="s">
        <x:v>2</x:v>
      </x:c>
      <x:c r="B375" s="0" t="s">
        <x:v>4</x:v>
      </x:c>
      <x:c r="C375" s="0" t="s">
        <x:v>155</x:v>
      </x:c>
      <x:c r="D375" s="0" t="s">
        <x:v>155</x:v>
      </x:c>
      <x:c r="E375" s="0" t="s">
        <x:v>102</x:v>
      </x:c>
      <x:c r="F375" s="0" t="s">
        <x:v>103</x:v>
      </x:c>
      <x:c r="G375" s="0" t="s">
        <x:v>52</x:v>
      </x:c>
      <x:c r="H375" s="0" t="s">
        <x:v>53</x:v>
      </x:c>
      <x:c r="I375" s="0" t="s">
        <x:v>51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155</x:v>
      </x:c>
      <x:c r="D376" s="0" t="s">
        <x:v>155</x:v>
      </x:c>
      <x:c r="E376" s="0" t="s">
        <x:v>102</x:v>
      </x:c>
      <x:c r="F376" s="0" t="s">
        <x:v>103</x:v>
      </x:c>
      <x:c r="G376" s="0" t="s">
        <x:v>54</x:v>
      </x:c>
      <x:c r="H376" s="0" t="s">
        <x:v>55</x:v>
      </x:c>
      <x:c r="I376" s="0" t="s">
        <x:v>51</x:v>
      </x:c>
      <x:c r="J376" s="0">
        <x:v>154</x:v>
      </x:c>
    </x:row>
    <x:row r="377" spans="1:10">
      <x:c r="A377" s="0" t="s">
        <x:v>2</x:v>
      </x:c>
      <x:c r="B377" s="0" t="s">
        <x:v>4</x:v>
      </x:c>
      <x:c r="C377" s="0" t="s">
        <x:v>155</x:v>
      </x:c>
      <x:c r="D377" s="0" t="s">
        <x:v>155</x:v>
      </x:c>
      <x:c r="E377" s="0" t="s">
        <x:v>104</x:v>
      </x:c>
      <x:c r="F377" s="0" t="s">
        <x:v>105</x:v>
      </x:c>
      <x:c r="G377" s="0" t="s">
        <x:v>48</x:v>
      </x:c>
      <x:c r="H377" s="0" t="s">
        <x:v>50</x:v>
      </x:c>
      <x:c r="I377" s="0" t="s">
        <x:v>51</x:v>
      </x:c>
      <x:c r="J377" s="0">
        <x:v>231</x:v>
      </x:c>
    </x:row>
    <x:row r="378" spans="1:10">
      <x:c r="A378" s="0" t="s">
        <x:v>2</x:v>
      </x:c>
      <x:c r="B378" s="0" t="s">
        <x:v>4</x:v>
      </x:c>
      <x:c r="C378" s="0" t="s">
        <x:v>155</x:v>
      </x:c>
      <x:c r="D378" s="0" t="s">
        <x:v>155</x:v>
      </x:c>
      <x:c r="E378" s="0" t="s">
        <x:v>104</x:v>
      </x:c>
      <x:c r="F378" s="0" t="s">
        <x:v>105</x:v>
      </x:c>
      <x:c r="G378" s="0" t="s">
        <x:v>52</x:v>
      </x:c>
      <x:c r="H378" s="0" t="s">
        <x:v>53</x:v>
      </x:c>
      <x:c r="I378" s="0" t="s">
        <x:v>51</x:v>
      </x:c>
      <x:c r="J378" s="0">
        <x:v>92</x:v>
      </x:c>
    </x:row>
    <x:row r="379" spans="1:10">
      <x:c r="A379" s="0" t="s">
        <x:v>2</x:v>
      </x:c>
      <x:c r="B379" s="0" t="s">
        <x:v>4</x:v>
      </x:c>
      <x:c r="C379" s="0" t="s">
        <x:v>155</x:v>
      </x:c>
      <x:c r="D379" s="0" t="s">
        <x:v>155</x:v>
      </x:c>
      <x:c r="E379" s="0" t="s">
        <x:v>104</x:v>
      </x:c>
      <x:c r="F379" s="0" t="s">
        <x:v>105</x:v>
      </x:c>
      <x:c r="G379" s="0" t="s">
        <x:v>54</x:v>
      </x:c>
      <x:c r="H379" s="0" t="s">
        <x:v>55</x:v>
      </x:c>
      <x:c r="I379" s="0" t="s">
        <x:v>51</x:v>
      </x:c>
      <x:c r="J379" s="0">
        <x:v>139</x:v>
      </x:c>
    </x:row>
    <x:row r="380" spans="1:10">
      <x:c r="A380" s="0" t="s">
        <x:v>2</x:v>
      </x:c>
      <x:c r="B380" s="0" t="s">
        <x:v>4</x:v>
      </x:c>
      <x:c r="C380" s="0" t="s">
        <x:v>155</x:v>
      </x:c>
      <x:c r="D380" s="0" t="s">
        <x:v>155</x:v>
      </x:c>
      <x:c r="E380" s="0" t="s">
        <x:v>106</x:v>
      </x:c>
      <x:c r="F380" s="0" t="s">
        <x:v>107</x:v>
      </x:c>
      <x:c r="G380" s="0" t="s">
        <x:v>48</x:v>
      </x:c>
      <x:c r="H380" s="0" t="s">
        <x:v>50</x:v>
      </x:c>
      <x:c r="I380" s="0" t="s">
        <x:v>51</x:v>
      </x:c>
      <x:c r="J380" s="0">
        <x:v>34</x:v>
      </x:c>
    </x:row>
    <x:row r="381" spans="1:10">
      <x:c r="A381" s="0" t="s">
        <x:v>2</x:v>
      </x:c>
      <x:c r="B381" s="0" t="s">
        <x:v>4</x:v>
      </x:c>
      <x:c r="C381" s="0" t="s">
        <x:v>155</x:v>
      </x:c>
      <x:c r="D381" s="0" t="s">
        <x:v>155</x:v>
      </x:c>
      <x:c r="E381" s="0" t="s">
        <x:v>106</x:v>
      </x:c>
      <x:c r="F381" s="0" t="s">
        <x:v>107</x:v>
      </x:c>
      <x:c r="G381" s="0" t="s">
        <x:v>52</x:v>
      </x:c>
      <x:c r="H381" s="0" t="s">
        <x:v>53</x:v>
      </x:c>
      <x:c r="I381" s="0" t="s">
        <x:v>51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155</x:v>
      </x:c>
      <x:c r="D382" s="0" t="s">
        <x:v>155</x:v>
      </x:c>
      <x:c r="E382" s="0" t="s">
        <x:v>106</x:v>
      </x:c>
      <x:c r="F382" s="0" t="s">
        <x:v>107</x:v>
      </x:c>
      <x:c r="G382" s="0" t="s">
        <x:v>54</x:v>
      </x:c>
      <x:c r="H382" s="0" t="s">
        <x:v>55</x:v>
      </x:c>
      <x:c r="I382" s="0" t="s">
        <x:v>51</x:v>
      </x:c>
      <x:c r="J382" s="0">
        <x:v>14</x:v>
      </x:c>
    </x:row>
    <x:row r="383" spans="1:10">
      <x:c r="A383" s="0" t="s">
        <x:v>2</x:v>
      </x:c>
      <x:c r="B383" s="0" t="s">
        <x:v>4</x:v>
      </x:c>
      <x:c r="C383" s="0" t="s">
        <x:v>155</x:v>
      </x:c>
      <x:c r="D383" s="0" t="s">
        <x:v>155</x:v>
      </x:c>
      <x:c r="E383" s="0" t="s">
        <x:v>108</x:v>
      </x:c>
      <x:c r="F383" s="0" t="s">
        <x:v>109</x:v>
      </x:c>
      <x:c r="G383" s="0" t="s">
        <x:v>48</x:v>
      </x:c>
      <x:c r="H383" s="0" t="s">
        <x:v>50</x:v>
      </x:c>
      <x:c r="I383" s="0" t="s">
        <x:v>51</x:v>
      </x:c>
      <x:c r="J383" s="0">
        <x:v>287</x:v>
      </x:c>
    </x:row>
    <x:row r="384" spans="1:10">
      <x:c r="A384" s="0" t="s">
        <x:v>2</x:v>
      </x:c>
      <x:c r="B384" s="0" t="s">
        <x:v>4</x:v>
      </x:c>
      <x:c r="C384" s="0" t="s">
        <x:v>155</x:v>
      </x:c>
      <x:c r="D384" s="0" t="s">
        <x:v>155</x:v>
      </x:c>
      <x:c r="E384" s="0" t="s">
        <x:v>108</x:v>
      </x:c>
      <x:c r="F384" s="0" t="s">
        <x:v>109</x:v>
      </x:c>
      <x:c r="G384" s="0" t="s">
        <x:v>52</x:v>
      </x:c>
      <x:c r="H384" s="0" t="s">
        <x:v>53</x:v>
      </x:c>
      <x:c r="I384" s="0" t="s">
        <x:v>51</x:v>
      </x:c>
      <x:c r="J384" s="0">
        <x:v>71</x:v>
      </x:c>
    </x:row>
    <x:row r="385" spans="1:10">
      <x:c r="A385" s="0" t="s">
        <x:v>2</x:v>
      </x:c>
      <x:c r="B385" s="0" t="s">
        <x:v>4</x:v>
      </x:c>
      <x:c r="C385" s="0" t="s">
        <x:v>155</x:v>
      </x:c>
      <x:c r="D385" s="0" t="s">
        <x:v>155</x:v>
      </x:c>
      <x:c r="E385" s="0" t="s">
        <x:v>108</x:v>
      </x:c>
      <x:c r="F385" s="0" t="s">
        <x:v>109</x:v>
      </x:c>
      <x:c r="G385" s="0" t="s">
        <x:v>54</x:v>
      </x:c>
      <x:c r="H385" s="0" t="s">
        <x:v>55</x:v>
      </x:c>
      <x:c r="I385" s="0" t="s">
        <x:v>51</x:v>
      </x:c>
      <x:c r="J385" s="0">
        <x:v>216</x:v>
      </x:c>
    </x:row>
    <x:row r="386" spans="1:10">
      <x:c r="A386" s="0" t="s">
        <x:v>2</x:v>
      </x:c>
      <x:c r="B386" s="0" t="s">
        <x:v>4</x:v>
      </x:c>
      <x:c r="C386" s="0" t="s">
        <x:v>155</x:v>
      </x:c>
      <x:c r="D386" s="0" t="s">
        <x:v>155</x:v>
      </x:c>
      <x:c r="E386" s="0" t="s">
        <x:v>110</x:v>
      </x:c>
      <x:c r="F386" s="0" t="s">
        <x:v>111</x:v>
      </x:c>
      <x:c r="G386" s="0" t="s">
        <x:v>48</x:v>
      </x:c>
      <x:c r="H386" s="0" t="s">
        <x:v>50</x:v>
      </x:c>
      <x:c r="I386" s="0" t="s">
        <x:v>51</x:v>
      </x:c>
      <x:c r="J386" s="0">
        <x:v>493</x:v>
      </x:c>
    </x:row>
    <x:row r="387" spans="1:10">
      <x:c r="A387" s="0" t="s">
        <x:v>2</x:v>
      </x:c>
      <x:c r="B387" s="0" t="s">
        <x:v>4</x:v>
      </x:c>
      <x:c r="C387" s="0" t="s">
        <x:v>155</x:v>
      </x:c>
      <x:c r="D387" s="0" t="s">
        <x:v>155</x:v>
      </x:c>
      <x:c r="E387" s="0" t="s">
        <x:v>110</x:v>
      </x:c>
      <x:c r="F387" s="0" t="s">
        <x:v>111</x:v>
      </x:c>
      <x:c r="G387" s="0" t="s">
        <x:v>52</x:v>
      </x:c>
      <x:c r="H387" s="0" t="s">
        <x:v>53</x:v>
      </x:c>
      <x:c r="I387" s="0" t="s">
        <x:v>51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155</x:v>
      </x:c>
      <x:c r="D388" s="0" t="s">
        <x:v>155</x:v>
      </x:c>
      <x:c r="E388" s="0" t="s">
        <x:v>110</x:v>
      </x:c>
      <x:c r="F388" s="0" t="s">
        <x:v>111</x:v>
      </x:c>
      <x:c r="G388" s="0" t="s">
        <x:v>54</x:v>
      </x:c>
      <x:c r="H388" s="0" t="s">
        <x:v>55</x:v>
      </x:c>
      <x:c r="I388" s="0" t="s">
        <x:v>51</x:v>
      </x:c>
      <x:c r="J388" s="0">
        <x:v>340</x:v>
      </x:c>
    </x:row>
    <x:row r="389" spans="1:10">
      <x:c r="A389" s="0" t="s">
        <x:v>2</x:v>
      </x:c>
      <x:c r="B389" s="0" t="s">
        <x:v>4</x:v>
      </x:c>
      <x:c r="C389" s="0" t="s">
        <x:v>155</x:v>
      </x:c>
      <x:c r="D389" s="0" t="s">
        <x:v>155</x:v>
      </x:c>
      <x:c r="E389" s="0" t="s">
        <x:v>112</x:v>
      </x:c>
      <x:c r="F389" s="0" t="s">
        <x:v>113</x:v>
      </x:c>
      <x:c r="G389" s="0" t="s">
        <x:v>48</x:v>
      </x:c>
      <x:c r="H389" s="0" t="s">
        <x:v>50</x:v>
      </x:c>
      <x:c r="I389" s="0" t="s">
        <x:v>51</x:v>
      </x:c>
      <x:c r="J389" s="0">
        <x:v>1187</x:v>
      </x:c>
    </x:row>
    <x:row r="390" spans="1:10">
      <x:c r="A390" s="0" t="s">
        <x:v>2</x:v>
      </x:c>
      <x:c r="B390" s="0" t="s">
        <x:v>4</x:v>
      </x:c>
      <x:c r="C390" s="0" t="s">
        <x:v>155</x:v>
      </x:c>
      <x:c r="D390" s="0" t="s">
        <x:v>155</x:v>
      </x:c>
      <x:c r="E390" s="0" t="s">
        <x:v>112</x:v>
      </x:c>
      <x:c r="F390" s="0" t="s">
        <x:v>113</x:v>
      </x:c>
      <x:c r="G390" s="0" t="s">
        <x:v>52</x:v>
      </x:c>
      <x:c r="H390" s="0" t="s">
        <x:v>53</x:v>
      </x:c>
      <x:c r="I390" s="0" t="s">
        <x:v>51</x:v>
      </x:c>
      <x:c r="J390" s="0">
        <x:v>487</x:v>
      </x:c>
    </x:row>
    <x:row r="391" spans="1:10">
      <x:c r="A391" s="0" t="s">
        <x:v>2</x:v>
      </x:c>
      <x:c r="B391" s="0" t="s">
        <x:v>4</x:v>
      </x:c>
      <x:c r="C391" s="0" t="s">
        <x:v>155</x:v>
      </x:c>
      <x:c r="D391" s="0" t="s">
        <x:v>155</x:v>
      </x:c>
      <x:c r="E391" s="0" t="s">
        <x:v>112</x:v>
      </x:c>
      <x:c r="F391" s="0" t="s">
        <x:v>113</x:v>
      </x:c>
      <x:c r="G391" s="0" t="s">
        <x:v>54</x:v>
      </x:c>
      <x:c r="H391" s="0" t="s">
        <x:v>55</x:v>
      </x:c>
      <x:c r="I391" s="0" t="s">
        <x:v>51</x:v>
      </x:c>
      <x:c r="J391" s="0">
        <x:v>699</x:v>
      </x:c>
    </x:row>
    <x:row r="392" spans="1:10">
      <x:c r="A392" s="0" t="s">
        <x:v>2</x:v>
      </x:c>
      <x:c r="B392" s="0" t="s">
        <x:v>4</x:v>
      </x:c>
      <x:c r="C392" s="0" t="s">
        <x:v>155</x:v>
      </x:c>
      <x:c r="D392" s="0" t="s">
        <x:v>155</x:v>
      </x:c>
      <x:c r="E392" s="0" t="s">
        <x:v>114</x:v>
      </x:c>
      <x:c r="F392" s="0" t="s">
        <x:v>115</x:v>
      </x:c>
      <x:c r="G392" s="0" t="s">
        <x:v>48</x:v>
      </x:c>
      <x:c r="H392" s="0" t="s">
        <x:v>50</x:v>
      </x:c>
      <x:c r="I392" s="0" t="s">
        <x:v>51</x:v>
      </x:c>
      <x:c r="J392" s="0">
        <x:v>1134</x:v>
      </x:c>
    </x:row>
    <x:row r="393" spans="1:10">
      <x:c r="A393" s="0" t="s">
        <x:v>2</x:v>
      </x:c>
      <x:c r="B393" s="0" t="s">
        <x:v>4</x:v>
      </x:c>
      <x:c r="C393" s="0" t="s">
        <x:v>155</x:v>
      </x:c>
      <x:c r="D393" s="0" t="s">
        <x:v>155</x:v>
      </x:c>
      <x:c r="E393" s="0" t="s">
        <x:v>114</x:v>
      </x:c>
      <x:c r="F393" s="0" t="s">
        <x:v>115</x:v>
      </x:c>
      <x:c r="G393" s="0" t="s">
        <x:v>52</x:v>
      </x:c>
      <x:c r="H393" s="0" t="s">
        <x:v>53</x:v>
      </x:c>
      <x:c r="I393" s="0" t="s">
        <x:v>51</x:v>
      </x:c>
      <x:c r="J393" s="0">
        <x:v>478</x:v>
      </x:c>
    </x:row>
    <x:row r="394" spans="1:10">
      <x:c r="A394" s="0" t="s">
        <x:v>2</x:v>
      </x:c>
      <x:c r="B394" s="0" t="s">
        <x:v>4</x:v>
      </x:c>
      <x:c r="C394" s="0" t="s">
        <x:v>155</x:v>
      </x:c>
      <x:c r="D394" s="0" t="s">
        <x:v>155</x:v>
      </x:c>
      <x:c r="E394" s="0" t="s">
        <x:v>114</x:v>
      </x:c>
      <x:c r="F394" s="0" t="s">
        <x:v>115</x:v>
      </x:c>
      <x:c r="G394" s="0" t="s">
        <x:v>54</x:v>
      </x:c>
      <x:c r="H394" s="0" t="s">
        <x:v>55</x:v>
      </x:c>
      <x:c r="I394" s="0" t="s">
        <x:v>51</x:v>
      </x:c>
      <x:c r="J394" s="0">
        <x:v>656</x:v>
      </x:c>
    </x:row>
    <x:row r="395" spans="1:10">
      <x:c r="A395" s="0" t="s">
        <x:v>2</x:v>
      </x:c>
      <x:c r="B395" s="0" t="s">
        <x:v>4</x:v>
      </x:c>
      <x:c r="C395" s="0" t="s">
        <x:v>155</x:v>
      </x:c>
      <x:c r="D395" s="0" t="s">
        <x:v>155</x:v>
      </x:c>
      <x:c r="E395" s="0" t="s">
        <x:v>116</x:v>
      </x:c>
      <x:c r="F395" s="0" t="s">
        <x:v>117</x:v>
      </x:c>
      <x:c r="G395" s="0" t="s">
        <x:v>48</x:v>
      </x:c>
      <x:c r="H395" s="0" t="s">
        <x:v>50</x:v>
      </x:c>
      <x:c r="I395" s="0" t="s">
        <x:v>51</x:v>
      </x:c>
      <x:c r="J395" s="0">
        <x:v>933</x:v>
      </x:c>
    </x:row>
    <x:row r="396" spans="1:10">
      <x:c r="A396" s="0" t="s">
        <x:v>2</x:v>
      </x:c>
      <x:c r="B396" s="0" t="s">
        <x:v>4</x:v>
      </x:c>
      <x:c r="C396" s="0" t="s">
        <x:v>155</x:v>
      </x:c>
      <x:c r="D396" s="0" t="s">
        <x:v>155</x:v>
      </x:c>
      <x:c r="E396" s="0" t="s">
        <x:v>116</x:v>
      </x:c>
      <x:c r="F396" s="0" t="s">
        <x:v>117</x:v>
      </x:c>
      <x:c r="G396" s="0" t="s">
        <x:v>52</x:v>
      </x:c>
      <x:c r="H396" s="0" t="s">
        <x:v>53</x:v>
      </x:c>
      <x:c r="I396" s="0" t="s">
        <x:v>51</x:v>
      </x:c>
      <x:c r="J396" s="0">
        <x:v>378</x:v>
      </x:c>
    </x:row>
    <x:row r="397" spans="1:10">
      <x:c r="A397" s="0" t="s">
        <x:v>2</x:v>
      </x:c>
      <x:c r="B397" s="0" t="s">
        <x:v>4</x:v>
      </x:c>
      <x:c r="C397" s="0" t="s">
        <x:v>155</x:v>
      </x:c>
      <x:c r="D397" s="0" t="s">
        <x:v>155</x:v>
      </x:c>
      <x:c r="E397" s="0" t="s">
        <x:v>116</x:v>
      </x:c>
      <x:c r="F397" s="0" t="s">
        <x:v>117</x:v>
      </x:c>
      <x:c r="G397" s="0" t="s">
        <x:v>54</x:v>
      </x:c>
      <x:c r="H397" s="0" t="s">
        <x:v>55</x:v>
      </x:c>
      <x:c r="I397" s="0" t="s">
        <x:v>51</x:v>
      </x:c>
      <x:c r="J397" s="0">
        <x:v>555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155</x:v>
      </x:c>
      <x:c r="E398" s="0" t="s">
        <x:v>118</x:v>
      </x:c>
      <x:c r="F398" s="0" t="s">
        <x:v>119</x:v>
      </x:c>
      <x:c r="G398" s="0" t="s">
        <x:v>48</x:v>
      </x:c>
      <x:c r="H398" s="0" t="s">
        <x:v>50</x:v>
      </x:c>
      <x:c r="I398" s="0" t="s">
        <x:v>51</x:v>
      </x:c>
      <x:c r="J398" s="0">
        <x:v>385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155</x:v>
      </x:c>
      <x:c r="E399" s="0" t="s">
        <x:v>118</x:v>
      </x:c>
      <x:c r="F399" s="0" t="s">
        <x:v>119</x:v>
      </x:c>
      <x:c r="G399" s="0" t="s">
        <x:v>52</x:v>
      </x:c>
      <x:c r="H399" s="0" t="s">
        <x:v>53</x:v>
      </x:c>
      <x:c r="I399" s="0" t="s">
        <x:v>51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155</x:v>
      </x:c>
      <x:c r="E400" s="0" t="s">
        <x:v>118</x:v>
      </x:c>
      <x:c r="F400" s="0" t="s">
        <x:v>119</x:v>
      </x:c>
      <x:c r="G400" s="0" t="s">
        <x:v>54</x:v>
      </x:c>
      <x:c r="H400" s="0" t="s">
        <x:v>55</x:v>
      </x:c>
      <x:c r="I400" s="0" t="s">
        <x:v>51</x:v>
      </x:c>
      <x:c r="J400" s="0">
        <x:v>219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155</x:v>
      </x:c>
      <x:c r="E401" s="0" t="s">
        <x:v>120</x:v>
      </x:c>
      <x:c r="F401" s="0" t="s">
        <x:v>121</x:v>
      </x:c>
      <x:c r="G401" s="0" t="s">
        <x:v>48</x:v>
      </x:c>
      <x:c r="H401" s="0" t="s">
        <x:v>50</x:v>
      </x:c>
      <x:c r="I401" s="0" t="s">
        <x:v>51</x:v>
      </x:c>
      <x:c r="J401" s="0">
        <x:v>693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155</x:v>
      </x:c>
      <x:c r="E402" s="0" t="s">
        <x:v>120</x:v>
      </x:c>
      <x:c r="F402" s="0" t="s">
        <x:v>121</x:v>
      </x:c>
      <x:c r="G402" s="0" t="s">
        <x:v>52</x:v>
      </x:c>
      <x:c r="H402" s="0" t="s">
        <x:v>53</x:v>
      </x:c>
      <x:c r="I402" s="0" t="s">
        <x:v>51</x:v>
      </x:c>
      <x:c r="J402" s="0">
        <x:v>300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155</x:v>
      </x:c>
      <x:c r="E403" s="0" t="s">
        <x:v>120</x:v>
      </x:c>
      <x:c r="F403" s="0" t="s">
        <x:v>121</x:v>
      </x:c>
      <x:c r="G403" s="0" t="s">
        <x:v>54</x:v>
      </x:c>
      <x:c r="H403" s="0" t="s">
        <x:v>55</x:v>
      </x:c>
      <x:c r="I403" s="0" t="s">
        <x:v>51</x:v>
      </x:c>
      <x:c r="J403" s="0">
        <x:v>393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155</x:v>
      </x:c>
      <x:c r="E404" s="0" t="s">
        <x:v>122</x:v>
      </x:c>
      <x:c r="F404" s="0" t="s">
        <x:v>123</x:v>
      </x:c>
      <x:c r="G404" s="0" t="s">
        <x:v>48</x:v>
      </x:c>
      <x:c r="H404" s="0" t="s">
        <x:v>50</x:v>
      </x:c>
      <x:c r="I404" s="0" t="s">
        <x:v>51</x:v>
      </x:c>
      <x:c r="J404" s="0">
        <x:v>219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155</x:v>
      </x:c>
      <x:c r="E405" s="0" t="s">
        <x:v>122</x:v>
      </x:c>
      <x:c r="F405" s="0" t="s">
        <x:v>123</x:v>
      </x:c>
      <x:c r="G405" s="0" t="s">
        <x:v>52</x:v>
      </x:c>
      <x:c r="H405" s="0" t="s">
        <x:v>53</x:v>
      </x:c>
      <x:c r="I405" s="0" t="s">
        <x:v>51</x:v>
      </x:c>
      <x:c r="J405" s="0">
        <x:v>77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155</x:v>
      </x:c>
      <x:c r="E406" s="0" t="s">
        <x:v>122</x:v>
      </x:c>
      <x:c r="F406" s="0" t="s">
        <x:v>123</x:v>
      </x:c>
      <x:c r="G406" s="0" t="s">
        <x:v>54</x:v>
      </x:c>
      <x:c r="H406" s="0" t="s">
        <x:v>55</x:v>
      </x:c>
      <x:c r="I406" s="0" t="s">
        <x:v>51</x:v>
      </x:c>
      <x:c r="J406" s="0">
        <x:v>142</x:v>
      </x:c>
    </x:row>
    <x:row r="407" spans="1:10">
      <x:c r="A407" s="0" t="s">
        <x:v>2</x:v>
      </x:c>
      <x:c r="B407" s="0" t="s">
        <x:v>4</x:v>
      </x:c>
      <x:c r="C407" s="0" t="s">
        <x:v>155</x:v>
      </x:c>
      <x:c r="D407" s="0" t="s">
        <x:v>155</x:v>
      </x:c>
      <x:c r="E407" s="0" t="s">
        <x:v>124</x:v>
      </x:c>
      <x:c r="F407" s="0" t="s">
        <x:v>125</x:v>
      </x:c>
      <x:c r="G407" s="0" t="s">
        <x:v>48</x:v>
      </x:c>
      <x:c r="H407" s="0" t="s">
        <x:v>50</x:v>
      </x:c>
      <x:c r="I407" s="0" t="s">
        <x:v>51</x:v>
      </x:c>
      <x:c r="J407" s="0">
        <x:v>562</x:v>
      </x:c>
    </x:row>
    <x:row r="408" spans="1:10">
      <x:c r="A408" s="0" t="s">
        <x:v>2</x:v>
      </x:c>
      <x:c r="B408" s="0" t="s">
        <x:v>4</x:v>
      </x:c>
      <x:c r="C408" s="0" t="s">
        <x:v>155</x:v>
      </x:c>
      <x:c r="D408" s="0" t="s">
        <x:v>155</x:v>
      </x:c>
      <x:c r="E408" s="0" t="s">
        <x:v>124</x:v>
      </x:c>
      <x:c r="F408" s="0" t="s">
        <x:v>125</x:v>
      </x:c>
      <x:c r="G408" s="0" t="s">
        <x:v>52</x:v>
      </x:c>
      <x:c r="H408" s="0" t="s">
        <x:v>53</x:v>
      </x:c>
      <x:c r="I408" s="0" t="s">
        <x:v>51</x:v>
      </x:c>
      <x:c r="J408" s="0">
        <x:v>228</x:v>
      </x:c>
    </x:row>
    <x:row r="409" spans="1:10">
      <x:c r="A409" s="0" t="s">
        <x:v>2</x:v>
      </x:c>
      <x:c r="B409" s="0" t="s">
        <x:v>4</x:v>
      </x:c>
      <x:c r="C409" s="0" t="s">
        <x:v>155</x:v>
      </x:c>
      <x:c r="D409" s="0" t="s">
        <x:v>155</x:v>
      </x:c>
      <x:c r="E409" s="0" t="s">
        <x:v>124</x:v>
      </x:c>
      <x:c r="F409" s="0" t="s">
        <x:v>125</x:v>
      </x:c>
      <x:c r="G409" s="0" t="s">
        <x:v>54</x:v>
      </x:c>
      <x:c r="H409" s="0" t="s">
        <x:v>55</x:v>
      </x:c>
      <x:c r="I409" s="0" t="s">
        <x:v>51</x:v>
      </x:c>
      <x:c r="J409" s="0">
        <x:v>334</x:v>
      </x:c>
    </x:row>
    <x:row r="410" spans="1:10">
      <x:c r="A410" s="0" t="s">
        <x:v>2</x:v>
      </x:c>
      <x:c r="B410" s="0" t="s">
        <x:v>4</x:v>
      </x:c>
      <x:c r="C410" s="0" t="s">
        <x:v>155</x:v>
      </x:c>
      <x:c r="D410" s="0" t="s">
        <x:v>155</x:v>
      </x:c>
      <x:c r="E410" s="0" t="s">
        <x:v>126</x:v>
      </x:c>
      <x:c r="F410" s="0" t="s">
        <x:v>127</x:v>
      </x:c>
      <x:c r="G410" s="0" t="s">
        <x:v>48</x:v>
      </x:c>
      <x:c r="H410" s="0" t="s">
        <x:v>50</x:v>
      </x:c>
      <x:c r="I410" s="0" t="s">
        <x:v>51</x:v>
      </x:c>
      <x:c r="J410" s="0">
        <x:v>1066</x:v>
      </x:c>
    </x:row>
    <x:row r="411" spans="1:10">
      <x:c r="A411" s="0" t="s">
        <x:v>2</x:v>
      </x:c>
      <x:c r="B411" s="0" t="s">
        <x:v>4</x:v>
      </x:c>
      <x:c r="C411" s="0" t="s">
        <x:v>155</x:v>
      </x:c>
      <x:c r="D411" s="0" t="s">
        <x:v>155</x:v>
      </x:c>
      <x:c r="E411" s="0" t="s">
        <x:v>126</x:v>
      </x:c>
      <x:c r="F411" s="0" t="s">
        <x:v>127</x:v>
      </x:c>
      <x:c r="G411" s="0" t="s">
        <x:v>52</x:v>
      </x:c>
      <x:c r="H411" s="0" t="s">
        <x:v>53</x:v>
      </x:c>
      <x:c r="I411" s="0" t="s">
        <x:v>51</x:v>
      </x:c>
      <x:c r="J411" s="0">
        <x:v>370</x:v>
      </x:c>
    </x:row>
    <x:row r="412" spans="1:10">
      <x:c r="A412" s="0" t="s">
        <x:v>2</x:v>
      </x:c>
      <x:c r="B412" s="0" t="s">
        <x:v>4</x:v>
      </x:c>
      <x:c r="C412" s="0" t="s">
        <x:v>155</x:v>
      </x:c>
      <x:c r="D412" s="0" t="s">
        <x:v>155</x:v>
      </x:c>
      <x:c r="E412" s="0" t="s">
        <x:v>126</x:v>
      </x:c>
      <x:c r="F412" s="0" t="s">
        <x:v>127</x:v>
      </x:c>
      <x:c r="G412" s="0" t="s">
        <x:v>54</x:v>
      </x:c>
      <x:c r="H412" s="0" t="s">
        <x:v>55</x:v>
      </x:c>
      <x:c r="I412" s="0" t="s">
        <x:v>51</x:v>
      </x:c>
      <x:c r="J412" s="0">
        <x:v>697</x:v>
      </x:c>
    </x:row>
    <x:row r="413" spans="1:10">
      <x:c r="A413" s="0" t="s">
        <x:v>2</x:v>
      </x:c>
      <x:c r="B413" s="0" t="s">
        <x:v>4</x:v>
      </x:c>
      <x:c r="C413" s="0" t="s">
        <x:v>155</x:v>
      </x:c>
      <x:c r="D413" s="0" t="s">
        <x:v>155</x:v>
      </x:c>
      <x:c r="E413" s="0" t="s">
        <x:v>128</x:v>
      </x:c>
      <x:c r="F413" s="0" t="s">
        <x:v>129</x:v>
      </x:c>
      <x:c r="G413" s="0" t="s">
        <x:v>48</x:v>
      </x:c>
      <x:c r="H413" s="0" t="s">
        <x:v>50</x:v>
      </x:c>
      <x:c r="I413" s="0" t="s">
        <x:v>51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155</x:v>
      </x:c>
      <x:c r="D414" s="0" t="s">
        <x:v>155</x:v>
      </x:c>
      <x:c r="E414" s="0" t="s">
        <x:v>128</x:v>
      </x:c>
      <x:c r="F414" s="0" t="s">
        <x:v>129</x:v>
      </x:c>
      <x:c r="G414" s="0" t="s">
        <x:v>52</x:v>
      </x:c>
      <x:c r="H414" s="0" t="s">
        <x:v>53</x:v>
      </x:c>
      <x:c r="I414" s="0" t="s">
        <x:v>51</x:v>
      </x:c>
      <x:c r="J414" s="0">
        <x:v>63</x:v>
      </x:c>
    </x:row>
    <x:row r="415" spans="1:10">
      <x:c r="A415" s="0" t="s">
        <x:v>2</x:v>
      </x:c>
      <x:c r="B415" s="0" t="s">
        <x:v>4</x:v>
      </x:c>
      <x:c r="C415" s="0" t="s">
        <x:v>155</x:v>
      </x:c>
      <x:c r="D415" s="0" t="s">
        <x:v>155</x:v>
      </x:c>
      <x:c r="E415" s="0" t="s">
        <x:v>128</x:v>
      </x:c>
      <x:c r="F415" s="0" t="s">
        <x:v>129</x:v>
      </x:c>
      <x:c r="G415" s="0" t="s">
        <x:v>54</x:v>
      </x:c>
      <x:c r="H415" s="0" t="s">
        <x:v>55</x:v>
      </x:c>
      <x:c r="I415" s="0" t="s">
        <x:v>51</x:v>
      </x:c>
      <x:c r="J415" s="0">
        <x:v>60</x:v>
      </x:c>
    </x:row>
    <x:row r="416" spans="1:10">
      <x:c r="A416" s="0" t="s">
        <x:v>2</x:v>
      </x:c>
      <x:c r="B416" s="0" t="s">
        <x:v>4</x:v>
      </x:c>
      <x:c r="C416" s="0" t="s">
        <x:v>155</x:v>
      </x:c>
      <x:c r="D416" s="0" t="s">
        <x:v>155</x:v>
      </x:c>
      <x:c r="E416" s="0" t="s">
        <x:v>130</x:v>
      </x:c>
      <x:c r="F416" s="0" t="s">
        <x:v>131</x:v>
      </x:c>
      <x:c r="G416" s="0" t="s">
        <x:v>48</x:v>
      </x:c>
      <x:c r="H416" s="0" t="s">
        <x:v>50</x:v>
      </x:c>
      <x:c r="I416" s="0" t="s">
        <x:v>51</x:v>
      </x:c>
      <x:c r="J416" s="0">
        <x:v>297</x:v>
      </x:c>
    </x:row>
    <x:row r="417" spans="1:10">
      <x:c r="A417" s="0" t="s">
        <x:v>2</x:v>
      </x:c>
      <x:c r="B417" s="0" t="s">
        <x:v>4</x:v>
      </x:c>
      <x:c r="C417" s="0" t="s">
        <x:v>155</x:v>
      </x:c>
      <x:c r="D417" s="0" t="s">
        <x:v>155</x:v>
      </x:c>
      <x:c r="E417" s="0" t="s">
        <x:v>130</x:v>
      </x:c>
      <x:c r="F417" s="0" t="s">
        <x:v>131</x:v>
      </x:c>
      <x:c r="G417" s="0" t="s">
        <x:v>52</x:v>
      </x:c>
      <x:c r="H417" s="0" t="s">
        <x:v>53</x:v>
      </x:c>
      <x:c r="I417" s="0" t="s">
        <x:v>51</x:v>
      </x:c>
      <x:c r="J417" s="0">
        <x:v>134</x:v>
      </x:c>
    </x:row>
    <x:row r="418" spans="1:10">
      <x:c r="A418" s="0" t="s">
        <x:v>2</x:v>
      </x:c>
      <x:c r="B418" s="0" t="s">
        <x:v>4</x:v>
      </x:c>
      <x:c r="C418" s="0" t="s">
        <x:v>155</x:v>
      </x:c>
      <x:c r="D418" s="0" t="s">
        <x:v>155</x:v>
      </x:c>
      <x:c r="E418" s="0" t="s">
        <x:v>130</x:v>
      </x:c>
      <x:c r="F418" s="0" t="s">
        <x:v>131</x:v>
      </x:c>
      <x:c r="G418" s="0" t="s">
        <x:v>54</x:v>
      </x:c>
      <x:c r="H418" s="0" t="s">
        <x:v>55</x:v>
      </x:c>
      <x:c r="I418" s="0" t="s">
        <x:v>51</x:v>
      </x:c>
      <x:c r="J418" s="0">
        <x:v>163</x:v>
      </x:c>
    </x:row>
    <x:row r="419" spans="1:10">
      <x:c r="A419" s="0" t="s">
        <x:v>2</x:v>
      </x:c>
      <x:c r="B419" s="0" t="s">
        <x:v>4</x:v>
      </x:c>
      <x:c r="C419" s="0" t="s">
        <x:v>155</x:v>
      </x:c>
      <x:c r="D419" s="0" t="s">
        <x:v>155</x:v>
      </x:c>
      <x:c r="E419" s="0" t="s">
        <x:v>132</x:v>
      </x:c>
      <x:c r="F419" s="0" t="s">
        <x:v>133</x:v>
      </x:c>
      <x:c r="G419" s="0" t="s">
        <x:v>48</x:v>
      </x:c>
      <x:c r="H419" s="0" t="s">
        <x:v>50</x:v>
      </x:c>
      <x:c r="I419" s="0" t="s">
        <x:v>51</x:v>
      </x:c>
      <x:c r="J419" s="0">
        <x:v>648</x:v>
      </x:c>
    </x:row>
    <x:row r="420" spans="1:10">
      <x:c r="A420" s="0" t="s">
        <x:v>2</x:v>
      </x:c>
      <x:c r="B420" s="0" t="s">
        <x:v>4</x:v>
      </x:c>
      <x:c r="C420" s="0" t="s">
        <x:v>155</x:v>
      </x:c>
      <x:c r="D420" s="0" t="s">
        <x:v>155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51</x:v>
      </x:c>
      <x:c r="J420" s="0">
        <x:v>325</x:v>
      </x:c>
    </x:row>
    <x:row r="421" spans="1:10">
      <x:c r="A421" s="0" t="s">
        <x:v>2</x:v>
      </x:c>
      <x:c r="B421" s="0" t="s">
        <x:v>4</x:v>
      </x:c>
      <x:c r="C421" s="0" t="s">
        <x:v>155</x:v>
      </x:c>
      <x:c r="D421" s="0" t="s">
        <x:v>155</x:v>
      </x:c>
      <x:c r="E421" s="0" t="s">
        <x:v>132</x:v>
      </x:c>
      <x:c r="F421" s="0" t="s">
        <x:v>133</x:v>
      </x:c>
      <x:c r="G421" s="0" t="s">
        <x:v>54</x:v>
      </x:c>
      <x:c r="H421" s="0" t="s">
        <x:v>55</x:v>
      </x:c>
      <x:c r="I421" s="0" t="s">
        <x:v>51</x:v>
      </x:c>
      <x:c r="J421" s="0">
        <x:v>323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155</x:v>
      </x:c>
      <x:c r="E422" s="0" t="s">
        <x:v>134</x:v>
      </x:c>
      <x:c r="F422" s="0" t="s">
        <x:v>135</x:v>
      </x:c>
      <x:c r="G422" s="0" t="s">
        <x:v>48</x:v>
      </x:c>
      <x:c r="H422" s="0" t="s">
        <x:v>50</x:v>
      </x:c>
      <x:c r="I422" s="0" t="s">
        <x:v>51</x:v>
      </x:c>
      <x:c r="J422" s="0">
        <x:v>344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155</x:v>
      </x:c>
      <x:c r="E423" s="0" t="s">
        <x:v>134</x:v>
      </x:c>
      <x:c r="F423" s="0" t="s">
        <x:v>135</x:v>
      </x:c>
      <x:c r="G423" s="0" t="s">
        <x:v>52</x:v>
      </x:c>
      <x:c r="H423" s="0" t="s">
        <x:v>53</x:v>
      </x:c>
      <x:c r="I423" s="0" t="s">
        <x:v>51</x:v>
      </x:c>
      <x:c r="J423" s="0">
        <x:v>115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155</x:v>
      </x:c>
      <x:c r="E424" s="0" t="s">
        <x:v>134</x:v>
      </x:c>
      <x:c r="F424" s="0" t="s">
        <x:v>135</x:v>
      </x:c>
      <x:c r="G424" s="0" t="s">
        <x:v>54</x:v>
      </x:c>
      <x:c r="H424" s="0" t="s">
        <x:v>55</x:v>
      </x:c>
      <x:c r="I424" s="0" t="s">
        <x:v>51</x:v>
      </x:c>
      <x:c r="J424" s="0">
        <x:v>229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155</x:v>
      </x:c>
      <x:c r="E425" s="0" t="s">
        <x:v>136</x:v>
      </x:c>
      <x:c r="F425" s="0" t="s">
        <x:v>137</x:v>
      </x:c>
      <x:c r="G425" s="0" t="s">
        <x:v>48</x:v>
      </x:c>
      <x:c r="H425" s="0" t="s">
        <x:v>50</x:v>
      </x:c>
      <x:c r="I425" s="0" t="s">
        <x:v>51</x:v>
      </x:c>
      <x:c r="J425" s="0">
        <x:v>586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155</x:v>
      </x:c>
      <x:c r="E426" s="0" t="s">
        <x:v>136</x:v>
      </x:c>
      <x:c r="F426" s="0" t="s">
        <x:v>137</x:v>
      </x:c>
      <x:c r="G426" s="0" t="s">
        <x:v>52</x:v>
      </x:c>
      <x:c r="H426" s="0" t="s">
        <x:v>53</x:v>
      </x:c>
      <x:c r="I426" s="0" t="s">
        <x:v>51</x:v>
      </x:c>
      <x:c r="J426" s="0">
        <x:v>236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155</x:v>
      </x:c>
      <x:c r="E427" s="0" t="s">
        <x:v>136</x:v>
      </x:c>
      <x:c r="F427" s="0" t="s">
        <x:v>137</x:v>
      </x:c>
      <x:c r="G427" s="0" t="s">
        <x:v>54</x:v>
      </x:c>
      <x:c r="H427" s="0" t="s">
        <x:v>55</x:v>
      </x:c>
      <x:c r="I427" s="0" t="s">
        <x:v>51</x:v>
      </x:c>
      <x:c r="J427" s="0">
        <x:v>350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155</x:v>
      </x:c>
      <x:c r="E428" s="0" t="s">
        <x:v>138</x:v>
      </x:c>
      <x:c r="F428" s="0" t="s">
        <x:v>139</x:v>
      </x:c>
      <x:c r="G428" s="0" t="s">
        <x:v>48</x:v>
      </x:c>
      <x:c r="H428" s="0" t="s">
        <x:v>50</x:v>
      </x:c>
      <x:c r="I428" s="0" t="s">
        <x:v>51</x:v>
      </x:c>
      <x:c r="J428" s="0">
        <x:v>293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155</x:v>
      </x:c>
      <x:c r="E429" s="0" t="s">
        <x:v>138</x:v>
      </x:c>
      <x:c r="F429" s="0" t="s">
        <x:v>139</x:v>
      </x:c>
      <x:c r="G429" s="0" t="s">
        <x:v>52</x:v>
      </x:c>
      <x:c r="H429" s="0" t="s">
        <x:v>53</x:v>
      </x:c>
      <x:c r="I429" s="0" t="s">
        <x:v>51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155</x:v>
      </x:c>
      <x:c r="E430" s="0" t="s">
        <x:v>138</x:v>
      </x:c>
      <x:c r="F430" s="0" t="s">
        <x:v>139</x:v>
      </x:c>
      <x:c r="G430" s="0" t="s">
        <x:v>54</x:v>
      </x:c>
      <x:c r="H430" s="0" t="s">
        <x:v>55</x:v>
      </x:c>
      <x:c r="I430" s="0" t="s">
        <x:v>51</x:v>
      </x:c>
      <x:c r="J430" s="0">
        <x:v>164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155</x:v>
      </x:c>
      <x:c r="E431" s="0" t="s">
        <x:v>140</x:v>
      </x:c>
      <x:c r="F431" s="0" t="s">
        <x:v>141</x:v>
      </x:c>
      <x:c r="G431" s="0" t="s">
        <x:v>48</x:v>
      </x:c>
      <x:c r="H431" s="0" t="s">
        <x:v>50</x:v>
      </x:c>
      <x:c r="I431" s="0" t="s">
        <x:v>51</x:v>
      </x:c>
      <x:c r="J431" s="0">
        <x:v>228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155</x:v>
      </x:c>
      <x:c r="E432" s="0" t="s">
        <x:v>140</x:v>
      </x:c>
      <x:c r="F432" s="0" t="s">
        <x:v>141</x:v>
      </x:c>
      <x:c r="G432" s="0" t="s">
        <x:v>52</x:v>
      </x:c>
      <x:c r="H432" s="0" t="s">
        <x:v>53</x:v>
      </x:c>
      <x:c r="I432" s="0" t="s">
        <x:v>51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155</x:v>
      </x:c>
      <x:c r="E433" s="0" t="s">
        <x:v>140</x:v>
      </x:c>
      <x:c r="F433" s="0" t="s">
        <x:v>141</x:v>
      </x:c>
      <x:c r="G433" s="0" t="s">
        <x:v>54</x:v>
      </x:c>
      <x:c r="H433" s="0" t="s">
        <x:v>55</x:v>
      </x:c>
      <x:c r="I433" s="0" t="s">
        <x:v>51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155</x:v>
      </x:c>
      <x:c r="E434" s="0" t="s">
        <x:v>142</x:v>
      </x:c>
      <x:c r="F434" s="0" t="s">
        <x:v>143</x:v>
      </x:c>
      <x:c r="G434" s="0" t="s">
        <x:v>48</x:v>
      </x:c>
      <x:c r="H434" s="0" t="s">
        <x:v>50</x:v>
      </x:c>
      <x:c r="I434" s="0" t="s">
        <x:v>51</x:v>
      </x:c>
      <x:c r="J434" s="0">
        <x:v>298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155</x:v>
      </x:c>
      <x:c r="E435" s="0" t="s">
        <x:v>142</x:v>
      </x:c>
      <x:c r="F435" s="0" t="s">
        <x:v>143</x:v>
      </x:c>
      <x:c r="G435" s="0" t="s">
        <x:v>52</x:v>
      </x:c>
      <x:c r="H435" s="0" t="s">
        <x:v>53</x:v>
      </x:c>
      <x:c r="I435" s="0" t="s">
        <x:v>51</x:v>
      </x:c>
      <x:c r="J435" s="0">
        <x:v>119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155</x:v>
      </x:c>
      <x:c r="E436" s="0" t="s">
        <x:v>142</x:v>
      </x:c>
      <x:c r="F436" s="0" t="s">
        <x:v>143</x:v>
      </x:c>
      <x:c r="G436" s="0" t="s">
        <x:v>54</x:v>
      </x:c>
      <x:c r="H436" s="0" t="s">
        <x:v>55</x:v>
      </x:c>
      <x:c r="I436" s="0" t="s">
        <x:v>51</x:v>
      </x:c>
      <x:c r="J436" s="0">
        <x:v>179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155</x:v>
      </x:c>
      <x:c r="E437" s="0" t="s">
        <x:v>144</x:v>
      </x:c>
      <x:c r="F437" s="0" t="s">
        <x:v>145</x:v>
      </x:c>
      <x:c r="G437" s="0" t="s">
        <x:v>48</x:v>
      </x:c>
      <x:c r="H437" s="0" t="s">
        <x:v>50</x:v>
      </x:c>
      <x:c r="I437" s="0" t="s">
        <x:v>51</x:v>
      </x:c>
      <x:c r="J437" s="0">
        <x:v>802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155</x:v>
      </x:c>
      <x:c r="E438" s="0" t="s">
        <x:v>144</x:v>
      </x:c>
      <x:c r="F438" s="0" t="s">
        <x:v>145</x:v>
      </x:c>
      <x:c r="G438" s="0" t="s">
        <x:v>52</x:v>
      </x:c>
      <x:c r="H438" s="0" t="s">
        <x:v>53</x:v>
      </x:c>
      <x:c r="I438" s="0" t="s">
        <x:v>51</x:v>
      </x:c>
      <x:c r="J438" s="0">
        <x:v>325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155</x:v>
      </x:c>
      <x:c r="E439" s="0" t="s">
        <x:v>144</x:v>
      </x:c>
      <x:c r="F439" s="0" t="s">
        <x:v>145</x:v>
      </x:c>
      <x:c r="G439" s="0" t="s">
        <x:v>54</x:v>
      </x:c>
      <x:c r="H439" s="0" t="s">
        <x:v>55</x:v>
      </x:c>
      <x:c r="I439" s="0" t="s">
        <x:v>51</x:v>
      </x:c>
      <x:c r="J439" s="0">
        <x:v>477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155</x:v>
      </x:c>
      <x:c r="E440" s="0" t="s">
        <x:v>146</x:v>
      </x:c>
      <x:c r="F440" s="0" t="s">
        <x:v>147</x:v>
      </x:c>
      <x:c r="G440" s="0" t="s">
        <x:v>48</x:v>
      </x:c>
      <x:c r="H440" s="0" t="s">
        <x:v>50</x:v>
      </x:c>
      <x:c r="I440" s="0" t="s">
        <x:v>51</x:v>
      </x:c>
      <x:c r="J440" s="0">
        <x:v>685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155</x:v>
      </x:c>
      <x:c r="E441" s="0" t="s">
        <x:v>146</x:v>
      </x:c>
      <x:c r="F441" s="0" t="s">
        <x:v>147</x:v>
      </x:c>
      <x:c r="G441" s="0" t="s">
        <x:v>52</x:v>
      </x:c>
      <x:c r="H441" s="0" t="s">
        <x:v>53</x:v>
      </x:c>
      <x:c r="I441" s="0" t="s">
        <x:v>51</x:v>
      </x:c>
      <x:c r="J441" s="0">
        <x:v>229</x:v>
      </x:c>
    </x:row>
    <x:row r="442" spans="1:10">
      <x:c r="A442" s="0" t="s">
        <x:v>2</x:v>
      </x:c>
      <x:c r="B442" s="0" t="s">
        <x:v>4</x:v>
      </x:c>
      <x:c r="C442" s="0" t="s">
        <x:v>155</x:v>
      </x:c>
      <x:c r="D442" s="0" t="s">
        <x:v>155</x:v>
      </x:c>
      <x:c r="E442" s="0" t="s">
        <x:v>146</x:v>
      </x:c>
      <x:c r="F442" s="0" t="s">
        <x:v>147</x:v>
      </x:c>
      <x:c r="G442" s="0" t="s">
        <x:v>54</x:v>
      </x:c>
      <x:c r="H442" s="0" t="s">
        <x:v>55</x:v>
      </x:c>
      <x:c r="I442" s="0" t="s">
        <x:v>51</x:v>
      </x:c>
      <x:c r="J442" s="0">
        <x:v>455</x:v>
      </x:c>
    </x:row>
    <x:row r="443" spans="1:10">
      <x:c r="A443" s="0" t="s">
        <x:v>2</x:v>
      </x:c>
      <x:c r="B443" s="0" t="s">
        <x:v>4</x:v>
      </x:c>
      <x:c r="C443" s="0" t="s">
        <x:v>155</x:v>
      </x:c>
      <x:c r="D443" s="0" t="s">
        <x:v>155</x:v>
      </x:c>
      <x:c r="E443" s="0" t="s">
        <x:v>148</x:v>
      </x:c>
      <x:c r="F443" s="0" t="s">
        <x:v>149</x:v>
      </x:c>
      <x:c r="G443" s="0" t="s">
        <x:v>48</x:v>
      </x:c>
      <x:c r="H443" s="0" t="s">
        <x:v>50</x:v>
      </x:c>
      <x:c r="I443" s="0" t="s">
        <x:v>51</x:v>
      </x:c>
      <x:c r="J443" s="0">
        <x:v>559</x:v>
      </x:c>
    </x:row>
    <x:row r="444" spans="1:10">
      <x:c r="A444" s="0" t="s">
        <x:v>2</x:v>
      </x:c>
      <x:c r="B444" s="0" t="s">
        <x:v>4</x:v>
      </x:c>
      <x:c r="C444" s="0" t="s">
        <x:v>155</x:v>
      </x:c>
      <x:c r="D444" s="0" t="s">
        <x:v>155</x:v>
      </x:c>
      <x:c r="E444" s="0" t="s">
        <x:v>148</x:v>
      </x:c>
      <x:c r="F444" s="0" t="s">
        <x:v>149</x:v>
      </x:c>
      <x:c r="G444" s="0" t="s">
        <x:v>52</x:v>
      </x:c>
      <x:c r="H444" s="0" t="s">
        <x:v>53</x:v>
      </x:c>
      <x:c r="I444" s="0" t="s">
        <x:v>51</x:v>
      </x:c>
      <x:c r="J444" s="0">
        <x:v>266</x:v>
      </x:c>
    </x:row>
    <x:row r="445" spans="1:10">
      <x:c r="A445" s="0" t="s">
        <x:v>2</x:v>
      </x:c>
      <x:c r="B445" s="0" t="s">
        <x:v>4</x:v>
      </x:c>
      <x:c r="C445" s="0" t="s">
        <x:v>155</x:v>
      </x:c>
      <x:c r="D445" s="0" t="s">
        <x:v>155</x:v>
      </x:c>
      <x:c r="E445" s="0" t="s">
        <x:v>148</x:v>
      </x:c>
      <x:c r="F445" s="0" t="s">
        <x:v>149</x:v>
      </x:c>
      <x:c r="G445" s="0" t="s">
        <x:v>54</x:v>
      </x:c>
      <x:c r="H445" s="0" t="s">
        <x:v>55</x:v>
      </x:c>
      <x:c r="I445" s="0" t="s">
        <x:v>51</x:v>
      </x:c>
      <x:c r="J445" s="0">
        <x:v>293</x:v>
      </x:c>
    </x:row>
    <x:row r="446" spans="1:10">
      <x:c r="A446" s="0" t="s">
        <x:v>2</x:v>
      </x:c>
      <x:c r="B446" s="0" t="s">
        <x:v>4</x:v>
      </x:c>
      <x:c r="C446" s="0" t="s">
        <x:v>155</x:v>
      </x:c>
      <x:c r="D446" s="0" t="s">
        <x:v>155</x:v>
      </x:c>
      <x:c r="E446" s="0" t="s">
        <x:v>150</x:v>
      </x:c>
      <x:c r="F446" s="0" t="s">
        <x:v>151</x:v>
      </x:c>
      <x:c r="G446" s="0" t="s">
        <x:v>48</x:v>
      </x:c>
      <x:c r="H446" s="0" t="s">
        <x:v>50</x:v>
      </x:c>
      <x:c r="I446" s="0" t="s">
        <x:v>51</x:v>
      </x:c>
      <x:c r="J446" s="0">
        <x:v>477</x:v>
      </x:c>
    </x:row>
    <x:row r="447" spans="1:10">
      <x:c r="A447" s="0" t="s">
        <x:v>2</x:v>
      </x:c>
      <x:c r="B447" s="0" t="s">
        <x:v>4</x:v>
      </x:c>
      <x:c r="C447" s="0" t="s">
        <x:v>155</x:v>
      </x:c>
      <x:c r="D447" s="0" t="s">
        <x:v>155</x:v>
      </x:c>
      <x:c r="E447" s="0" t="s">
        <x:v>150</x:v>
      </x:c>
      <x:c r="F447" s="0" t="s">
        <x:v>151</x:v>
      </x:c>
      <x:c r="G447" s="0" t="s">
        <x:v>52</x:v>
      </x:c>
      <x:c r="H447" s="0" t="s">
        <x:v>53</x:v>
      </x:c>
      <x:c r="I447" s="0" t="s">
        <x:v>51</x:v>
      </x:c>
      <x:c r="J447" s="0">
        <x:v>179</x:v>
      </x:c>
    </x:row>
    <x:row r="448" spans="1:10">
      <x:c r="A448" s="0" t="s">
        <x:v>2</x:v>
      </x:c>
      <x:c r="B448" s="0" t="s">
        <x:v>4</x:v>
      </x:c>
      <x:c r="C448" s="0" t="s">
        <x:v>155</x:v>
      </x:c>
      <x:c r="D448" s="0" t="s">
        <x:v>155</x:v>
      </x:c>
      <x:c r="E448" s="0" t="s">
        <x:v>150</x:v>
      </x:c>
      <x:c r="F448" s="0" t="s">
        <x:v>151</x:v>
      </x:c>
      <x:c r="G448" s="0" t="s">
        <x:v>54</x:v>
      </x:c>
      <x:c r="H448" s="0" t="s">
        <x:v>55</x:v>
      </x:c>
      <x:c r="I448" s="0" t="s">
        <x:v>51</x:v>
      </x:c>
      <x:c r="J448" s="0">
        <x:v>298</x:v>
      </x:c>
    </x:row>
    <x:row r="449" spans="1:10">
      <x:c r="A449" s="0" t="s">
        <x:v>2</x:v>
      </x:c>
      <x:c r="B449" s="0" t="s">
        <x:v>4</x:v>
      </x:c>
      <x:c r="C449" s="0" t="s">
        <x:v>155</x:v>
      </x:c>
      <x:c r="D449" s="0" t="s">
        <x:v>155</x:v>
      </x:c>
      <x:c r="E449" s="0" t="s">
        <x:v>152</x:v>
      </x:c>
      <x:c r="F449" s="0" t="s">
        <x:v>153</x:v>
      </x:c>
      <x:c r="G449" s="0" t="s">
        <x:v>48</x:v>
      </x:c>
      <x:c r="H449" s="0" t="s">
        <x:v>50</x:v>
      </x:c>
      <x:c r="I449" s="0" t="s">
        <x:v>51</x:v>
      </x:c>
      <x:c r="J449" s="0">
        <x:v>641</x:v>
      </x:c>
    </x:row>
    <x:row r="450" spans="1:10">
      <x:c r="A450" s="0" t="s">
        <x:v>2</x:v>
      </x:c>
      <x:c r="B450" s="0" t="s">
        <x:v>4</x:v>
      </x:c>
      <x:c r="C450" s="0" t="s">
        <x:v>155</x:v>
      </x:c>
      <x:c r="D450" s="0" t="s">
        <x:v>155</x:v>
      </x:c>
      <x:c r="E450" s="0" t="s">
        <x:v>152</x:v>
      </x:c>
      <x:c r="F450" s="0" t="s">
        <x:v>153</x:v>
      </x:c>
      <x:c r="G450" s="0" t="s">
        <x:v>52</x:v>
      </x:c>
      <x:c r="H450" s="0" t="s">
        <x:v>53</x:v>
      </x:c>
      <x:c r="I450" s="0" t="s">
        <x:v>51</x:v>
      </x:c>
      <x:c r="J450" s="0">
        <x:v>295</x:v>
      </x:c>
    </x:row>
    <x:row r="451" spans="1:10">
      <x:c r="A451" s="0" t="s">
        <x:v>2</x:v>
      </x:c>
      <x:c r="B451" s="0" t="s">
        <x:v>4</x:v>
      </x:c>
      <x:c r="C451" s="0" t="s">
        <x:v>155</x:v>
      </x:c>
      <x:c r="D451" s="0" t="s">
        <x:v>155</x:v>
      </x:c>
      <x:c r="E451" s="0" t="s">
        <x:v>152</x:v>
      </x:c>
      <x:c r="F451" s="0" t="s">
        <x:v>153</x:v>
      </x:c>
      <x:c r="G451" s="0" t="s">
        <x:v>54</x:v>
      </x:c>
      <x:c r="H451" s="0" t="s">
        <x:v>55</x:v>
      </x:c>
      <x:c r="I451" s="0" t="s">
        <x:v>51</x:v>
      </x:c>
      <x:c r="J451" s="0">
        <x:v>346</x:v>
      </x:c>
    </x:row>
    <x:row r="452" spans="1:10">
      <x:c r="A452" s="0" t="s">
        <x:v>2</x:v>
      </x:c>
      <x:c r="B452" s="0" t="s">
        <x:v>4</x:v>
      </x:c>
      <x:c r="C452" s="0" t="s">
        <x:v>156</x:v>
      </x:c>
      <x:c r="D452" s="0" t="s">
        <x:v>156</x:v>
      </x:c>
      <x:c r="E452" s="0" t="s">
        <x:v>48</x:v>
      </x:c>
      <x:c r="F452" s="0" t="s">
        <x:v>49</x:v>
      </x:c>
      <x:c r="G452" s="0" t="s">
        <x:v>48</x:v>
      </x:c>
      <x:c r="H452" s="0" t="s">
        <x:v>50</x:v>
      </x:c>
      <x:c r="I452" s="0" t="s">
        <x:v>51</x:v>
      </x:c>
      <x:c r="J452" s="0">
        <x:v>26730</x:v>
      </x:c>
    </x:row>
    <x:row r="453" spans="1:10">
      <x:c r="A453" s="0" t="s">
        <x:v>2</x:v>
      </x:c>
      <x:c r="B453" s="0" t="s">
        <x:v>4</x:v>
      </x:c>
      <x:c r="C453" s="0" t="s">
        <x:v>156</x:v>
      </x:c>
      <x:c r="D453" s="0" t="s">
        <x:v>156</x:v>
      </x:c>
      <x:c r="E453" s="0" t="s">
        <x:v>48</x:v>
      </x:c>
      <x:c r="F453" s="0" t="s">
        <x:v>49</x:v>
      </x:c>
      <x:c r="G453" s="0" t="s">
        <x:v>52</x:v>
      </x:c>
      <x:c r="H453" s="0" t="s">
        <x:v>53</x:v>
      </x:c>
      <x:c r="I453" s="0" t="s">
        <x:v>51</x:v>
      </x:c>
      <x:c r="J453" s="0">
        <x:v>8671</x:v>
      </x:c>
    </x:row>
    <x:row r="454" spans="1:10">
      <x:c r="A454" s="0" t="s">
        <x:v>2</x:v>
      </x:c>
      <x:c r="B454" s="0" t="s">
        <x:v>4</x:v>
      </x:c>
      <x:c r="C454" s="0" t="s">
        <x:v>156</x:v>
      </x:c>
      <x:c r="D454" s="0" t="s">
        <x:v>156</x:v>
      </x:c>
      <x:c r="E454" s="0" t="s">
        <x:v>48</x:v>
      </x:c>
      <x:c r="F454" s="0" t="s">
        <x:v>49</x:v>
      </x:c>
      <x:c r="G454" s="0" t="s">
        <x:v>54</x:v>
      </x:c>
      <x:c r="H454" s="0" t="s">
        <x:v>55</x:v>
      </x:c>
      <x:c r="I454" s="0" t="s">
        <x:v>51</x:v>
      </x:c>
      <x:c r="J454" s="0">
        <x:v>18059</x:v>
      </x:c>
    </x:row>
    <x:row r="455" spans="1:10">
      <x:c r="A455" s="0" t="s">
        <x:v>2</x:v>
      </x:c>
      <x:c r="B455" s="0" t="s">
        <x:v>4</x:v>
      </x:c>
      <x:c r="C455" s="0" t="s">
        <x:v>156</x:v>
      </x:c>
      <x:c r="D455" s="0" t="s">
        <x:v>156</x:v>
      </x:c>
      <x:c r="E455" s="0" t="s">
        <x:v>56</x:v>
      </x:c>
      <x:c r="F455" s="0" t="s">
        <x:v>57</x:v>
      </x:c>
      <x:c r="G455" s="0" t="s">
        <x:v>48</x:v>
      </x:c>
      <x:c r="H455" s="0" t="s">
        <x:v>50</x:v>
      </x:c>
      <x:c r="I455" s="0" t="s">
        <x:v>51</x:v>
      </x:c>
      <x:c r="J455" s="0">
        <x:v>4040</x:v>
      </x:c>
    </x:row>
    <x:row r="456" spans="1:10">
      <x:c r="A456" s="0" t="s">
        <x:v>2</x:v>
      </x:c>
      <x:c r="B456" s="0" t="s">
        <x:v>4</x:v>
      </x:c>
      <x:c r="C456" s="0" t="s">
        <x:v>156</x:v>
      </x:c>
      <x:c r="D456" s="0" t="s">
        <x:v>156</x:v>
      </x:c>
      <x:c r="E456" s="0" t="s">
        <x:v>56</x:v>
      </x:c>
      <x:c r="F456" s="0" t="s">
        <x:v>57</x:v>
      </x:c>
      <x:c r="G456" s="0" t="s">
        <x:v>52</x:v>
      </x:c>
      <x:c r="H456" s="0" t="s">
        <x:v>53</x:v>
      </x:c>
      <x:c r="I456" s="0" t="s">
        <x:v>51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156</x:v>
      </x:c>
      <x:c r="D457" s="0" t="s">
        <x:v>156</x:v>
      </x:c>
      <x:c r="E457" s="0" t="s">
        <x:v>56</x:v>
      </x:c>
      <x:c r="F457" s="0" t="s">
        <x:v>57</x:v>
      </x:c>
      <x:c r="G457" s="0" t="s">
        <x:v>54</x:v>
      </x:c>
      <x:c r="H457" s="0" t="s">
        <x:v>55</x:v>
      </x:c>
      <x:c r="I457" s="0" t="s">
        <x:v>51</x:v>
      </x:c>
      <x:c r="J457" s="0">
        <x:v>4037</x:v>
      </x:c>
    </x:row>
    <x:row r="458" spans="1:10">
      <x:c r="A458" s="0" t="s">
        <x:v>2</x:v>
      </x:c>
      <x:c r="B458" s="0" t="s">
        <x:v>4</x:v>
      </x:c>
      <x:c r="C458" s="0" t="s">
        <x:v>156</x:v>
      </x:c>
      <x:c r="D458" s="0" t="s">
        <x:v>156</x:v>
      </x:c>
      <x:c r="E458" s="0" t="s">
        <x:v>58</x:v>
      </x:c>
      <x:c r="F458" s="0" t="s">
        <x:v>59</x:v>
      </x:c>
      <x:c r="G458" s="0" t="s">
        <x:v>48</x:v>
      </x:c>
      <x:c r="H458" s="0" t="s">
        <x:v>50</x:v>
      </x:c>
      <x:c r="I458" s="0" t="s">
        <x:v>51</x:v>
      </x:c>
      <x:c r="J458" s="0">
        <x:v>540</x:v>
      </x:c>
    </x:row>
    <x:row r="459" spans="1:10">
      <x:c r="A459" s="0" t="s">
        <x:v>2</x:v>
      </x:c>
      <x:c r="B459" s="0" t="s">
        <x:v>4</x:v>
      </x:c>
      <x:c r="C459" s="0" t="s">
        <x:v>156</x:v>
      </x:c>
      <x:c r="D459" s="0" t="s">
        <x:v>156</x:v>
      </x:c>
      <x:c r="E459" s="0" t="s">
        <x:v>58</x:v>
      </x:c>
      <x:c r="F459" s="0" t="s">
        <x:v>59</x:v>
      </x:c>
      <x:c r="G459" s="0" t="s">
        <x:v>52</x:v>
      </x:c>
      <x:c r="H459" s="0" t="s">
        <x:v>53</x:v>
      </x:c>
      <x:c r="I459" s="0" t="s">
        <x:v>51</x:v>
      </x:c>
      <x:c r="J459" s="0">
        <x:v>210</x:v>
      </x:c>
    </x:row>
    <x:row r="460" spans="1:10">
      <x:c r="A460" s="0" t="s">
        <x:v>2</x:v>
      </x:c>
      <x:c r="B460" s="0" t="s">
        <x:v>4</x:v>
      </x:c>
      <x:c r="C460" s="0" t="s">
        <x:v>156</x:v>
      </x:c>
      <x:c r="D460" s="0" t="s">
        <x:v>156</x:v>
      </x:c>
      <x:c r="E460" s="0" t="s">
        <x:v>58</x:v>
      </x:c>
      <x:c r="F460" s="0" t="s">
        <x:v>59</x:v>
      </x:c>
      <x:c r="G460" s="0" t="s">
        <x:v>54</x:v>
      </x:c>
      <x:c r="H460" s="0" t="s">
        <x:v>55</x:v>
      </x:c>
      <x:c r="I460" s="0" t="s">
        <x:v>51</x:v>
      </x:c>
      <x:c r="J460" s="0">
        <x:v>331</x:v>
      </x:c>
    </x:row>
    <x:row r="461" spans="1:10">
      <x:c r="A461" s="0" t="s">
        <x:v>2</x:v>
      </x:c>
      <x:c r="B461" s="0" t="s">
        <x:v>4</x:v>
      </x:c>
      <x:c r="C461" s="0" t="s">
        <x:v>156</x:v>
      </x:c>
      <x:c r="D461" s="0" t="s">
        <x:v>156</x:v>
      </x:c>
      <x:c r="E461" s="0" t="s">
        <x:v>60</x:v>
      </x:c>
      <x:c r="F461" s="0" t="s">
        <x:v>61</x:v>
      </x:c>
      <x:c r="G461" s="0" t="s">
        <x:v>48</x:v>
      </x:c>
      <x:c r="H461" s="0" t="s">
        <x:v>50</x:v>
      </x:c>
      <x:c r="I461" s="0" t="s">
        <x:v>51</x:v>
      </x:c>
      <x:c r="J461" s="0">
        <x:v>2964</x:v>
      </x:c>
    </x:row>
    <x:row r="462" spans="1:10">
      <x:c r="A462" s="0" t="s">
        <x:v>2</x:v>
      </x:c>
      <x:c r="B462" s="0" t="s">
        <x:v>4</x:v>
      </x:c>
      <x:c r="C462" s="0" t="s">
        <x:v>156</x:v>
      </x:c>
      <x:c r="D462" s="0" t="s">
        <x:v>156</x:v>
      </x:c>
      <x:c r="E462" s="0" t="s">
        <x:v>60</x:v>
      </x:c>
      <x:c r="F462" s="0" t="s">
        <x:v>61</x:v>
      </x:c>
      <x:c r="G462" s="0" t="s">
        <x:v>52</x:v>
      </x:c>
      <x:c r="H462" s="0" t="s">
        <x:v>53</x:v>
      </x:c>
      <x:c r="I462" s="0" t="s">
        <x:v>51</x:v>
      </x:c>
      <x:c r="J462" s="0">
        <x:v>1047</x:v>
      </x:c>
    </x:row>
    <x:row r="463" spans="1:10">
      <x:c r="A463" s="0" t="s">
        <x:v>2</x:v>
      </x:c>
      <x:c r="B463" s="0" t="s">
        <x:v>4</x:v>
      </x:c>
      <x:c r="C463" s="0" t="s">
        <x:v>156</x:v>
      </x:c>
      <x:c r="D463" s="0" t="s">
        <x:v>156</x:v>
      </x:c>
      <x:c r="E463" s="0" t="s">
        <x:v>60</x:v>
      </x:c>
      <x:c r="F463" s="0" t="s">
        <x:v>61</x:v>
      </x:c>
      <x:c r="G463" s="0" t="s">
        <x:v>54</x:v>
      </x:c>
      <x:c r="H463" s="0" t="s">
        <x:v>55</x:v>
      </x:c>
      <x:c r="I463" s="0" t="s">
        <x:v>51</x:v>
      </x:c>
      <x:c r="J463" s="0">
        <x:v>1917</x:v>
      </x:c>
    </x:row>
    <x:row r="464" spans="1:10">
      <x:c r="A464" s="0" t="s">
        <x:v>2</x:v>
      </x:c>
      <x:c r="B464" s="0" t="s">
        <x:v>4</x:v>
      </x:c>
      <x:c r="C464" s="0" t="s">
        <x:v>156</x:v>
      </x:c>
      <x:c r="D464" s="0" t="s">
        <x:v>156</x:v>
      </x:c>
      <x:c r="E464" s="0" t="s">
        <x:v>62</x:v>
      </x:c>
      <x:c r="F464" s="0" t="s">
        <x:v>63</x:v>
      </x:c>
      <x:c r="G464" s="0" t="s">
        <x:v>48</x:v>
      </x:c>
      <x:c r="H464" s="0" t="s">
        <x:v>50</x:v>
      </x:c>
      <x:c r="I464" s="0" t="s">
        <x:v>51</x:v>
      </x:c>
      <x:c r="J464" s="0">
        <x:v>472</x:v>
      </x:c>
    </x:row>
    <x:row r="465" spans="1:10">
      <x:c r="A465" s="0" t="s">
        <x:v>2</x:v>
      </x:c>
      <x:c r="B465" s="0" t="s">
        <x:v>4</x:v>
      </x:c>
      <x:c r="C465" s="0" t="s">
        <x:v>156</x:v>
      </x:c>
      <x:c r="D465" s="0" t="s">
        <x:v>156</x:v>
      </x:c>
      <x:c r="E465" s="0" t="s">
        <x:v>62</x:v>
      </x:c>
      <x:c r="F465" s="0" t="s">
        <x:v>63</x:v>
      </x:c>
      <x:c r="G465" s="0" t="s">
        <x:v>52</x:v>
      </x:c>
      <x:c r="H465" s="0" t="s">
        <x:v>53</x:v>
      </x:c>
      <x:c r="I465" s="0" t="s">
        <x:v>51</x:v>
      </x:c>
      <x:c r="J465" s="0">
        <x:v>143</x:v>
      </x:c>
    </x:row>
    <x:row r="466" spans="1:10">
      <x:c r="A466" s="0" t="s">
        <x:v>2</x:v>
      </x:c>
      <x:c r="B466" s="0" t="s">
        <x:v>4</x:v>
      </x:c>
      <x:c r="C466" s="0" t="s">
        <x:v>156</x:v>
      </x:c>
      <x:c r="D466" s="0" t="s">
        <x:v>156</x:v>
      </x:c>
      <x:c r="E466" s="0" t="s">
        <x:v>62</x:v>
      </x:c>
      <x:c r="F466" s="0" t="s">
        <x:v>63</x:v>
      </x:c>
      <x:c r="G466" s="0" t="s">
        <x:v>54</x:v>
      </x:c>
      <x:c r="H466" s="0" t="s">
        <x:v>55</x:v>
      </x:c>
      <x:c r="I466" s="0" t="s">
        <x:v>51</x:v>
      </x:c>
      <x:c r="J466" s="0">
        <x:v>329</x:v>
      </x:c>
    </x:row>
    <x:row r="467" spans="1:10">
      <x:c r="A467" s="0" t="s">
        <x:v>2</x:v>
      </x:c>
      <x:c r="B467" s="0" t="s">
        <x:v>4</x:v>
      </x:c>
      <x:c r="C467" s="0" t="s">
        <x:v>156</x:v>
      </x:c>
      <x:c r="D467" s="0" t="s">
        <x:v>156</x:v>
      </x:c>
      <x:c r="E467" s="0" t="s">
        <x:v>64</x:v>
      </x:c>
      <x:c r="F467" s="0" t="s">
        <x:v>65</x:v>
      </x:c>
      <x:c r="G467" s="0" t="s">
        <x:v>48</x:v>
      </x:c>
      <x:c r="H467" s="0" t="s">
        <x:v>50</x:v>
      </x:c>
      <x:c r="I467" s="0" t="s">
        <x:v>51</x:v>
      </x:c>
      <x:c r="J467" s="0">
        <x:v>267</x:v>
      </x:c>
    </x:row>
    <x:row r="468" spans="1:10">
      <x:c r="A468" s="0" t="s">
        <x:v>2</x:v>
      </x:c>
      <x:c r="B468" s="0" t="s">
        <x:v>4</x:v>
      </x:c>
      <x:c r="C468" s="0" t="s">
        <x:v>156</x:v>
      </x:c>
      <x:c r="D468" s="0" t="s">
        <x:v>156</x:v>
      </x:c>
      <x:c r="E468" s="0" t="s">
        <x:v>64</x:v>
      </x:c>
      <x:c r="F468" s="0" t="s">
        <x:v>65</x:v>
      </x:c>
      <x:c r="G468" s="0" t="s">
        <x:v>52</x:v>
      </x:c>
      <x:c r="H468" s="0" t="s">
        <x:v>53</x:v>
      </x:c>
      <x:c r="I468" s="0" t="s">
        <x:v>51</x:v>
      </x:c>
      <x:c r="J468" s="0">
        <x:v>113</x:v>
      </x:c>
    </x:row>
    <x:row r="469" spans="1:10">
      <x:c r="A469" s="0" t="s">
        <x:v>2</x:v>
      </x:c>
      <x:c r="B469" s="0" t="s">
        <x:v>4</x:v>
      </x:c>
      <x:c r="C469" s="0" t="s">
        <x:v>156</x:v>
      </x:c>
      <x:c r="D469" s="0" t="s">
        <x:v>156</x:v>
      </x:c>
      <x:c r="E469" s="0" t="s">
        <x:v>64</x:v>
      </x:c>
      <x:c r="F469" s="0" t="s">
        <x:v>65</x:v>
      </x:c>
      <x:c r="G469" s="0" t="s">
        <x:v>54</x:v>
      </x:c>
      <x:c r="H469" s="0" t="s">
        <x:v>55</x:v>
      </x:c>
      <x:c r="I469" s="0" t="s">
        <x:v>51</x:v>
      </x:c>
      <x:c r="J469" s="0">
        <x:v>154</x:v>
      </x:c>
    </x:row>
    <x:row r="470" spans="1:10">
      <x:c r="A470" s="0" t="s">
        <x:v>2</x:v>
      </x:c>
      <x:c r="B470" s="0" t="s">
        <x:v>4</x:v>
      </x:c>
      <x:c r="C470" s="0" t="s">
        <x:v>156</x:v>
      </x:c>
      <x:c r="D470" s="0" t="s">
        <x:v>156</x:v>
      </x:c>
      <x:c r="E470" s="0" t="s">
        <x:v>66</x:v>
      </x:c>
      <x:c r="F470" s="0" t="s">
        <x:v>67</x:v>
      </x:c>
      <x:c r="G470" s="0" t="s">
        <x:v>48</x:v>
      </x:c>
      <x:c r="H470" s="0" t="s">
        <x:v>50</x:v>
      </x:c>
      <x:c r="I470" s="0" t="s">
        <x:v>51</x:v>
      </x:c>
      <x:c r="J470" s="0">
        <x:v>633</x:v>
      </x:c>
    </x:row>
    <x:row r="471" spans="1:10">
      <x:c r="A471" s="0" t="s">
        <x:v>2</x:v>
      </x:c>
      <x:c r="B471" s="0" t="s">
        <x:v>4</x:v>
      </x:c>
      <x:c r="C471" s="0" t="s">
        <x:v>156</x:v>
      </x:c>
      <x:c r="D471" s="0" t="s">
        <x:v>156</x:v>
      </x:c>
      <x:c r="E471" s="0" t="s">
        <x:v>66</x:v>
      </x:c>
      <x:c r="F471" s="0" t="s">
        <x:v>67</x:v>
      </x:c>
      <x:c r="G471" s="0" t="s">
        <x:v>52</x:v>
      </x:c>
      <x:c r="H471" s="0" t="s">
        <x:v>53</x:v>
      </x:c>
      <x:c r="I471" s="0" t="s">
        <x:v>51</x:v>
      </x:c>
      <x:c r="J471" s="0">
        <x:v>280</x:v>
      </x:c>
    </x:row>
    <x:row r="472" spans="1:10">
      <x:c r="A472" s="0" t="s">
        <x:v>2</x:v>
      </x:c>
      <x:c r="B472" s="0" t="s">
        <x:v>4</x:v>
      </x:c>
      <x:c r="C472" s="0" t="s">
        <x:v>156</x:v>
      </x:c>
      <x:c r="D472" s="0" t="s">
        <x:v>156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51</x:v>
      </x:c>
      <x:c r="J472" s="0">
        <x:v>354</x:v>
      </x:c>
    </x:row>
    <x:row r="473" spans="1:10">
      <x:c r="A473" s="0" t="s">
        <x:v>2</x:v>
      </x:c>
      <x:c r="B473" s="0" t="s">
        <x:v>4</x:v>
      </x:c>
      <x:c r="C473" s="0" t="s">
        <x:v>156</x:v>
      </x:c>
      <x:c r="D473" s="0" t="s">
        <x:v>156</x:v>
      </x:c>
      <x:c r="E473" s="0" t="s">
        <x:v>68</x:v>
      </x:c>
      <x:c r="F473" s="0" t="s">
        <x:v>69</x:v>
      </x:c>
      <x:c r="G473" s="0" t="s">
        <x:v>48</x:v>
      </x:c>
      <x:c r="H473" s="0" t="s">
        <x:v>50</x:v>
      </x:c>
      <x:c r="I473" s="0" t="s">
        <x:v>51</x:v>
      </x:c>
      <x:c r="J473" s="0">
        <x:v>378</x:v>
      </x:c>
    </x:row>
    <x:row r="474" spans="1:10">
      <x:c r="A474" s="0" t="s">
        <x:v>2</x:v>
      </x:c>
      <x:c r="B474" s="0" t="s">
        <x:v>4</x:v>
      </x:c>
      <x:c r="C474" s="0" t="s">
        <x:v>156</x:v>
      </x:c>
      <x:c r="D474" s="0" t="s">
        <x:v>156</x:v>
      </x:c>
      <x:c r="E474" s="0" t="s">
        <x:v>68</x:v>
      </x:c>
      <x:c r="F474" s="0" t="s">
        <x:v>69</x:v>
      </x:c>
      <x:c r="G474" s="0" t="s">
        <x:v>52</x:v>
      </x:c>
      <x:c r="H474" s="0" t="s">
        <x:v>53</x:v>
      </x:c>
      <x:c r="I474" s="0" t="s">
        <x:v>51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156</x:v>
      </x:c>
      <x:c r="D475" s="0" t="s">
        <x:v>156</x:v>
      </x:c>
      <x:c r="E475" s="0" t="s">
        <x:v>68</x:v>
      </x:c>
      <x:c r="F475" s="0" t="s">
        <x:v>69</x:v>
      </x:c>
      <x:c r="G475" s="0" t="s">
        <x:v>54</x:v>
      </x:c>
      <x:c r="H475" s="0" t="s">
        <x:v>55</x:v>
      </x:c>
      <x:c r="I475" s="0" t="s">
        <x:v>51</x:v>
      </x:c>
      <x:c r="J475" s="0">
        <x:v>315</x:v>
      </x:c>
    </x:row>
    <x:row r="476" spans="1:10">
      <x:c r="A476" s="0" t="s">
        <x:v>2</x:v>
      </x:c>
      <x:c r="B476" s="0" t="s">
        <x:v>4</x:v>
      </x:c>
      <x:c r="C476" s="0" t="s">
        <x:v>156</x:v>
      </x:c>
      <x:c r="D476" s="0" t="s">
        <x:v>156</x:v>
      </x:c>
      <x:c r="E476" s="0" t="s">
        <x:v>70</x:v>
      </x:c>
      <x:c r="F476" s="0" t="s">
        <x:v>71</x:v>
      </x:c>
      <x:c r="G476" s="0" t="s">
        <x:v>48</x:v>
      </x:c>
      <x:c r="H476" s="0" t="s">
        <x:v>50</x:v>
      </x:c>
      <x:c r="I476" s="0" t="s">
        <x:v>51</x:v>
      </x:c>
      <x:c r="J476" s="0">
        <x:v>526</x:v>
      </x:c>
    </x:row>
    <x:row r="477" spans="1:10">
      <x:c r="A477" s="0" t="s">
        <x:v>2</x:v>
      </x:c>
      <x:c r="B477" s="0" t="s">
        <x:v>4</x:v>
      </x:c>
      <x:c r="C477" s="0" t="s">
        <x:v>156</x:v>
      </x:c>
      <x:c r="D477" s="0" t="s">
        <x:v>156</x:v>
      </x:c>
      <x:c r="E477" s="0" t="s">
        <x:v>70</x:v>
      </x:c>
      <x:c r="F477" s="0" t="s">
        <x:v>71</x:v>
      </x:c>
      <x:c r="G477" s="0" t="s">
        <x:v>52</x:v>
      </x:c>
      <x:c r="H477" s="0" t="s">
        <x:v>53</x:v>
      </x:c>
      <x:c r="I477" s="0" t="s">
        <x:v>51</x:v>
      </x:c>
      <x:c r="J477" s="0">
        <x:v>35</x:v>
      </x:c>
    </x:row>
    <x:row r="478" spans="1:10">
      <x:c r="A478" s="0" t="s">
        <x:v>2</x:v>
      </x:c>
      <x:c r="B478" s="0" t="s">
        <x:v>4</x:v>
      </x:c>
      <x:c r="C478" s="0" t="s">
        <x:v>156</x:v>
      </x:c>
      <x:c r="D478" s="0" t="s">
        <x:v>156</x:v>
      </x:c>
      <x:c r="E478" s="0" t="s">
        <x:v>70</x:v>
      </x:c>
      <x:c r="F478" s="0" t="s">
        <x:v>71</x:v>
      </x:c>
      <x:c r="G478" s="0" t="s">
        <x:v>54</x:v>
      </x:c>
      <x:c r="H478" s="0" t="s">
        <x:v>55</x:v>
      </x:c>
      <x:c r="I478" s="0" t="s">
        <x:v>51</x:v>
      </x:c>
      <x:c r="J478" s="0">
        <x:v>490</x:v>
      </x:c>
    </x:row>
    <x:row r="479" spans="1:10">
      <x:c r="A479" s="0" t="s">
        <x:v>2</x:v>
      </x:c>
      <x:c r="B479" s="0" t="s">
        <x:v>4</x:v>
      </x:c>
      <x:c r="C479" s="0" t="s">
        <x:v>156</x:v>
      </x:c>
      <x:c r="D479" s="0" t="s">
        <x:v>156</x:v>
      </x:c>
      <x:c r="E479" s="0" t="s">
        <x:v>72</x:v>
      </x:c>
      <x:c r="F479" s="0" t="s">
        <x:v>73</x:v>
      </x:c>
      <x:c r="G479" s="0" t="s">
        <x:v>48</x:v>
      </x:c>
      <x:c r="H479" s="0" t="s">
        <x:v>50</x:v>
      </x:c>
      <x:c r="I479" s="0" t="s">
        <x:v>51</x:v>
      </x:c>
      <x:c r="J479" s="0">
        <x:v>157</x:v>
      </x:c>
    </x:row>
    <x:row r="480" spans="1:10">
      <x:c r="A480" s="0" t="s">
        <x:v>2</x:v>
      </x:c>
      <x:c r="B480" s="0" t="s">
        <x:v>4</x:v>
      </x:c>
      <x:c r="C480" s="0" t="s">
        <x:v>156</x:v>
      </x:c>
      <x:c r="D480" s="0" t="s">
        <x:v>156</x:v>
      </x:c>
      <x:c r="E480" s="0" t="s">
        <x:v>72</x:v>
      </x:c>
      <x:c r="F480" s="0" t="s">
        <x:v>73</x:v>
      </x:c>
      <x:c r="G480" s="0" t="s">
        <x:v>52</x:v>
      </x:c>
      <x:c r="H480" s="0" t="s">
        <x:v>53</x:v>
      </x:c>
      <x:c r="I480" s="0" t="s">
        <x:v>51</x:v>
      </x:c>
      <x:c r="J480" s="0">
        <x:v>68</x:v>
      </x:c>
    </x:row>
    <x:row r="481" spans="1:10">
      <x:c r="A481" s="0" t="s">
        <x:v>2</x:v>
      </x:c>
      <x:c r="B481" s="0" t="s">
        <x:v>4</x:v>
      </x:c>
      <x:c r="C481" s="0" t="s">
        <x:v>156</x:v>
      </x:c>
      <x:c r="D481" s="0" t="s">
        <x:v>156</x:v>
      </x:c>
      <x:c r="E481" s="0" t="s">
        <x:v>72</x:v>
      </x:c>
      <x:c r="F481" s="0" t="s">
        <x:v>73</x:v>
      </x:c>
      <x:c r="G481" s="0" t="s">
        <x:v>54</x:v>
      </x:c>
      <x:c r="H481" s="0" t="s">
        <x:v>55</x:v>
      </x:c>
      <x:c r="I481" s="0" t="s">
        <x:v>51</x:v>
      </x:c>
      <x:c r="J481" s="0">
        <x:v>90</x:v>
      </x:c>
    </x:row>
    <x:row r="482" spans="1:10">
      <x:c r="A482" s="0" t="s">
        <x:v>2</x:v>
      </x:c>
      <x:c r="B482" s="0" t="s">
        <x:v>4</x:v>
      </x:c>
      <x:c r="C482" s="0" t="s">
        <x:v>156</x:v>
      </x:c>
      <x:c r="D482" s="0" t="s">
        <x:v>156</x:v>
      </x:c>
      <x:c r="E482" s="0" t="s">
        <x:v>74</x:v>
      </x:c>
      <x:c r="F482" s="0" t="s">
        <x:v>75</x:v>
      </x:c>
      <x:c r="G482" s="0" t="s">
        <x:v>48</x:v>
      </x:c>
      <x:c r="H482" s="0" t="s">
        <x:v>50</x:v>
      </x:c>
      <x:c r="I482" s="0" t="s">
        <x:v>51</x:v>
      </x:c>
      <x:c r="J482" s="0">
        <x:v>383</x:v>
      </x:c>
    </x:row>
    <x:row r="483" spans="1:10">
      <x:c r="A483" s="0" t="s">
        <x:v>2</x:v>
      </x:c>
      <x:c r="B483" s="0" t="s">
        <x:v>4</x:v>
      </x:c>
      <x:c r="C483" s="0" t="s">
        <x:v>156</x:v>
      </x:c>
      <x:c r="D483" s="0" t="s">
        <x:v>156</x:v>
      </x:c>
      <x:c r="E483" s="0" t="s">
        <x:v>74</x:v>
      </x:c>
      <x:c r="F483" s="0" t="s">
        <x:v>75</x:v>
      </x:c>
      <x:c r="G483" s="0" t="s">
        <x:v>52</x:v>
      </x:c>
      <x:c r="H483" s="0" t="s">
        <x:v>53</x:v>
      </x:c>
      <x:c r="I483" s="0" t="s">
        <x:v>51</x:v>
      </x:c>
      <x:c r="J483" s="0">
        <x:v>92</x:v>
      </x:c>
    </x:row>
    <x:row r="484" spans="1:10">
      <x:c r="A484" s="0" t="s">
        <x:v>2</x:v>
      </x:c>
      <x:c r="B484" s="0" t="s">
        <x:v>4</x:v>
      </x:c>
      <x:c r="C484" s="0" t="s">
        <x:v>156</x:v>
      </x:c>
      <x:c r="D484" s="0" t="s">
        <x:v>156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51</x:v>
      </x:c>
      <x:c r="J484" s="0">
        <x:v>291</x:v>
      </x:c>
    </x:row>
    <x:row r="485" spans="1:10">
      <x:c r="A485" s="0" t="s">
        <x:v>2</x:v>
      </x:c>
      <x:c r="B485" s="0" t="s">
        <x:v>4</x:v>
      </x:c>
      <x:c r="C485" s="0" t="s">
        <x:v>156</x:v>
      </x:c>
      <x:c r="D485" s="0" t="s">
        <x:v>156</x:v>
      </x:c>
      <x:c r="E485" s="0" t="s">
        <x:v>76</x:v>
      </x:c>
      <x:c r="F485" s="0" t="s">
        <x:v>77</x:v>
      </x:c>
      <x:c r="G485" s="0" t="s">
        <x:v>48</x:v>
      </x:c>
      <x:c r="H485" s="0" t="s">
        <x:v>50</x:v>
      </x:c>
      <x:c r="I485" s="0" t="s">
        <x:v>51</x:v>
      </x:c>
      <x:c r="J485" s="0">
        <x:v>139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156</x:v>
      </x:c>
      <x:c r="E486" s="0" t="s">
        <x:v>76</x:v>
      </x:c>
      <x:c r="F486" s="0" t="s">
        <x:v>77</x:v>
      </x:c>
      <x:c r="G486" s="0" t="s">
        <x:v>52</x:v>
      </x:c>
      <x:c r="H486" s="0" t="s">
        <x:v>53</x:v>
      </x:c>
      <x:c r="I486" s="0" t="s">
        <x:v>51</x:v>
      </x:c>
      <x:c r="J486" s="0">
        <x:v>75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156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51</x:v>
      </x:c>
      <x:c r="J487" s="0">
        <x:v>64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156</x:v>
      </x:c>
      <x:c r="E488" s="0" t="s">
        <x:v>78</x:v>
      </x:c>
      <x:c r="F488" s="0" t="s">
        <x:v>79</x:v>
      </x:c>
      <x:c r="G488" s="0" t="s">
        <x:v>48</x:v>
      </x:c>
      <x:c r="H488" s="0" t="s">
        <x:v>50</x:v>
      </x:c>
      <x:c r="I488" s="0" t="s">
        <x:v>51</x:v>
      </x:c>
      <x:c r="J488" s="0">
        <x:v>141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156</x:v>
      </x:c>
      <x:c r="E489" s="0" t="s">
        <x:v>78</x:v>
      </x:c>
      <x:c r="F489" s="0" t="s">
        <x:v>79</x:v>
      </x:c>
      <x:c r="G489" s="0" t="s">
        <x:v>52</x:v>
      </x:c>
      <x:c r="H489" s="0" t="s">
        <x:v>53</x:v>
      </x:c>
      <x:c r="I489" s="0" t="s">
        <x:v>51</x:v>
      </x:c>
      <x:c r="J489" s="0">
        <x:v>83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156</x:v>
      </x:c>
      <x:c r="E490" s="0" t="s">
        <x:v>78</x:v>
      </x:c>
      <x:c r="F490" s="0" t="s">
        <x:v>79</x:v>
      </x:c>
      <x:c r="G490" s="0" t="s">
        <x:v>54</x:v>
      </x:c>
      <x:c r="H490" s="0" t="s">
        <x:v>55</x:v>
      </x:c>
      <x:c r="I490" s="0" t="s">
        <x:v>51</x:v>
      </x:c>
      <x:c r="J490" s="0">
        <x:v>57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156</x:v>
      </x:c>
      <x:c r="E491" s="0" t="s">
        <x:v>80</x:v>
      </x:c>
      <x:c r="F491" s="0" t="s">
        <x:v>81</x:v>
      </x:c>
      <x:c r="G491" s="0" t="s">
        <x:v>48</x:v>
      </x:c>
      <x:c r="H491" s="0" t="s">
        <x:v>50</x:v>
      </x:c>
      <x:c r="I491" s="0" t="s">
        <x:v>51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156</x:v>
      </x:c>
      <x:c r="E492" s="0" t="s">
        <x:v>80</x:v>
      </x:c>
      <x:c r="F492" s="0" t="s">
        <x:v>81</x:v>
      </x:c>
      <x:c r="G492" s="0" t="s">
        <x:v>52</x:v>
      </x:c>
      <x:c r="H492" s="0" t="s">
        <x:v>53</x:v>
      </x:c>
      <x:c r="I492" s="0" t="s">
        <x:v>51</x:v>
      </x:c>
      <x:c r="J492" s="0">
        <x:v>42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156</x:v>
      </x:c>
      <x:c r="E493" s="0" t="s">
        <x:v>80</x:v>
      </x:c>
      <x:c r="F493" s="0" t="s">
        <x:v>81</x:v>
      </x:c>
      <x:c r="G493" s="0" t="s">
        <x:v>54</x:v>
      </x:c>
      <x:c r="H493" s="0" t="s">
        <x:v>55</x:v>
      </x:c>
      <x:c r="I493" s="0" t="s">
        <x:v>51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156</x:v>
      </x:c>
      <x:c r="E494" s="0" t="s">
        <x:v>82</x:v>
      </x:c>
      <x:c r="F494" s="0" t="s">
        <x:v>83</x:v>
      </x:c>
      <x:c r="G494" s="0" t="s">
        <x:v>48</x:v>
      </x:c>
      <x:c r="H494" s="0" t="s">
        <x:v>50</x:v>
      </x:c>
      <x:c r="I494" s="0" t="s">
        <x:v>51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156</x:v>
      </x:c>
      <x:c r="E495" s="0" t="s">
        <x:v>82</x:v>
      </x:c>
      <x:c r="F495" s="0" t="s">
        <x:v>83</x:v>
      </x:c>
      <x:c r="G495" s="0" t="s">
        <x:v>52</x:v>
      </x:c>
      <x:c r="H495" s="0" t="s">
        <x:v>53</x:v>
      </x:c>
      <x:c r="I495" s="0" t="s">
        <x:v>51</x:v>
      </x:c>
      <x:c r="J495" s="0">
        <x:v>96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156</x:v>
      </x:c>
      <x:c r="E496" s="0" t="s">
        <x:v>82</x:v>
      </x:c>
      <x:c r="F496" s="0" t="s">
        <x:v>83</x:v>
      </x:c>
      <x:c r="G496" s="0" t="s">
        <x:v>54</x:v>
      </x:c>
      <x:c r="H496" s="0" t="s">
        <x:v>55</x:v>
      </x:c>
      <x:c r="I496" s="0" t="s">
        <x:v>51</x:v>
      </x:c>
      <x:c r="J496" s="0">
        <x:v>132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156</x:v>
      </x:c>
      <x:c r="E497" s="0" t="s">
        <x:v>84</x:v>
      </x:c>
      <x:c r="F497" s="0" t="s">
        <x:v>85</x:v>
      </x:c>
      <x:c r="G497" s="0" t="s">
        <x:v>48</x:v>
      </x:c>
      <x:c r="H497" s="0" t="s">
        <x:v>50</x:v>
      </x:c>
      <x:c r="I497" s="0" t="s">
        <x:v>51</x:v>
      </x:c>
      <x:c r="J497" s="0">
        <x:v>271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156</x:v>
      </x:c>
      <x:c r="E498" s="0" t="s">
        <x:v>84</x:v>
      </x:c>
      <x:c r="F498" s="0" t="s">
        <x:v>85</x:v>
      </x:c>
      <x:c r="G498" s="0" t="s">
        <x:v>52</x:v>
      </x:c>
      <x:c r="H498" s="0" t="s">
        <x:v>53</x:v>
      </x:c>
      <x:c r="I498" s="0" t="s">
        <x:v>51</x:v>
      </x:c>
      <x:c r="J498" s="0">
        <x:v>105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156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51</x:v>
      </x:c>
      <x:c r="J499" s="0">
        <x:v>166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156</x:v>
      </x:c>
      <x:c r="E500" s="0" t="s">
        <x:v>86</x:v>
      </x:c>
      <x:c r="F500" s="0" t="s">
        <x:v>87</x:v>
      </x:c>
      <x:c r="G500" s="0" t="s">
        <x:v>48</x:v>
      </x:c>
      <x:c r="H500" s="0" t="s">
        <x:v>50</x:v>
      </x:c>
      <x:c r="I500" s="0" t="s">
        <x:v>51</x:v>
      </x:c>
      <x:c r="J500" s="0">
        <x:v>194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156</x:v>
      </x:c>
      <x:c r="E501" s="0" t="s">
        <x:v>86</x:v>
      </x:c>
      <x:c r="F501" s="0" t="s">
        <x:v>87</x:v>
      </x:c>
      <x:c r="G501" s="0" t="s">
        <x:v>52</x:v>
      </x:c>
      <x:c r="H501" s="0" t="s">
        <x:v>53</x:v>
      </x:c>
      <x:c r="I501" s="0" t="s">
        <x:v>51</x:v>
      </x:c>
      <x:c r="J501" s="0">
        <x:v>86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156</x:v>
      </x:c>
      <x:c r="E502" s="0" t="s">
        <x:v>86</x:v>
      </x:c>
      <x:c r="F502" s="0" t="s">
        <x:v>87</x:v>
      </x:c>
      <x:c r="G502" s="0" t="s">
        <x:v>54</x:v>
      </x:c>
      <x:c r="H502" s="0" t="s">
        <x:v>55</x:v>
      </x:c>
      <x:c r="I502" s="0" t="s">
        <x:v>51</x:v>
      </x:c>
      <x:c r="J502" s="0">
        <x:v>108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156</x:v>
      </x:c>
      <x:c r="E503" s="0" t="s">
        <x:v>88</x:v>
      </x:c>
      <x:c r="F503" s="0" t="s">
        <x:v>89</x:v>
      </x:c>
      <x:c r="G503" s="0" t="s">
        <x:v>48</x:v>
      </x:c>
      <x:c r="H503" s="0" t="s">
        <x:v>50</x:v>
      </x:c>
      <x:c r="I503" s="0" t="s">
        <x:v>51</x:v>
      </x:c>
      <x:c r="J503" s="0">
        <x:v>80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156</x:v>
      </x:c>
      <x:c r="E504" s="0" t="s">
        <x:v>88</x:v>
      </x:c>
      <x:c r="F504" s="0" t="s">
        <x:v>89</x:v>
      </x:c>
      <x:c r="G504" s="0" t="s">
        <x:v>52</x:v>
      </x:c>
      <x:c r="H504" s="0" t="s">
        <x:v>53</x:v>
      </x:c>
      <x:c r="I504" s="0" t="s">
        <x:v>51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156</x:v>
      </x:c>
      <x:c r="E505" s="0" t="s">
        <x:v>88</x:v>
      </x:c>
      <x:c r="F505" s="0" t="s">
        <x:v>89</x:v>
      </x:c>
      <x:c r="G505" s="0" t="s">
        <x:v>54</x:v>
      </x:c>
      <x:c r="H505" s="0" t="s">
        <x:v>55</x:v>
      </x:c>
      <x:c r="I505" s="0" t="s">
        <x:v>51</x:v>
      </x:c>
      <x:c r="J505" s="0">
        <x:v>52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156</x:v>
      </x:c>
      <x:c r="E506" s="0" t="s">
        <x:v>90</x:v>
      </x:c>
      <x:c r="F506" s="0" t="s">
        <x:v>91</x:v>
      </x:c>
      <x:c r="G506" s="0" t="s">
        <x:v>48</x:v>
      </x:c>
      <x:c r="H506" s="0" t="s">
        <x:v>50</x:v>
      </x:c>
      <x:c r="I506" s="0" t="s">
        <x:v>51</x:v>
      </x:c>
      <x:c r="J506" s="0">
        <x:v>212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156</x:v>
      </x:c>
      <x:c r="E507" s="0" t="s">
        <x:v>90</x:v>
      </x:c>
      <x:c r="F507" s="0" t="s">
        <x:v>91</x:v>
      </x:c>
      <x:c r="G507" s="0" t="s">
        <x:v>52</x:v>
      </x:c>
      <x:c r="H507" s="0" t="s">
        <x:v>53</x:v>
      </x:c>
      <x:c r="I507" s="0" t="s">
        <x:v>51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156</x:v>
      </x:c>
      <x:c r="E508" s="0" t="s">
        <x:v>90</x:v>
      </x:c>
      <x:c r="F508" s="0" t="s">
        <x:v>91</x:v>
      </x:c>
      <x:c r="G508" s="0" t="s">
        <x:v>54</x:v>
      </x:c>
      <x:c r="H508" s="0" t="s">
        <x:v>55</x:v>
      </x:c>
      <x:c r="I508" s="0" t="s">
        <x:v>51</x:v>
      </x:c>
      <x:c r="J508" s="0">
        <x:v>123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156</x:v>
      </x:c>
      <x:c r="E509" s="0" t="s">
        <x:v>92</x:v>
      </x:c>
      <x:c r="F509" s="0" t="s">
        <x:v>93</x:v>
      </x:c>
      <x:c r="G509" s="0" t="s">
        <x:v>48</x:v>
      </x:c>
      <x:c r="H509" s="0" t="s">
        <x:v>50</x:v>
      </x:c>
      <x:c r="I509" s="0" t="s">
        <x:v>51</x:v>
      </x:c>
      <x:c r="J509" s="0">
        <x:v>300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156</x:v>
      </x:c>
      <x:c r="E510" s="0" t="s">
        <x:v>92</x:v>
      </x:c>
      <x:c r="F510" s="0" t="s">
        <x:v>93</x:v>
      </x:c>
      <x:c r="G510" s="0" t="s">
        <x:v>52</x:v>
      </x:c>
      <x:c r="H510" s="0" t="s">
        <x:v>53</x:v>
      </x:c>
      <x:c r="I510" s="0" t="s">
        <x:v>51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156</x:v>
      </x:c>
      <x:c r="E511" s="0" t="s">
        <x:v>92</x:v>
      </x:c>
      <x:c r="F511" s="0" t="s">
        <x:v>93</x:v>
      </x:c>
      <x:c r="G511" s="0" t="s">
        <x:v>54</x:v>
      </x:c>
      <x:c r="H511" s="0" t="s">
        <x:v>55</x:v>
      </x:c>
      <x:c r="I511" s="0" t="s">
        <x:v>51</x:v>
      </x:c>
      <x:c r="J511" s="0">
        <x:v>218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156</x:v>
      </x:c>
      <x:c r="E512" s="0" t="s">
        <x:v>94</x:v>
      </x:c>
      <x:c r="F512" s="0" t="s">
        <x:v>95</x:v>
      </x:c>
      <x:c r="G512" s="0" t="s">
        <x:v>48</x:v>
      </x:c>
      <x:c r="H512" s="0" t="s">
        <x:v>50</x:v>
      </x:c>
      <x:c r="I512" s="0" t="s">
        <x:v>51</x:v>
      </x:c>
      <x:c r="J512" s="0">
        <x:v>129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156</x:v>
      </x:c>
      <x:c r="E513" s="0" t="s">
        <x:v>94</x:v>
      </x:c>
      <x:c r="F513" s="0" t="s">
        <x:v>95</x:v>
      </x:c>
      <x:c r="G513" s="0" t="s">
        <x:v>52</x:v>
      </x:c>
      <x:c r="H513" s="0" t="s">
        <x:v>53</x:v>
      </x:c>
      <x:c r="I513" s="0" t="s">
        <x:v>51</x:v>
      </x:c>
      <x:c r="J513" s="0">
        <x:v>83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156</x:v>
      </x:c>
      <x:c r="E514" s="0" t="s">
        <x:v>94</x:v>
      </x:c>
      <x:c r="F514" s="0" t="s">
        <x:v>95</x:v>
      </x:c>
      <x:c r="G514" s="0" t="s">
        <x:v>54</x:v>
      </x:c>
      <x:c r="H514" s="0" t="s">
        <x:v>55</x:v>
      </x:c>
      <x:c r="I514" s="0" t="s">
        <x:v>51</x:v>
      </x:c>
      <x:c r="J514" s="0">
        <x:v>46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156</x:v>
      </x:c>
      <x:c r="E515" s="0" t="s">
        <x:v>96</x:v>
      </x:c>
      <x:c r="F515" s="0" t="s">
        <x:v>97</x:v>
      </x:c>
      <x:c r="G515" s="0" t="s">
        <x:v>48</x:v>
      </x:c>
      <x:c r="H515" s="0" t="s">
        <x:v>50</x:v>
      </x:c>
      <x:c r="I515" s="0" t="s">
        <x:v>51</x:v>
      </x:c>
      <x:c r="J515" s="0">
        <x:v>140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156</x:v>
      </x:c>
      <x:c r="E516" s="0" t="s">
        <x:v>96</x:v>
      </x:c>
      <x:c r="F516" s="0" t="s">
        <x:v>97</x:v>
      </x:c>
      <x:c r="G516" s="0" t="s">
        <x:v>52</x:v>
      </x:c>
      <x:c r="H516" s="0" t="s">
        <x:v>53</x:v>
      </x:c>
      <x:c r="I516" s="0" t="s">
        <x:v>51</x:v>
      </x:c>
      <x:c r="J516" s="0">
        <x:v>79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156</x:v>
      </x:c>
      <x:c r="E517" s="0" t="s">
        <x:v>96</x:v>
      </x:c>
      <x:c r="F517" s="0" t="s">
        <x:v>97</x:v>
      </x:c>
      <x:c r="G517" s="0" t="s">
        <x:v>54</x:v>
      </x:c>
      <x:c r="H517" s="0" t="s">
        <x:v>55</x:v>
      </x:c>
      <x:c r="I517" s="0" t="s">
        <x:v>51</x:v>
      </x:c>
      <x:c r="J517" s="0">
        <x:v>61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156</x:v>
      </x:c>
      <x:c r="E518" s="0" t="s">
        <x:v>98</x:v>
      </x:c>
      <x:c r="F518" s="0" t="s">
        <x:v>99</x:v>
      </x:c>
      <x:c r="G518" s="0" t="s">
        <x:v>48</x:v>
      </x:c>
      <x:c r="H518" s="0" t="s">
        <x:v>50</x:v>
      </x:c>
      <x:c r="I518" s="0" t="s">
        <x:v>51</x:v>
      </x:c>
      <x:c r="J518" s="0">
        <x:v>561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156</x:v>
      </x:c>
      <x:c r="E519" s="0" t="s">
        <x:v>98</x:v>
      </x:c>
      <x:c r="F519" s="0" t="s">
        <x:v>99</x:v>
      </x:c>
      <x:c r="G519" s="0" t="s">
        <x:v>52</x:v>
      </x:c>
      <x:c r="H519" s="0" t="s">
        <x:v>53</x:v>
      </x:c>
      <x:c r="I519" s="0" t="s">
        <x:v>51</x:v>
      </x:c>
      <x:c r="J519" s="0">
        <x:v>163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156</x:v>
      </x:c>
      <x:c r="E520" s="0" t="s">
        <x:v>98</x:v>
      </x:c>
      <x:c r="F520" s="0" t="s">
        <x:v>99</x:v>
      </x:c>
      <x:c r="G520" s="0" t="s">
        <x:v>54</x:v>
      </x:c>
      <x:c r="H520" s="0" t="s">
        <x:v>55</x:v>
      </x:c>
      <x:c r="I520" s="0" t="s">
        <x:v>51</x:v>
      </x:c>
      <x:c r="J520" s="0">
        <x:v>398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156</x:v>
      </x:c>
      <x:c r="E521" s="0" t="s">
        <x:v>100</x:v>
      </x:c>
      <x:c r="F521" s="0" t="s">
        <x:v>101</x:v>
      </x:c>
      <x:c r="G521" s="0" t="s">
        <x:v>48</x:v>
      </x:c>
      <x:c r="H521" s="0" t="s">
        <x:v>50</x:v>
      </x:c>
      <x:c r="I521" s="0" t="s">
        <x:v>51</x:v>
      </x:c>
      <x:c r="J521" s="0">
        <x:v>136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156</x:v>
      </x:c>
      <x:c r="E522" s="0" t="s">
        <x:v>100</x:v>
      </x:c>
      <x:c r="F522" s="0" t="s">
        <x:v>101</x:v>
      </x:c>
      <x:c r="G522" s="0" t="s">
        <x:v>52</x:v>
      </x:c>
      <x:c r="H522" s="0" t="s">
        <x:v>53</x:v>
      </x:c>
      <x:c r="I522" s="0" t="s">
        <x:v>51</x:v>
      </x:c>
      <x:c r="J522" s="0">
        <x:v>80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156</x:v>
      </x:c>
      <x:c r="E523" s="0" t="s">
        <x:v>100</x:v>
      </x:c>
      <x:c r="F523" s="0" t="s">
        <x:v>101</x:v>
      </x:c>
      <x:c r="G523" s="0" t="s">
        <x:v>54</x:v>
      </x:c>
      <x:c r="H523" s="0" t="s">
        <x:v>55</x:v>
      </x:c>
      <x:c r="I523" s="0" t="s">
        <x:v>51</x:v>
      </x:c>
      <x:c r="J523" s="0">
        <x:v>56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156</x:v>
      </x:c>
      <x:c r="E524" s="0" t="s">
        <x:v>102</x:v>
      </x:c>
      <x:c r="F524" s="0" t="s">
        <x:v>103</x:v>
      </x:c>
      <x:c r="G524" s="0" t="s">
        <x:v>48</x:v>
      </x:c>
      <x:c r="H524" s="0" t="s">
        <x:v>50</x:v>
      </x:c>
      <x:c r="I524" s="0" t="s">
        <x:v>51</x:v>
      </x:c>
      <x:c r="J524" s="0">
        <x:v>156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156</x:v>
      </x:c>
      <x:c r="E525" s="0" t="s">
        <x:v>102</x:v>
      </x:c>
      <x:c r="F525" s="0" t="s">
        <x:v>103</x:v>
      </x:c>
      <x:c r="G525" s="0" t="s">
        <x:v>52</x:v>
      </x:c>
      <x:c r="H525" s="0" t="s">
        <x:v>53</x:v>
      </x:c>
      <x:c r="I525" s="0" t="s">
        <x:v>51</x:v>
      </x:c>
      <x:c r="J525" s="0">
        <x:v>33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156</x:v>
      </x:c>
      <x:c r="E526" s="0" t="s">
        <x:v>102</x:v>
      </x:c>
      <x:c r="F526" s="0" t="s">
        <x:v>103</x:v>
      </x:c>
      <x:c r="G526" s="0" t="s">
        <x:v>54</x:v>
      </x:c>
      <x:c r="H526" s="0" t="s">
        <x:v>55</x:v>
      </x:c>
      <x:c r="I526" s="0" t="s">
        <x:v>51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156</x:v>
      </x:c>
      <x:c r="E527" s="0" t="s">
        <x:v>104</x:v>
      </x:c>
      <x:c r="F527" s="0" t="s">
        <x:v>105</x:v>
      </x:c>
      <x:c r="G527" s="0" t="s">
        <x:v>48</x:v>
      </x:c>
      <x:c r="H527" s="0" t="s">
        <x:v>50</x:v>
      </x:c>
      <x:c r="I527" s="0" t="s">
        <x:v>51</x:v>
      </x:c>
      <x:c r="J527" s="0">
        <x:v>233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156</x:v>
      </x:c>
      <x:c r="E528" s="0" t="s">
        <x:v>104</x:v>
      </x:c>
      <x:c r="F528" s="0" t="s">
        <x:v>105</x:v>
      </x:c>
      <x:c r="G528" s="0" t="s">
        <x:v>52</x:v>
      </x:c>
      <x:c r="H528" s="0" t="s">
        <x:v>53</x:v>
      </x:c>
      <x:c r="I528" s="0" t="s">
        <x:v>51</x:v>
      </x:c>
      <x:c r="J528" s="0">
        <x:v>95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156</x:v>
      </x:c>
      <x:c r="E529" s="0" t="s">
        <x:v>104</x:v>
      </x:c>
      <x:c r="F529" s="0" t="s">
        <x:v>105</x:v>
      </x:c>
      <x:c r="G529" s="0" t="s">
        <x:v>54</x:v>
      </x:c>
      <x:c r="H529" s="0" t="s">
        <x:v>55</x:v>
      </x:c>
      <x:c r="I529" s="0" t="s">
        <x:v>51</x:v>
      </x:c>
      <x:c r="J529" s="0">
        <x:v>138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106</x:v>
      </x:c>
      <x:c r="F530" s="0" t="s">
        <x:v>107</x:v>
      </x:c>
      <x:c r="G530" s="0" t="s">
        <x:v>48</x:v>
      </x:c>
      <x:c r="H530" s="0" t="s">
        <x:v>50</x:v>
      </x:c>
      <x:c r="I530" s="0" t="s">
        <x:v>51</x:v>
      </x:c>
      <x:c r="J530" s="0">
        <x:v>34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106</x:v>
      </x:c>
      <x:c r="F531" s="0" t="s">
        <x:v>107</x:v>
      </x:c>
      <x:c r="G531" s="0" t="s">
        <x:v>52</x:v>
      </x:c>
      <x:c r="H531" s="0" t="s">
        <x:v>53</x:v>
      </x:c>
      <x:c r="I531" s="0" t="s">
        <x:v>51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106</x:v>
      </x:c>
      <x:c r="F532" s="0" t="s">
        <x:v>107</x:v>
      </x:c>
      <x:c r="G532" s="0" t="s">
        <x:v>54</x:v>
      </x:c>
      <x:c r="H532" s="0" t="s">
        <x:v>55</x:v>
      </x:c>
      <x:c r="I532" s="0" t="s">
        <x:v>51</x:v>
      </x:c>
      <x:c r="J532" s="0">
        <x:v>14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108</x:v>
      </x:c>
      <x:c r="F533" s="0" t="s">
        <x:v>109</x:v>
      </x:c>
      <x:c r="G533" s="0" t="s">
        <x:v>48</x:v>
      </x:c>
      <x:c r="H533" s="0" t="s">
        <x:v>50</x:v>
      </x:c>
      <x:c r="I533" s="0" t="s">
        <x:v>51</x:v>
      </x:c>
      <x:c r="J533" s="0">
        <x:v>309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108</x:v>
      </x:c>
      <x:c r="F534" s="0" t="s">
        <x:v>109</x:v>
      </x:c>
      <x:c r="G534" s="0" t="s">
        <x:v>52</x:v>
      </x:c>
      <x:c r="H534" s="0" t="s">
        <x:v>53</x:v>
      </x:c>
      <x:c r="I534" s="0" t="s">
        <x:v>51</x:v>
      </x:c>
      <x:c r="J534" s="0">
        <x:v>72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108</x:v>
      </x:c>
      <x:c r="F535" s="0" t="s">
        <x:v>109</x:v>
      </x:c>
      <x:c r="G535" s="0" t="s">
        <x:v>54</x:v>
      </x:c>
      <x:c r="H535" s="0" t="s">
        <x:v>55</x:v>
      </x:c>
      <x:c r="I535" s="0" t="s">
        <x:v>51</x:v>
      </x:c>
      <x:c r="J535" s="0">
        <x:v>237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110</x:v>
      </x:c>
      <x:c r="F536" s="0" t="s">
        <x:v>111</x:v>
      </x:c>
      <x:c r="G536" s="0" t="s">
        <x:v>48</x:v>
      </x:c>
      <x:c r="H536" s="0" t="s">
        <x:v>50</x:v>
      </x:c>
      <x:c r="I536" s="0" t="s">
        <x:v>51</x:v>
      </x:c>
      <x:c r="J536" s="0">
        <x:v>539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110</x:v>
      </x:c>
      <x:c r="F537" s="0" t="s">
        <x:v>111</x:v>
      </x:c>
      <x:c r="G537" s="0" t="s">
        <x:v>52</x:v>
      </x:c>
      <x:c r="H537" s="0" t="s">
        <x:v>53</x:v>
      </x:c>
      <x:c r="I537" s="0" t="s">
        <x:v>51</x:v>
      </x:c>
      <x:c r="J537" s="0">
        <x:v>156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110</x:v>
      </x:c>
      <x:c r="F538" s="0" t="s">
        <x:v>111</x:v>
      </x:c>
      <x:c r="G538" s="0" t="s">
        <x:v>54</x:v>
      </x:c>
      <x:c r="H538" s="0" t="s">
        <x:v>55</x:v>
      </x:c>
      <x:c r="I538" s="0" t="s">
        <x:v>51</x:v>
      </x:c>
      <x:c r="J538" s="0">
        <x:v>383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112</x:v>
      </x:c>
      <x:c r="F539" s="0" t="s">
        <x:v>113</x:v>
      </x:c>
      <x:c r="G539" s="0" t="s">
        <x:v>48</x:v>
      </x:c>
      <x:c r="H539" s="0" t="s">
        <x:v>50</x:v>
      </x:c>
      <x:c r="I539" s="0" t="s">
        <x:v>51</x:v>
      </x:c>
      <x:c r="J539" s="0">
        <x:v>1211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112</x:v>
      </x:c>
      <x:c r="F540" s="0" t="s">
        <x:v>113</x:v>
      </x:c>
      <x:c r="G540" s="0" t="s">
        <x:v>52</x:v>
      </x:c>
      <x:c r="H540" s="0" t="s">
        <x:v>53</x:v>
      </x:c>
      <x:c r="I540" s="0" t="s">
        <x:v>51</x:v>
      </x:c>
      <x:c r="J540" s="0">
        <x:v>501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51</x:v>
      </x:c>
      <x:c r="J541" s="0">
        <x:v>711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114</x:v>
      </x:c>
      <x:c r="F542" s="0" t="s">
        <x:v>115</x:v>
      </x:c>
      <x:c r="G542" s="0" t="s">
        <x:v>48</x:v>
      </x:c>
      <x:c r="H542" s="0" t="s">
        <x:v>50</x:v>
      </x:c>
      <x:c r="I542" s="0" t="s">
        <x:v>51</x:v>
      </x:c>
      <x:c r="J542" s="0">
        <x:v>1172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114</x:v>
      </x:c>
      <x:c r="F543" s="0" t="s">
        <x:v>115</x:v>
      </x:c>
      <x:c r="G543" s="0" t="s">
        <x:v>52</x:v>
      </x:c>
      <x:c r="H543" s="0" t="s">
        <x:v>53</x:v>
      </x:c>
      <x:c r="I543" s="0" t="s">
        <x:v>51</x:v>
      </x:c>
      <x:c r="J543" s="0">
        <x:v>496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114</x:v>
      </x:c>
      <x:c r="F544" s="0" t="s">
        <x:v>115</x:v>
      </x:c>
      <x:c r="G544" s="0" t="s">
        <x:v>54</x:v>
      </x:c>
      <x:c r="H544" s="0" t="s">
        <x:v>55</x:v>
      </x:c>
      <x:c r="I544" s="0" t="s">
        <x:v>51</x:v>
      </x:c>
      <x:c r="J544" s="0">
        <x:v>676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116</x:v>
      </x:c>
      <x:c r="F545" s="0" t="s">
        <x:v>117</x:v>
      </x:c>
      <x:c r="G545" s="0" t="s">
        <x:v>48</x:v>
      </x:c>
      <x:c r="H545" s="0" t="s">
        <x:v>50</x:v>
      </x:c>
      <x:c r="I545" s="0" t="s">
        <x:v>51</x:v>
      </x:c>
      <x:c r="J545" s="0">
        <x:v>958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116</x:v>
      </x:c>
      <x:c r="F546" s="0" t="s">
        <x:v>117</x:v>
      </x:c>
      <x:c r="G546" s="0" t="s">
        <x:v>52</x:v>
      </x:c>
      <x:c r="H546" s="0" t="s">
        <x:v>53</x:v>
      </x:c>
      <x:c r="I546" s="0" t="s">
        <x:v>51</x:v>
      </x:c>
      <x:c r="J546" s="0">
        <x:v>390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116</x:v>
      </x:c>
      <x:c r="F547" s="0" t="s">
        <x:v>117</x:v>
      </x:c>
      <x:c r="G547" s="0" t="s">
        <x:v>54</x:v>
      </x:c>
      <x:c r="H547" s="0" t="s">
        <x:v>55</x:v>
      </x:c>
      <x:c r="I547" s="0" t="s">
        <x:v>51</x:v>
      </x:c>
      <x:c r="J547" s="0">
        <x:v>569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118</x:v>
      </x:c>
      <x:c r="F548" s="0" t="s">
        <x:v>119</x:v>
      </x:c>
      <x:c r="G548" s="0" t="s">
        <x:v>48</x:v>
      </x:c>
      <x:c r="H548" s="0" t="s">
        <x:v>50</x:v>
      </x:c>
      <x:c r="I548" s="0" t="s">
        <x:v>51</x:v>
      </x:c>
      <x:c r="J548" s="0">
        <x:v>406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118</x:v>
      </x:c>
      <x:c r="F549" s="0" t="s">
        <x:v>119</x:v>
      </x:c>
      <x:c r="G549" s="0" t="s">
        <x:v>52</x:v>
      </x:c>
      <x:c r="H549" s="0" t="s">
        <x:v>53</x:v>
      </x:c>
      <x:c r="I549" s="0" t="s">
        <x:v>51</x:v>
      </x:c>
      <x:c r="J549" s="0">
        <x:v>172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118</x:v>
      </x:c>
      <x:c r="F550" s="0" t="s">
        <x:v>119</x:v>
      </x:c>
      <x:c r="G550" s="0" t="s">
        <x:v>54</x:v>
      </x:c>
      <x:c r="H550" s="0" t="s">
        <x:v>55</x:v>
      </x:c>
      <x:c r="I550" s="0" t="s">
        <x:v>51</x:v>
      </x:c>
      <x:c r="J550" s="0">
        <x:v>235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120</x:v>
      </x:c>
      <x:c r="F551" s="0" t="s">
        <x:v>121</x:v>
      </x:c>
      <x:c r="G551" s="0" t="s">
        <x:v>48</x:v>
      </x:c>
      <x:c r="H551" s="0" t="s">
        <x:v>50</x:v>
      </x:c>
      <x:c r="I551" s="0" t="s">
        <x:v>51</x:v>
      </x:c>
      <x:c r="J551" s="0">
        <x:v>718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120</x:v>
      </x:c>
      <x:c r="F552" s="0" t="s">
        <x:v>121</x:v>
      </x:c>
      <x:c r="G552" s="0" t="s">
        <x:v>52</x:v>
      </x:c>
      <x:c r="H552" s="0" t="s">
        <x:v>53</x:v>
      </x:c>
      <x:c r="I552" s="0" t="s">
        <x:v>51</x:v>
      </x:c>
      <x:c r="J552" s="0">
        <x:v>311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120</x:v>
      </x:c>
      <x:c r="F553" s="0" t="s">
        <x:v>121</x:v>
      </x:c>
      <x:c r="G553" s="0" t="s">
        <x:v>54</x:v>
      </x:c>
      <x:c r="H553" s="0" t="s">
        <x:v>55</x:v>
      </x:c>
      <x:c r="I553" s="0" t="s">
        <x:v>51</x:v>
      </x:c>
      <x:c r="J553" s="0">
        <x:v>407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122</x:v>
      </x:c>
      <x:c r="F554" s="0" t="s">
        <x:v>123</x:v>
      </x:c>
      <x:c r="G554" s="0" t="s">
        <x:v>48</x:v>
      </x:c>
      <x:c r="H554" s="0" t="s">
        <x:v>50</x:v>
      </x:c>
      <x:c r="I554" s="0" t="s">
        <x:v>51</x:v>
      </x:c>
      <x:c r="J554" s="0">
        <x:v>227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122</x:v>
      </x:c>
      <x:c r="F555" s="0" t="s">
        <x:v>123</x:v>
      </x:c>
      <x:c r="G555" s="0" t="s">
        <x:v>52</x:v>
      </x:c>
      <x:c r="H555" s="0" t="s">
        <x:v>53</x:v>
      </x:c>
      <x:c r="I555" s="0" t="s">
        <x:v>51</x:v>
      </x:c>
      <x:c r="J555" s="0">
        <x:v>80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122</x:v>
      </x:c>
      <x:c r="F556" s="0" t="s">
        <x:v>123</x:v>
      </x:c>
      <x:c r="G556" s="0" t="s">
        <x:v>54</x:v>
      </x:c>
      <x:c r="H556" s="0" t="s">
        <x:v>55</x:v>
      </x:c>
      <x:c r="I556" s="0" t="s">
        <x:v>51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124</x:v>
      </x:c>
      <x:c r="F557" s="0" t="s">
        <x:v>125</x:v>
      </x:c>
      <x:c r="G557" s="0" t="s">
        <x:v>48</x:v>
      </x:c>
      <x:c r="H557" s="0" t="s">
        <x:v>50</x:v>
      </x:c>
      <x:c r="I557" s="0" t="s">
        <x:v>51</x:v>
      </x:c>
      <x:c r="J557" s="0">
        <x:v>573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124</x:v>
      </x:c>
      <x:c r="F558" s="0" t="s">
        <x:v>125</x:v>
      </x:c>
      <x:c r="G558" s="0" t="s">
        <x:v>52</x:v>
      </x:c>
      <x:c r="H558" s="0" t="s">
        <x:v>53</x:v>
      </x:c>
      <x:c r="I558" s="0" t="s">
        <x:v>51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124</x:v>
      </x:c>
      <x:c r="F559" s="0" t="s">
        <x:v>125</x:v>
      </x:c>
      <x:c r="G559" s="0" t="s">
        <x:v>54</x:v>
      </x:c>
      <x:c r="H559" s="0" t="s">
        <x:v>55</x:v>
      </x:c>
      <x:c r="I559" s="0" t="s">
        <x:v>51</x:v>
      </x:c>
      <x:c r="J559" s="0">
        <x:v>339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126</x:v>
      </x:c>
      <x:c r="F560" s="0" t="s">
        <x:v>127</x:v>
      </x:c>
      <x:c r="G560" s="0" t="s">
        <x:v>48</x:v>
      </x:c>
      <x:c r="H560" s="0" t="s">
        <x:v>50</x:v>
      </x:c>
      <x:c r="I560" s="0" t="s">
        <x:v>51</x:v>
      </x:c>
      <x:c r="J560" s="0">
        <x:v>1098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126</x:v>
      </x:c>
      <x:c r="F561" s="0" t="s">
        <x:v>127</x:v>
      </x:c>
      <x:c r="G561" s="0" t="s">
        <x:v>52</x:v>
      </x:c>
      <x:c r="H561" s="0" t="s">
        <x:v>53</x:v>
      </x:c>
      <x:c r="I561" s="0" t="s">
        <x:v>51</x:v>
      </x:c>
      <x:c r="J561" s="0">
        <x:v>377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126</x:v>
      </x:c>
      <x:c r="F562" s="0" t="s">
        <x:v>127</x:v>
      </x:c>
      <x:c r="G562" s="0" t="s">
        <x:v>54</x:v>
      </x:c>
      <x:c r="H562" s="0" t="s">
        <x:v>55</x:v>
      </x:c>
      <x:c r="I562" s="0" t="s">
        <x:v>51</x:v>
      </x:c>
      <x:c r="J562" s="0">
        <x:v>721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128</x:v>
      </x:c>
      <x:c r="F563" s="0" t="s">
        <x:v>129</x:v>
      </x:c>
      <x:c r="G563" s="0" t="s">
        <x:v>48</x:v>
      </x:c>
      <x:c r="H563" s="0" t="s">
        <x:v>50</x:v>
      </x:c>
      <x:c r="I563" s="0" t="s">
        <x:v>51</x:v>
      </x:c>
      <x:c r="J563" s="0">
        <x:v>127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128</x:v>
      </x:c>
      <x:c r="F564" s="0" t="s">
        <x:v>129</x:v>
      </x:c>
      <x:c r="G564" s="0" t="s">
        <x:v>52</x:v>
      </x:c>
      <x:c r="H564" s="0" t="s">
        <x:v>53</x:v>
      </x:c>
      <x:c r="I564" s="0" t="s">
        <x:v>51</x:v>
      </x:c>
      <x:c r="J564" s="0">
        <x:v>65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128</x:v>
      </x:c>
      <x:c r="F565" s="0" t="s">
        <x:v>129</x:v>
      </x:c>
      <x:c r="G565" s="0" t="s">
        <x:v>54</x:v>
      </x:c>
      <x:c r="H565" s="0" t="s">
        <x:v>55</x:v>
      </x:c>
      <x:c r="I565" s="0" t="s">
        <x:v>51</x:v>
      </x:c>
      <x:c r="J565" s="0">
        <x:v>62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130</x:v>
      </x:c>
      <x:c r="F566" s="0" t="s">
        <x:v>131</x:v>
      </x:c>
      <x:c r="G566" s="0" t="s">
        <x:v>48</x:v>
      </x:c>
      <x:c r="H566" s="0" t="s">
        <x:v>50</x:v>
      </x:c>
      <x:c r="I566" s="0" t="s">
        <x:v>51</x:v>
      </x:c>
      <x:c r="J566" s="0">
        <x:v>308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130</x:v>
      </x:c>
      <x:c r="F567" s="0" t="s">
        <x:v>131</x:v>
      </x:c>
      <x:c r="G567" s="0" t="s">
        <x:v>52</x:v>
      </x:c>
      <x:c r="H567" s="0" t="s">
        <x:v>53</x:v>
      </x:c>
      <x:c r="I567" s="0" t="s">
        <x:v>51</x:v>
      </x:c>
      <x:c r="J567" s="0">
        <x:v>140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130</x:v>
      </x:c>
      <x:c r="F568" s="0" t="s">
        <x:v>131</x:v>
      </x:c>
      <x:c r="G568" s="0" t="s">
        <x:v>54</x:v>
      </x:c>
      <x:c r="H568" s="0" t="s">
        <x:v>55</x:v>
      </x:c>
      <x:c r="I568" s="0" t="s">
        <x:v>51</x:v>
      </x:c>
      <x:c r="J568" s="0">
        <x:v>168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132</x:v>
      </x:c>
      <x:c r="F569" s="0" t="s">
        <x:v>133</x:v>
      </x:c>
      <x:c r="G569" s="0" t="s">
        <x:v>48</x:v>
      </x:c>
      <x:c r="H569" s="0" t="s">
        <x:v>50</x:v>
      </x:c>
      <x:c r="I569" s="0" t="s">
        <x:v>51</x:v>
      </x:c>
      <x:c r="J569" s="0">
        <x:v>670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132</x:v>
      </x:c>
      <x:c r="F570" s="0" t="s">
        <x:v>133</x:v>
      </x:c>
      <x:c r="G570" s="0" t="s">
        <x:v>52</x:v>
      </x:c>
      <x:c r="H570" s="0" t="s">
        <x:v>53</x:v>
      </x:c>
      <x:c r="I570" s="0" t="s">
        <x:v>51</x:v>
      </x:c>
      <x:c r="J570" s="0">
        <x:v>338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132</x:v>
      </x:c>
      <x:c r="F571" s="0" t="s">
        <x:v>133</x:v>
      </x:c>
      <x:c r="G571" s="0" t="s">
        <x:v>54</x:v>
      </x:c>
      <x:c r="H571" s="0" t="s">
        <x:v>55</x:v>
      </x:c>
      <x:c r="I571" s="0" t="s">
        <x:v>51</x:v>
      </x:c>
      <x:c r="J571" s="0">
        <x:v>332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134</x:v>
      </x:c>
      <x:c r="F572" s="0" t="s">
        <x:v>135</x:v>
      </x:c>
      <x:c r="G572" s="0" t="s">
        <x:v>48</x:v>
      </x:c>
      <x:c r="H572" s="0" t="s">
        <x:v>50</x:v>
      </x:c>
      <x:c r="I572" s="0" t="s">
        <x:v>51</x:v>
      </x:c>
      <x:c r="J572" s="0">
        <x:v>353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134</x:v>
      </x:c>
      <x:c r="F573" s="0" t="s">
        <x:v>135</x:v>
      </x:c>
      <x:c r="G573" s="0" t="s">
        <x:v>52</x:v>
      </x:c>
      <x:c r="H573" s="0" t="s">
        <x:v>53</x:v>
      </x:c>
      <x:c r="I573" s="0" t="s">
        <x:v>51</x:v>
      </x:c>
      <x:c r="J573" s="0">
        <x:v>118</x:v>
      </x:c>
    </x:row>
    <x:row r="574" spans="1:10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134</x:v>
      </x:c>
      <x:c r="F574" s="0" t="s">
        <x:v>135</x:v>
      </x:c>
      <x:c r="G574" s="0" t="s">
        <x:v>54</x:v>
      </x:c>
      <x:c r="H574" s="0" t="s">
        <x:v>55</x:v>
      </x:c>
      <x:c r="I574" s="0" t="s">
        <x:v>51</x:v>
      </x:c>
      <x:c r="J574" s="0">
        <x:v>235</x:v>
      </x:c>
    </x:row>
    <x:row r="575" spans="1:10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136</x:v>
      </x:c>
      <x:c r="F575" s="0" t="s">
        <x:v>137</x:v>
      </x:c>
      <x:c r="G575" s="0" t="s">
        <x:v>48</x:v>
      </x:c>
      <x:c r="H575" s="0" t="s">
        <x:v>50</x:v>
      </x:c>
      <x:c r="I575" s="0" t="s">
        <x:v>51</x:v>
      </x:c>
      <x:c r="J575" s="0">
        <x:v>609</x:v>
      </x:c>
    </x:row>
    <x:row r="576" spans="1:10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136</x:v>
      </x:c>
      <x:c r="F576" s="0" t="s">
        <x:v>137</x:v>
      </x:c>
      <x:c r="G576" s="0" t="s">
        <x:v>52</x:v>
      </x:c>
      <x:c r="H576" s="0" t="s">
        <x:v>53</x:v>
      </x:c>
      <x:c r="I576" s="0" t="s">
        <x:v>51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136</x:v>
      </x:c>
      <x:c r="F577" s="0" t="s">
        <x:v>137</x:v>
      </x:c>
      <x:c r="G577" s="0" t="s">
        <x:v>54</x:v>
      </x:c>
      <x:c r="H577" s="0" t="s">
        <x:v>55</x:v>
      </x:c>
      <x:c r="I577" s="0" t="s">
        <x:v>51</x:v>
      </x:c>
      <x:c r="J577" s="0">
        <x:v>365</x:v>
      </x:c>
    </x:row>
    <x:row r="578" spans="1:10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138</x:v>
      </x:c>
      <x:c r="F578" s="0" t="s">
        <x:v>139</x:v>
      </x:c>
      <x:c r="G578" s="0" t="s">
        <x:v>48</x:v>
      </x:c>
      <x:c r="H578" s="0" t="s">
        <x:v>50</x:v>
      </x:c>
      <x:c r="I578" s="0" t="s">
        <x:v>51</x:v>
      </x:c>
      <x:c r="J578" s="0">
        <x:v>306</x:v>
      </x:c>
    </x:row>
    <x:row r="579" spans="1:10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138</x:v>
      </x:c>
      <x:c r="F579" s="0" t="s">
        <x:v>139</x:v>
      </x:c>
      <x:c r="G579" s="0" t="s">
        <x:v>52</x:v>
      </x:c>
      <x:c r="H579" s="0" t="s">
        <x:v>53</x:v>
      </x:c>
      <x:c r="I579" s="0" t="s">
        <x:v>51</x:v>
      </x:c>
      <x:c r="J579" s="0">
        <x:v>133</x:v>
      </x:c>
    </x:row>
    <x:row r="580" spans="1:10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138</x:v>
      </x:c>
      <x:c r="F580" s="0" t="s">
        <x:v>139</x:v>
      </x:c>
      <x:c r="G580" s="0" t="s">
        <x:v>54</x:v>
      </x:c>
      <x:c r="H580" s="0" t="s">
        <x:v>55</x:v>
      </x:c>
      <x:c r="I580" s="0" t="s">
        <x:v>51</x:v>
      </x:c>
      <x:c r="J580" s="0">
        <x:v>173</x:v>
      </x:c>
    </x:row>
    <x:row r="581" spans="1:10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140</x:v>
      </x:c>
      <x:c r="F581" s="0" t="s">
        <x:v>141</x:v>
      </x:c>
      <x:c r="G581" s="0" t="s">
        <x:v>48</x:v>
      </x:c>
      <x:c r="H581" s="0" t="s">
        <x:v>50</x:v>
      </x:c>
      <x:c r="I581" s="0" t="s">
        <x:v>51</x:v>
      </x:c>
      <x:c r="J581" s="0">
        <x:v>236</x:v>
      </x:c>
    </x:row>
    <x:row r="582" spans="1:10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140</x:v>
      </x:c>
      <x:c r="F582" s="0" t="s">
        <x:v>141</x:v>
      </x:c>
      <x:c r="G582" s="0" t="s">
        <x:v>52</x:v>
      </x:c>
      <x:c r="H582" s="0" t="s">
        <x:v>53</x:v>
      </x:c>
      <x:c r="I582" s="0" t="s">
        <x:v>51</x:v>
      </x:c>
      <x:c r="J582" s="0">
        <x:v>100</x:v>
      </x:c>
    </x:row>
    <x:row r="583" spans="1:10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140</x:v>
      </x:c>
      <x:c r="F583" s="0" t="s">
        <x:v>141</x:v>
      </x:c>
      <x:c r="G583" s="0" t="s">
        <x:v>54</x:v>
      </x:c>
      <x:c r="H583" s="0" t="s">
        <x:v>55</x:v>
      </x:c>
      <x:c r="I583" s="0" t="s">
        <x:v>51</x:v>
      </x:c>
      <x:c r="J583" s="0">
        <x:v>136</x:v>
      </x:c>
    </x:row>
    <x:row r="584" spans="1:10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142</x:v>
      </x:c>
      <x:c r="F584" s="0" t="s">
        <x:v>143</x:v>
      </x:c>
      <x:c r="G584" s="0" t="s">
        <x:v>48</x:v>
      </x:c>
      <x:c r="H584" s="0" t="s">
        <x:v>50</x:v>
      </x:c>
      <x:c r="I584" s="0" t="s">
        <x:v>51</x:v>
      </x:c>
      <x:c r="J584" s="0">
        <x:v>300</x:v>
      </x:c>
    </x:row>
    <x:row r="585" spans="1:10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142</x:v>
      </x:c>
      <x:c r="F585" s="0" t="s">
        <x:v>143</x:v>
      </x:c>
      <x:c r="G585" s="0" t="s">
        <x:v>52</x:v>
      </x:c>
      <x:c r="H585" s="0" t="s">
        <x:v>53</x:v>
      </x:c>
      <x:c r="I585" s="0" t="s">
        <x:v>51</x:v>
      </x:c>
      <x:c r="J585" s="0">
        <x:v>121</x:v>
      </x:c>
    </x:row>
    <x:row r="586" spans="1:10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142</x:v>
      </x:c>
      <x:c r="F586" s="0" t="s">
        <x:v>143</x:v>
      </x:c>
      <x:c r="G586" s="0" t="s">
        <x:v>54</x:v>
      </x:c>
      <x:c r="H586" s="0" t="s">
        <x:v>55</x:v>
      </x:c>
      <x:c r="I586" s="0" t="s">
        <x:v>51</x:v>
      </x:c>
      <x:c r="J586" s="0">
        <x:v>178</x:v>
      </x:c>
    </x:row>
    <x:row r="587" spans="1:10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144</x:v>
      </x:c>
      <x:c r="F587" s="0" t="s">
        <x:v>145</x:v>
      </x:c>
      <x:c r="G587" s="0" t="s">
        <x:v>48</x:v>
      </x:c>
      <x:c r="H587" s="0" t="s">
        <x:v>50</x:v>
      </x:c>
      <x:c r="I587" s="0" t="s">
        <x:v>51</x:v>
      </x:c>
      <x:c r="J587" s="0">
        <x:v>820</x:v>
      </x:c>
    </x:row>
    <x:row r="588" spans="1:10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144</x:v>
      </x:c>
      <x:c r="F588" s="0" t="s">
        <x:v>145</x:v>
      </x:c>
      <x:c r="G588" s="0" t="s">
        <x:v>52</x:v>
      </x:c>
      <x:c r="H588" s="0" t="s">
        <x:v>53</x:v>
      </x:c>
      <x:c r="I588" s="0" t="s">
        <x:v>51</x:v>
      </x:c>
      <x:c r="J588" s="0">
        <x:v>336</x:v>
      </x:c>
    </x:row>
    <x:row r="589" spans="1:10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144</x:v>
      </x:c>
      <x:c r="F589" s="0" t="s">
        <x:v>145</x:v>
      </x:c>
      <x:c r="G589" s="0" t="s">
        <x:v>54</x:v>
      </x:c>
      <x:c r="H589" s="0" t="s">
        <x:v>55</x:v>
      </x:c>
      <x:c r="I589" s="0" t="s">
        <x:v>51</x:v>
      </x:c>
      <x:c r="J589" s="0">
        <x:v>484</x:v>
      </x:c>
    </x:row>
    <x:row r="590" spans="1:10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146</x:v>
      </x:c>
      <x:c r="F590" s="0" t="s">
        <x:v>147</x:v>
      </x:c>
      <x:c r="G590" s="0" t="s">
        <x:v>48</x:v>
      </x:c>
      <x:c r="H590" s="0" t="s">
        <x:v>50</x:v>
      </x:c>
      <x:c r="I590" s="0" t="s">
        <x:v>51</x:v>
      </x:c>
      <x:c r="J590" s="0">
        <x:v>705</x:v>
      </x:c>
    </x:row>
    <x:row r="591" spans="1:10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146</x:v>
      </x:c>
      <x:c r="F591" s="0" t="s">
        <x:v>147</x:v>
      </x:c>
      <x:c r="G591" s="0" t="s">
        <x:v>52</x:v>
      </x:c>
      <x:c r="H591" s="0" t="s">
        <x:v>53</x:v>
      </x:c>
      <x:c r="I591" s="0" t="s">
        <x:v>51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146</x:v>
      </x:c>
      <x:c r="F592" s="0" t="s">
        <x:v>147</x:v>
      </x:c>
      <x:c r="G592" s="0" t="s">
        <x:v>54</x:v>
      </x:c>
      <x:c r="H592" s="0" t="s">
        <x:v>55</x:v>
      </x:c>
      <x:c r="I592" s="0" t="s">
        <x:v>51</x:v>
      </x:c>
      <x:c r="J592" s="0">
        <x:v>469</x:v>
      </x:c>
    </x:row>
    <x:row r="593" spans="1:10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148</x:v>
      </x:c>
      <x:c r="F593" s="0" t="s">
        <x:v>149</x:v>
      </x:c>
      <x:c r="G593" s="0" t="s">
        <x:v>48</x:v>
      </x:c>
      <x:c r="H593" s="0" t="s">
        <x:v>50</x:v>
      </x:c>
      <x:c r="I593" s="0" t="s">
        <x:v>51</x:v>
      </x:c>
      <x:c r="J593" s="0">
        <x:v>575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148</x:v>
      </x:c>
      <x:c r="F594" s="0" t="s">
        <x:v>149</x:v>
      </x:c>
      <x:c r="G594" s="0" t="s">
        <x:v>52</x:v>
      </x:c>
      <x:c r="H594" s="0" t="s">
        <x:v>53</x:v>
      </x:c>
      <x:c r="I594" s="0" t="s">
        <x:v>51</x:v>
      </x:c>
      <x:c r="J594" s="0">
        <x:v>272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148</x:v>
      </x:c>
      <x:c r="F595" s="0" t="s">
        <x:v>149</x:v>
      </x:c>
      <x:c r="G595" s="0" t="s">
        <x:v>54</x:v>
      </x:c>
      <x:c r="H595" s="0" t="s">
        <x:v>55</x:v>
      </x:c>
      <x:c r="I595" s="0" t="s">
        <x:v>51</x:v>
      </x:c>
      <x:c r="J595" s="0">
        <x:v>303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150</x:v>
      </x:c>
      <x:c r="F596" s="0" t="s">
        <x:v>151</x:v>
      </x:c>
      <x:c r="G596" s="0" t="s">
        <x:v>48</x:v>
      </x:c>
      <x:c r="H596" s="0" t="s">
        <x:v>50</x:v>
      </x:c>
      <x:c r="I596" s="0" t="s">
        <x:v>51</x:v>
      </x:c>
      <x:c r="J596" s="0">
        <x:v>478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150</x:v>
      </x:c>
      <x:c r="F597" s="0" t="s">
        <x:v>151</x:v>
      </x:c>
      <x:c r="G597" s="0" t="s">
        <x:v>52</x:v>
      </x:c>
      <x:c r="H597" s="0" t="s">
        <x:v>53</x:v>
      </x:c>
      <x:c r="I597" s="0" t="s">
        <x:v>51</x:v>
      </x:c>
      <x:c r="J597" s="0">
        <x:v>186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150</x:v>
      </x:c>
      <x:c r="F598" s="0" t="s">
        <x:v>151</x:v>
      </x:c>
      <x:c r="G598" s="0" t="s">
        <x:v>54</x:v>
      </x:c>
      <x:c r="H598" s="0" t="s">
        <x:v>55</x:v>
      </x:c>
      <x:c r="I598" s="0" t="s">
        <x:v>51</x:v>
      </x:c>
      <x:c r="J598" s="0">
        <x:v>292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152</x:v>
      </x:c>
      <x:c r="F599" s="0" t="s">
        <x:v>153</x:v>
      </x:c>
      <x:c r="G599" s="0" t="s">
        <x:v>48</x:v>
      </x:c>
      <x:c r="H599" s="0" t="s">
        <x:v>50</x:v>
      </x:c>
      <x:c r="I599" s="0" t="s">
        <x:v>51</x:v>
      </x:c>
      <x:c r="J599" s="0">
        <x:v>658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152</x:v>
      </x:c>
      <x:c r="F600" s="0" t="s">
        <x:v>153</x:v>
      </x:c>
      <x:c r="G600" s="0" t="s">
        <x:v>52</x:v>
      </x:c>
      <x:c r="H600" s="0" t="s">
        <x:v>53</x:v>
      </x:c>
      <x:c r="I600" s="0" t="s">
        <x:v>51</x:v>
      </x:c>
      <x:c r="J600" s="0">
        <x:v>303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152</x:v>
      </x:c>
      <x:c r="F601" s="0" t="s">
        <x:v>153</x:v>
      </x:c>
      <x:c r="G601" s="0" t="s">
        <x:v>54</x:v>
      </x:c>
      <x:c r="H601" s="0" t="s">
        <x:v>55</x:v>
      </x:c>
      <x:c r="I601" s="0" t="s">
        <x:v>51</x:v>
      </x:c>
      <x:c r="J601" s="0">
        <x:v>355</x:v>
      </x:c>
    </x:row>
    <x:row r="602" spans="1:10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48</x:v>
      </x:c>
      <x:c r="F602" s="0" t="s">
        <x:v>49</x:v>
      </x:c>
      <x:c r="G602" s="0" t="s">
        <x:v>48</x:v>
      </x:c>
      <x:c r="H602" s="0" t="s">
        <x:v>50</x:v>
      </x:c>
      <x:c r="I602" s="0" t="s">
        <x:v>51</x:v>
      </x:c>
      <x:c r="J602" s="0">
        <x:v>26505</x:v>
      </x:c>
    </x:row>
    <x:row r="603" spans="1:10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48</x:v>
      </x:c>
      <x:c r="F603" s="0" t="s">
        <x:v>49</x:v>
      </x:c>
      <x:c r="G603" s="0" t="s">
        <x:v>52</x:v>
      </x:c>
      <x:c r="H603" s="0" t="s">
        <x:v>53</x:v>
      </x:c>
      <x:c r="I603" s="0" t="s">
        <x:v>51</x:v>
      </x:c>
      <x:c r="J603" s="0">
        <x:v>8340</x:v>
      </x:c>
    </x:row>
    <x:row r="604" spans="1:10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48</x:v>
      </x:c>
      <x:c r="F604" s="0" t="s">
        <x:v>49</x:v>
      </x:c>
      <x:c r="G604" s="0" t="s">
        <x:v>54</x:v>
      </x:c>
      <x:c r="H604" s="0" t="s">
        <x:v>55</x:v>
      </x:c>
      <x:c r="I604" s="0" t="s">
        <x:v>51</x:v>
      </x:c>
      <x:c r="J604" s="0">
        <x:v>18165</x:v>
      </x:c>
    </x:row>
    <x:row r="605" spans="1:10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56</x:v>
      </x:c>
      <x:c r="F605" s="0" t="s">
        <x:v>57</x:v>
      </x:c>
      <x:c r="G605" s="0" t="s">
        <x:v>48</x:v>
      </x:c>
      <x:c r="H605" s="0" t="s">
        <x:v>50</x:v>
      </x:c>
      <x:c r="I605" s="0" t="s">
        <x:v>51</x:v>
      </x:c>
      <x:c r="J605" s="0">
        <x:v>4464</x:v>
      </x:c>
    </x:row>
    <x:row r="606" spans="1:10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56</x:v>
      </x:c>
      <x:c r="F606" s="0" t="s">
        <x:v>57</x:v>
      </x:c>
      <x:c r="G606" s="0" t="s">
        <x:v>52</x:v>
      </x:c>
      <x:c r="H606" s="0" t="s">
        <x:v>53</x:v>
      </x:c>
      <x:c r="I606" s="0" t="s">
        <x:v>51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56</x:v>
      </x:c>
      <x:c r="F607" s="0" t="s">
        <x:v>57</x:v>
      </x:c>
      <x:c r="G607" s="0" t="s">
        <x:v>54</x:v>
      </x:c>
      <x:c r="H607" s="0" t="s">
        <x:v>55</x:v>
      </x:c>
      <x:c r="I607" s="0" t="s">
        <x:v>51</x:v>
      </x:c>
      <x:c r="J607" s="0">
        <x:v>4461</x:v>
      </x:c>
    </x:row>
    <x:row r="608" spans="1:10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58</x:v>
      </x:c>
      <x:c r="F608" s="0" t="s">
        <x:v>59</x:v>
      </x:c>
      <x:c r="G608" s="0" t="s">
        <x:v>48</x:v>
      </x:c>
      <x:c r="H608" s="0" t="s">
        <x:v>50</x:v>
      </x:c>
      <x:c r="I608" s="0" t="s">
        <x:v>51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58</x:v>
      </x:c>
      <x:c r="F609" s="0" t="s">
        <x:v>59</x:v>
      </x:c>
      <x:c r="G609" s="0" t="s">
        <x:v>52</x:v>
      </x:c>
      <x:c r="H609" s="0" t="s">
        <x:v>53</x:v>
      </x:c>
      <x:c r="I609" s="0" t="s">
        <x:v>51</x:v>
      </x:c>
      <x:c r="J609" s="0">
        <x:v>201</x:v>
      </x:c>
    </x:row>
    <x:row r="610" spans="1:10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58</x:v>
      </x:c>
      <x:c r="F610" s="0" t="s">
        <x:v>59</x:v>
      </x:c>
      <x:c r="G610" s="0" t="s">
        <x:v>54</x:v>
      </x:c>
      <x:c r="H610" s="0" t="s">
        <x:v>55</x:v>
      </x:c>
      <x:c r="I610" s="0" t="s">
        <x:v>51</x:v>
      </x:c>
      <x:c r="J610" s="0">
        <x:v>323</x:v>
      </x:c>
    </x:row>
    <x:row r="611" spans="1:10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60</x:v>
      </x:c>
      <x:c r="F611" s="0" t="s">
        <x:v>61</x:v>
      </x:c>
      <x:c r="G611" s="0" t="s">
        <x:v>48</x:v>
      </x:c>
      <x:c r="H611" s="0" t="s">
        <x:v>50</x:v>
      </x:c>
      <x:c r="I611" s="0" t="s">
        <x:v>51</x:v>
      </x:c>
      <x:c r="J611" s="0">
        <x:v>2897</x:v>
      </x:c>
    </x:row>
    <x:row r="612" spans="1:10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60</x:v>
      </x:c>
      <x:c r="F612" s="0" t="s">
        <x:v>61</x:v>
      </x:c>
      <x:c r="G612" s="0" t="s">
        <x:v>52</x:v>
      </x:c>
      <x:c r="H612" s="0" t="s">
        <x:v>53</x:v>
      </x:c>
      <x:c r="I612" s="0" t="s">
        <x:v>51</x:v>
      </x:c>
      <x:c r="J612" s="0">
        <x:v>998</x:v>
      </x:c>
    </x:row>
    <x:row r="613" spans="1:10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60</x:v>
      </x:c>
      <x:c r="F613" s="0" t="s">
        <x:v>61</x:v>
      </x:c>
      <x:c r="G613" s="0" t="s">
        <x:v>54</x:v>
      </x:c>
      <x:c r="H613" s="0" t="s">
        <x:v>55</x:v>
      </x:c>
      <x:c r="I613" s="0" t="s">
        <x:v>51</x:v>
      </x:c>
      <x:c r="J613" s="0">
        <x:v>1899</x:v>
      </x:c>
    </x:row>
    <x:row r="614" spans="1:10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62</x:v>
      </x:c>
      <x:c r="F614" s="0" t="s">
        <x:v>63</x:v>
      </x:c>
      <x:c r="G614" s="0" t="s">
        <x:v>48</x:v>
      </x:c>
      <x:c r="H614" s="0" t="s">
        <x:v>50</x:v>
      </x:c>
      <x:c r="I614" s="0" t="s">
        <x:v>51</x:v>
      </x:c>
      <x:c r="J614" s="0">
        <x:v>470</x:v>
      </x:c>
    </x:row>
    <x:row r="615" spans="1:10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62</x:v>
      </x:c>
      <x:c r="F615" s="0" t="s">
        <x:v>63</x:v>
      </x:c>
      <x:c r="G615" s="0" t="s">
        <x:v>52</x:v>
      </x:c>
      <x:c r="H615" s="0" t="s">
        <x:v>53</x:v>
      </x:c>
      <x:c r="I615" s="0" t="s">
        <x:v>51</x:v>
      </x:c>
      <x:c r="J615" s="0">
        <x:v>137</x:v>
      </x:c>
    </x:row>
    <x:row r="616" spans="1:10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62</x:v>
      </x:c>
      <x:c r="F616" s="0" t="s">
        <x:v>63</x:v>
      </x:c>
      <x:c r="G616" s="0" t="s">
        <x:v>54</x:v>
      </x:c>
      <x:c r="H616" s="0" t="s">
        <x:v>55</x:v>
      </x:c>
      <x:c r="I616" s="0" t="s">
        <x:v>51</x:v>
      </x:c>
      <x:c r="J616" s="0">
        <x:v>333</x:v>
      </x:c>
    </x:row>
    <x:row r="617" spans="1:10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64</x:v>
      </x:c>
      <x:c r="F617" s="0" t="s">
        <x:v>65</x:v>
      </x:c>
      <x:c r="G617" s="0" t="s">
        <x:v>48</x:v>
      </x:c>
      <x:c r="H617" s="0" t="s">
        <x:v>50</x:v>
      </x:c>
      <x:c r="I617" s="0" t="s">
        <x:v>51</x:v>
      </x:c>
      <x:c r="J617" s="0">
        <x:v>264</x:v>
      </x:c>
    </x:row>
    <x:row r="618" spans="1:10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64</x:v>
      </x:c>
      <x:c r="F618" s="0" t="s">
        <x:v>65</x:v>
      </x:c>
      <x:c r="G618" s="0" t="s">
        <x:v>52</x:v>
      </x:c>
      <x:c r="H618" s="0" t="s">
        <x:v>53</x:v>
      </x:c>
      <x:c r="I618" s="0" t="s">
        <x:v>51</x:v>
      </x:c>
      <x:c r="J618" s="0">
        <x:v>111</x:v>
      </x:c>
    </x:row>
    <x:row r="619" spans="1:10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64</x:v>
      </x:c>
      <x:c r="F619" s="0" t="s">
        <x:v>65</x:v>
      </x:c>
      <x:c r="G619" s="0" t="s">
        <x:v>54</x:v>
      </x:c>
      <x:c r="H619" s="0" t="s">
        <x:v>55</x:v>
      </x:c>
      <x:c r="I619" s="0" t="s">
        <x:v>51</x:v>
      </x:c>
      <x:c r="J619" s="0">
        <x:v>153</x:v>
      </x:c>
    </x:row>
    <x:row r="620" spans="1:10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66</x:v>
      </x:c>
      <x:c r="F620" s="0" t="s">
        <x:v>67</x:v>
      </x:c>
      <x:c r="G620" s="0" t="s">
        <x:v>48</x:v>
      </x:c>
      <x:c r="H620" s="0" t="s">
        <x:v>50</x:v>
      </x:c>
      <x:c r="I620" s="0" t="s">
        <x:v>51</x:v>
      </x:c>
      <x:c r="J620" s="0">
        <x:v>623</x:v>
      </x:c>
    </x:row>
    <x:row r="621" spans="1:10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66</x:v>
      </x:c>
      <x:c r="F621" s="0" t="s">
        <x:v>67</x:v>
      </x:c>
      <x:c r="G621" s="0" t="s">
        <x:v>52</x:v>
      </x:c>
      <x:c r="H621" s="0" t="s">
        <x:v>53</x:v>
      </x:c>
      <x:c r="I621" s="0" t="s">
        <x:v>51</x:v>
      </x:c>
      <x:c r="J621" s="0">
        <x:v>271</x:v>
      </x:c>
    </x:row>
    <x:row r="622" spans="1:10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66</x:v>
      </x:c>
      <x:c r="F622" s="0" t="s">
        <x:v>67</x:v>
      </x:c>
      <x:c r="G622" s="0" t="s">
        <x:v>54</x:v>
      </x:c>
      <x:c r="H622" s="0" t="s">
        <x:v>55</x:v>
      </x:c>
      <x:c r="I622" s="0" t="s">
        <x:v>51</x:v>
      </x:c>
      <x:c r="J622" s="0">
        <x:v>352</x:v>
      </x:c>
    </x:row>
    <x:row r="623" spans="1:10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68</x:v>
      </x:c>
      <x:c r="F623" s="0" t="s">
        <x:v>69</x:v>
      </x:c>
      <x:c r="G623" s="0" t="s">
        <x:v>48</x:v>
      </x:c>
      <x:c r="H623" s="0" t="s">
        <x:v>50</x:v>
      </x:c>
      <x:c r="I623" s="0" t="s">
        <x:v>51</x:v>
      </x:c>
      <x:c r="J623" s="0">
        <x:v>366</x:v>
      </x:c>
    </x:row>
    <x:row r="624" spans="1:10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68</x:v>
      </x:c>
      <x:c r="F624" s="0" t="s">
        <x:v>69</x:v>
      </x:c>
      <x:c r="G624" s="0" t="s">
        <x:v>52</x:v>
      </x:c>
      <x:c r="H624" s="0" t="s">
        <x:v>53</x:v>
      </x:c>
      <x:c r="I624" s="0" t="s">
        <x:v>51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68</x:v>
      </x:c>
      <x:c r="F625" s="0" t="s">
        <x:v>69</x:v>
      </x:c>
      <x:c r="G625" s="0" t="s">
        <x:v>54</x:v>
      </x:c>
      <x:c r="H625" s="0" t="s">
        <x:v>55</x:v>
      </x:c>
      <x:c r="I625" s="0" t="s">
        <x:v>51</x:v>
      </x:c>
      <x:c r="J625" s="0">
        <x:v>306</x:v>
      </x:c>
    </x:row>
    <x:row r="626" spans="1:10">
      <x:c r="A626" s="0" t="s">
        <x:v>2</x:v>
      </x:c>
      <x:c r="B626" s="0" t="s">
        <x:v>4</x:v>
      </x:c>
      <x:c r="C626" s="0" t="s">
        <x:v>157</x:v>
      </x:c>
      <x:c r="D626" s="0" t="s">
        <x:v>157</x:v>
      </x:c>
      <x:c r="E626" s="0" t="s">
        <x:v>70</x:v>
      </x:c>
      <x:c r="F626" s="0" t="s">
        <x:v>71</x:v>
      </x:c>
      <x:c r="G626" s="0" t="s">
        <x:v>48</x:v>
      </x:c>
      <x:c r="H626" s="0" t="s">
        <x:v>50</x:v>
      </x:c>
      <x:c r="I626" s="0" t="s">
        <x:v>51</x:v>
      </x:c>
      <x:c r="J626" s="0">
        <x:v>517</x:v>
      </x:c>
    </x:row>
    <x:row r="627" spans="1:10">
      <x:c r="A627" s="0" t="s">
        <x:v>2</x:v>
      </x:c>
      <x:c r="B627" s="0" t="s">
        <x:v>4</x:v>
      </x:c>
      <x:c r="C627" s="0" t="s">
        <x:v>157</x:v>
      </x:c>
      <x:c r="D627" s="0" t="s">
        <x:v>157</x:v>
      </x:c>
      <x:c r="E627" s="0" t="s">
        <x:v>70</x:v>
      </x:c>
      <x:c r="F627" s="0" t="s">
        <x:v>71</x:v>
      </x:c>
      <x:c r="G627" s="0" t="s">
        <x:v>52</x:v>
      </x:c>
      <x:c r="H627" s="0" t="s">
        <x:v>53</x:v>
      </x:c>
      <x:c r="I627" s="0" t="s">
        <x:v>51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157</x:v>
      </x:c>
      <x:c r="D628" s="0" t="s">
        <x:v>157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51</x:v>
      </x:c>
      <x:c r="J628" s="0">
        <x:v>485</x:v>
      </x:c>
    </x:row>
    <x:row r="629" spans="1:10">
      <x:c r="A629" s="0" t="s">
        <x:v>2</x:v>
      </x:c>
      <x:c r="B629" s="0" t="s">
        <x:v>4</x:v>
      </x:c>
      <x:c r="C629" s="0" t="s">
        <x:v>157</x:v>
      </x:c>
      <x:c r="D629" s="0" t="s">
        <x:v>157</x:v>
      </x:c>
      <x:c r="E629" s="0" t="s">
        <x:v>72</x:v>
      </x:c>
      <x:c r="F629" s="0" t="s">
        <x:v>73</x:v>
      </x:c>
      <x:c r="G629" s="0" t="s">
        <x:v>48</x:v>
      </x:c>
      <x:c r="H629" s="0" t="s">
        <x:v>50</x:v>
      </x:c>
      <x:c r="I629" s="0" t="s">
        <x:v>51</x:v>
      </x:c>
      <x:c r="J629" s="0">
        <x:v>153</x:v>
      </x:c>
    </x:row>
    <x:row r="630" spans="1:10">
      <x:c r="A630" s="0" t="s">
        <x:v>2</x:v>
      </x:c>
      <x:c r="B630" s="0" t="s">
        <x:v>4</x:v>
      </x:c>
      <x:c r="C630" s="0" t="s">
        <x:v>157</x:v>
      </x:c>
      <x:c r="D630" s="0" t="s">
        <x:v>157</x:v>
      </x:c>
      <x:c r="E630" s="0" t="s">
        <x:v>72</x:v>
      </x:c>
      <x:c r="F630" s="0" t="s">
        <x:v>73</x:v>
      </x:c>
      <x:c r="G630" s="0" t="s">
        <x:v>52</x:v>
      </x:c>
      <x:c r="H630" s="0" t="s">
        <x:v>53</x:v>
      </x:c>
      <x:c r="I630" s="0" t="s">
        <x:v>51</x:v>
      </x:c>
      <x:c r="J630" s="0">
        <x:v>66</x:v>
      </x:c>
    </x:row>
    <x:row r="631" spans="1:10">
      <x:c r="A631" s="0" t="s">
        <x:v>2</x:v>
      </x:c>
      <x:c r="B631" s="0" t="s">
        <x:v>4</x:v>
      </x:c>
      <x:c r="C631" s="0" t="s">
        <x:v>157</x:v>
      </x:c>
      <x:c r="D631" s="0" t="s">
        <x:v>157</x:v>
      </x:c>
      <x:c r="E631" s="0" t="s">
        <x:v>72</x:v>
      </x:c>
      <x:c r="F631" s="0" t="s">
        <x:v>73</x:v>
      </x:c>
      <x:c r="G631" s="0" t="s">
        <x:v>54</x:v>
      </x:c>
      <x:c r="H631" s="0" t="s">
        <x:v>55</x:v>
      </x:c>
      <x:c r="I631" s="0" t="s">
        <x:v>51</x:v>
      </x:c>
      <x:c r="J631" s="0">
        <x:v>88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157</x:v>
      </x:c>
      <x:c r="E632" s="0" t="s">
        <x:v>74</x:v>
      </x:c>
      <x:c r="F632" s="0" t="s">
        <x:v>75</x:v>
      </x:c>
      <x:c r="G632" s="0" t="s">
        <x:v>48</x:v>
      </x:c>
      <x:c r="H632" s="0" t="s">
        <x:v>50</x:v>
      </x:c>
      <x:c r="I632" s="0" t="s">
        <x:v>51</x:v>
      </x:c>
      <x:c r="J632" s="0">
        <x:v>362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157</x:v>
      </x:c>
      <x:c r="E633" s="0" t="s">
        <x:v>74</x:v>
      </x:c>
      <x:c r="F633" s="0" t="s">
        <x:v>75</x:v>
      </x:c>
      <x:c r="G633" s="0" t="s">
        <x:v>52</x:v>
      </x:c>
      <x:c r="H633" s="0" t="s">
        <x:v>53</x:v>
      </x:c>
      <x:c r="I633" s="0" t="s">
        <x:v>51</x:v>
      </x:c>
      <x:c r="J633" s="0">
        <x:v>85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157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51</x:v>
      </x:c>
      <x:c r="J634" s="0">
        <x:v>277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157</x:v>
      </x:c>
      <x:c r="E635" s="0" t="s">
        <x:v>76</x:v>
      </x:c>
      <x:c r="F635" s="0" t="s">
        <x:v>77</x:v>
      </x:c>
      <x:c r="G635" s="0" t="s">
        <x:v>48</x:v>
      </x:c>
      <x:c r="H635" s="0" t="s">
        <x:v>50</x:v>
      </x:c>
      <x:c r="I635" s="0" t="s">
        <x:v>51</x:v>
      </x:c>
      <x:c r="J635" s="0">
        <x:v>133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157</x:v>
      </x:c>
      <x:c r="E636" s="0" t="s">
        <x:v>76</x:v>
      </x:c>
      <x:c r="F636" s="0" t="s">
        <x:v>77</x:v>
      </x:c>
      <x:c r="G636" s="0" t="s">
        <x:v>52</x:v>
      </x:c>
      <x:c r="H636" s="0" t="s">
        <x:v>53</x:v>
      </x:c>
      <x:c r="I636" s="0" t="s">
        <x:v>51</x:v>
      </x:c>
      <x:c r="J636" s="0">
        <x:v>72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157</x:v>
      </x:c>
      <x:c r="E637" s="0" t="s">
        <x:v>76</x:v>
      </x:c>
      <x:c r="F637" s="0" t="s">
        <x:v>77</x:v>
      </x:c>
      <x:c r="G637" s="0" t="s">
        <x:v>54</x:v>
      </x:c>
      <x:c r="H637" s="0" t="s">
        <x:v>55</x:v>
      </x:c>
      <x:c r="I637" s="0" t="s">
        <x:v>51</x:v>
      </x:c>
      <x:c r="J637" s="0">
        <x:v>61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157</x:v>
      </x:c>
      <x:c r="E638" s="0" t="s">
        <x:v>78</x:v>
      </x:c>
      <x:c r="F638" s="0" t="s">
        <x:v>79</x:v>
      </x:c>
      <x:c r="G638" s="0" t="s">
        <x:v>48</x:v>
      </x:c>
      <x:c r="H638" s="0" t="s">
        <x:v>50</x:v>
      </x:c>
      <x:c r="I638" s="0" t="s">
        <x:v>51</x:v>
      </x:c>
      <x:c r="J638" s="0">
        <x:v>131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78</x:v>
      </x:c>
      <x:c r="F639" s="0" t="s">
        <x:v>79</x:v>
      </x:c>
      <x:c r="G639" s="0" t="s">
        <x:v>52</x:v>
      </x:c>
      <x:c r="H639" s="0" t="s">
        <x:v>53</x:v>
      </x:c>
      <x:c r="I639" s="0" t="s">
        <x:v>51</x:v>
      </x:c>
      <x:c r="J639" s="0">
        <x:v>76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51</x:v>
      </x:c>
      <x:c r="J640" s="0">
        <x:v>55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80</x:v>
      </x:c>
      <x:c r="F641" s="0" t="s">
        <x:v>81</x:v>
      </x:c>
      <x:c r="G641" s="0" t="s">
        <x:v>48</x:v>
      </x:c>
      <x:c r="H641" s="0" t="s">
        <x:v>50</x:v>
      </x:c>
      <x:c r="I641" s="0" t="s">
        <x:v>51</x:v>
      </x:c>
      <x:c r="J641" s="0">
        <x:v>54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80</x:v>
      </x:c>
      <x:c r="F642" s="0" t="s">
        <x:v>81</x:v>
      </x:c>
      <x:c r="G642" s="0" t="s">
        <x:v>52</x:v>
      </x:c>
      <x:c r="H642" s="0" t="s">
        <x:v>53</x:v>
      </x:c>
      <x:c r="I642" s="0" t="s">
        <x:v>51</x:v>
      </x:c>
      <x:c r="J642" s="0">
        <x:v>39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51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82</x:v>
      </x:c>
      <x:c r="F644" s="0" t="s">
        <x:v>83</x:v>
      </x:c>
      <x:c r="G644" s="0" t="s">
        <x:v>48</x:v>
      </x:c>
      <x:c r="H644" s="0" t="s">
        <x:v>50</x:v>
      </x:c>
      <x:c r="I644" s="0" t="s">
        <x:v>51</x:v>
      </x:c>
      <x:c r="J644" s="0">
        <x:v>223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82</x:v>
      </x:c>
      <x:c r="F645" s="0" t="s">
        <x:v>83</x:v>
      </x:c>
      <x:c r="G645" s="0" t="s">
        <x:v>52</x:v>
      </x:c>
      <x:c r="H645" s="0" t="s">
        <x:v>53</x:v>
      </x:c>
      <x:c r="I645" s="0" t="s">
        <x:v>51</x:v>
      </x:c>
      <x:c r="J645" s="0">
        <x:v>93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82</x:v>
      </x:c>
      <x:c r="F646" s="0" t="s">
        <x:v>83</x:v>
      </x:c>
      <x:c r="G646" s="0" t="s">
        <x:v>54</x:v>
      </x:c>
      <x:c r="H646" s="0" t="s">
        <x:v>55</x:v>
      </x:c>
      <x:c r="I646" s="0" t="s">
        <x:v>51</x:v>
      </x:c>
      <x:c r="J646" s="0">
        <x:v>131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84</x:v>
      </x:c>
      <x:c r="F647" s="0" t="s">
        <x:v>85</x:v>
      </x:c>
      <x:c r="G647" s="0" t="s">
        <x:v>48</x:v>
      </x:c>
      <x:c r="H647" s="0" t="s">
        <x:v>50</x:v>
      </x:c>
      <x:c r="I647" s="0" t="s">
        <x:v>51</x:v>
      </x:c>
      <x:c r="J647" s="0">
        <x:v>263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84</x:v>
      </x:c>
      <x:c r="F648" s="0" t="s">
        <x:v>85</x:v>
      </x:c>
      <x:c r="G648" s="0" t="s">
        <x:v>52</x:v>
      </x:c>
      <x:c r="H648" s="0" t="s">
        <x:v>53</x:v>
      </x:c>
      <x:c r="I648" s="0" t="s">
        <x:v>51</x:v>
      </x:c>
      <x:c r="J648" s="0">
        <x:v>97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84</x:v>
      </x:c>
      <x:c r="F649" s="0" t="s">
        <x:v>85</x:v>
      </x:c>
      <x:c r="G649" s="0" t="s">
        <x:v>54</x:v>
      </x:c>
      <x:c r="H649" s="0" t="s">
        <x:v>55</x:v>
      </x:c>
      <x:c r="I649" s="0" t="s">
        <x:v>51</x:v>
      </x:c>
      <x:c r="J649" s="0">
        <x:v>165</x:v>
      </x:c>
    </x:row>
    <x:row r="650" spans="1:10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86</x:v>
      </x:c>
      <x:c r="F650" s="0" t="s">
        <x:v>87</x:v>
      </x:c>
      <x:c r="G650" s="0" t="s">
        <x:v>48</x:v>
      </x:c>
      <x:c r="H650" s="0" t="s">
        <x:v>50</x:v>
      </x:c>
      <x:c r="I650" s="0" t="s">
        <x:v>51</x:v>
      </x:c>
      <x:c r="J650" s="0">
        <x:v>189</x:v>
      </x:c>
    </x:row>
    <x:row r="651" spans="1:10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86</x:v>
      </x:c>
      <x:c r="F651" s="0" t="s">
        <x:v>87</x:v>
      </x:c>
      <x:c r="G651" s="0" t="s">
        <x:v>52</x:v>
      </x:c>
      <x:c r="H651" s="0" t="s">
        <x:v>53</x:v>
      </x:c>
      <x:c r="I651" s="0" t="s">
        <x:v>51</x:v>
      </x:c>
      <x:c r="J651" s="0">
        <x:v>83</x:v>
      </x:c>
    </x:row>
    <x:row r="652" spans="1:10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86</x:v>
      </x:c>
      <x:c r="F652" s="0" t="s">
        <x:v>87</x:v>
      </x:c>
      <x:c r="G652" s="0" t="s">
        <x:v>54</x:v>
      </x:c>
      <x:c r="H652" s="0" t="s">
        <x:v>55</x:v>
      </x:c>
      <x:c r="I652" s="0" t="s">
        <x:v>51</x:v>
      </x:c>
      <x:c r="J652" s="0">
        <x:v>106</x:v>
      </x:c>
    </x:row>
    <x:row r="653" spans="1:10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88</x:v>
      </x:c>
      <x:c r="F653" s="0" t="s">
        <x:v>89</x:v>
      </x:c>
      <x:c r="G653" s="0" t="s">
        <x:v>48</x:v>
      </x:c>
      <x:c r="H653" s="0" t="s">
        <x:v>50</x:v>
      </x:c>
      <x:c r="I653" s="0" t="s">
        <x:v>51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88</x:v>
      </x:c>
      <x:c r="F654" s="0" t="s">
        <x:v>89</x:v>
      </x:c>
      <x:c r="G654" s="0" t="s">
        <x:v>52</x:v>
      </x:c>
      <x:c r="H654" s="0" t="s">
        <x:v>53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88</x:v>
      </x:c>
      <x:c r="F655" s="0" t="s">
        <x:v>89</x:v>
      </x:c>
      <x:c r="G655" s="0" t="s">
        <x:v>54</x:v>
      </x:c>
      <x:c r="H655" s="0" t="s">
        <x:v>55</x:v>
      </x:c>
      <x:c r="I655" s="0" t="s">
        <x:v>51</x:v>
      </x:c>
      <x:c r="J655" s="0">
        <x:v>52</x:v>
      </x:c>
    </x:row>
    <x:row r="656" spans="1:10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90</x:v>
      </x:c>
      <x:c r="F656" s="0" t="s">
        <x:v>91</x:v>
      </x:c>
      <x:c r="G656" s="0" t="s">
        <x:v>48</x:v>
      </x:c>
      <x:c r="H656" s="0" t="s">
        <x:v>50</x:v>
      </x:c>
      <x:c r="I656" s="0" t="s">
        <x:v>51</x:v>
      </x:c>
      <x:c r="J656" s="0">
        <x:v>208</x:v>
      </x:c>
    </x:row>
    <x:row r="657" spans="1:10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90</x:v>
      </x:c>
      <x:c r="F657" s="0" t="s">
        <x:v>91</x:v>
      </x:c>
      <x:c r="G657" s="0" t="s">
        <x:v>52</x:v>
      </x:c>
      <x:c r="H657" s="0" t="s">
        <x:v>53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90</x:v>
      </x:c>
      <x:c r="F658" s="0" t="s">
        <x:v>91</x:v>
      </x:c>
      <x:c r="G658" s="0" t="s">
        <x:v>54</x:v>
      </x:c>
      <x:c r="H658" s="0" t="s">
        <x:v>55</x:v>
      </x:c>
      <x:c r="I658" s="0" t="s">
        <x:v>51</x:v>
      </x:c>
      <x:c r="J658" s="0">
        <x:v>123</x:v>
      </x:c>
    </x:row>
    <x:row r="659" spans="1:10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92</x:v>
      </x:c>
      <x:c r="F659" s="0" t="s">
        <x:v>93</x:v>
      </x:c>
      <x:c r="G659" s="0" t="s">
        <x:v>48</x:v>
      </x:c>
      <x:c r="H659" s="0" t="s">
        <x:v>50</x:v>
      </x:c>
      <x:c r="I659" s="0" t="s">
        <x:v>51</x:v>
      </x:c>
      <x:c r="J659" s="0">
        <x:v>291</x:v>
      </x:c>
    </x:row>
    <x:row r="660" spans="1:10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92</x:v>
      </x:c>
      <x:c r="F660" s="0" t="s">
        <x:v>93</x:v>
      </x:c>
      <x:c r="G660" s="0" t="s">
        <x:v>52</x:v>
      </x:c>
      <x:c r="H660" s="0" t="s">
        <x:v>53</x:v>
      </x:c>
      <x:c r="I660" s="0" t="s">
        <x:v>51</x:v>
      </x:c>
      <x:c r="J660" s="0">
        <x:v>74</x:v>
      </x:c>
    </x:row>
    <x:row r="661" spans="1:10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92</x:v>
      </x:c>
      <x:c r="F661" s="0" t="s">
        <x:v>93</x:v>
      </x:c>
      <x:c r="G661" s="0" t="s">
        <x:v>54</x:v>
      </x:c>
      <x:c r="H661" s="0" t="s">
        <x:v>55</x:v>
      </x:c>
      <x:c r="I661" s="0" t="s">
        <x:v>51</x:v>
      </x:c>
      <x:c r="J661" s="0">
        <x:v>216</x:v>
      </x:c>
    </x:row>
    <x:row r="662" spans="1:10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94</x:v>
      </x:c>
      <x:c r="F662" s="0" t="s">
        <x:v>95</x:v>
      </x:c>
      <x:c r="G662" s="0" t="s">
        <x:v>48</x:v>
      </x:c>
      <x:c r="H662" s="0" t="s">
        <x:v>50</x:v>
      </x:c>
      <x:c r="I662" s="0" t="s">
        <x:v>51</x:v>
      </x:c>
      <x:c r="J662" s="0">
        <x:v>128</x:v>
      </x:c>
    </x:row>
    <x:row r="663" spans="1:10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94</x:v>
      </x:c>
      <x:c r="F663" s="0" t="s">
        <x:v>95</x:v>
      </x:c>
      <x:c r="G663" s="0" t="s">
        <x:v>52</x:v>
      </x:c>
      <x:c r="H663" s="0" t="s">
        <x:v>53</x:v>
      </x:c>
      <x:c r="I663" s="0" t="s">
        <x:v>51</x:v>
      </x:c>
      <x:c r="J663" s="0">
        <x:v>82</x:v>
      </x:c>
    </x:row>
    <x:row r="664" spans="1:10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94</x:v>
      </x:c>
      <x:c r="F664" s="0" t="s">
        <x:v>95</x:v>
      </x:c>
      <x:c r="G664" s="0" t="s">
        <x:v>54</x:v>
      </x:c>
      <x:c r="H664" s="0" t="s">
        <x:v>55</x:v>
      </x:c>
      <x:c r="I664" s="0" t="s">
        <x:v>51</x:v>
      </x:c>
      <x:c r="J664" s="0">
        <x:v>46</x:v>
      </x:c>
    </x:row>
    <x:row r="665" spans="1:10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96</x:v>
      </x:c>
      <x:c r="F665" s="0" t="s">
        <x:v>97</x:v>
      </x:c>
      <x:c r="G665" s="0" t="s">
        <x:v>48</x:v>
      </x:c>
      <x:c r="H665" s="0" t="s">
        <x:v>50</x:v>
      </x:c>
      <x:c r="I665" s="0" t="s">
        <x:v>51</x:v>
      </x:c>
      <x:c r="J665" s="0">
        <x:v>131</x:v>
      </x:c>
    </x:row>
    <x:row r="666" spans="1:10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96</x:v>
      </x:c>
      <x:c r="F666" s="0" t="s">
        <x:v>97</x:v>
      </x:c>
      <x:c r="G666" s="0" t="s">
        <x:v>52</x:v>
      </x:c>
      <x:c r="H666" s="0" t="s">
        <x:v>53</x:v>
      </x:c>
      <x:c r="I666" s="0" t="s">
        <x:v>51</x:v>
      </x:c>
      <x:c r="J666" s="0">
        <x:v>73</x:v>
      </x:c>
    </x:row>
    <x:row r="667" spans="1:10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96</x:v>
      </x:c>
      <x:c r="F667" s="0" t="s">
        <x:v>97</x:v>
      </x:c>
      <x:c r="G667" s="0" t="s">
        <x:v>54</x:v>
      </x:c>
      <x:c r="H667" s="0" t="s">
        <x:v>55</x:v>
      </x:c>
      <x:c r="I667" s="0" t="s">
        <x:v>51</x:v>
      </x:c>
      <x:c r="J667" s="0">
        <x:v>58</x:v>
      </x:c>
    </x:row>
    <x:row r="668" spans="1:10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98</x:v>
      </x:c>
      <x:c r="F668" s="0" t="s">
        <x:v>99</x:v>
      </x:c>
      <x:c r="G668" s="0" t="s">
        <x:v>48</x:v>
      </x:c>
      <x:c r="H668" s="0" t="s">
        <x:v>50</x:v>
      </x:c>
      <x:c r="I668" s="0" t="s">
        <x:v>51</x:v>
      </x:c>
      <x:c r="J668" s="0">
        <x:v>560</x:v>
      </x:c>
    </x:row>
    <x:row r="669" spans="1:10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98</x:v>
      </x:c>
      <x:c r="F669" s="0" t="s">
        <x:v>99</x:v>
      </x:c>
      <x:c r="G669" s="0" t="s">
        <x:v>52</x:v>
      </x:c>
      <x:c r="H669" s="0" t="s">
        <x:v>53</x:v>
      </x:c>
      <x:c r="I669" s="0" t="s">
        <x:v>51</x:v>
      </x:c>
      <x:c r="J669" s="0">
        <x:v>159</x:v>
      </x:c>
    </x:row>
    <x:row r="670" spans="1:10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98</x:v>
      </x:c>
      <x:c r="F670" s="0" t="s">
        <x:v>99</x:v>
      </x:c>
      <x:c r="G670" s="0" t="s">
        <x:v>54</x:v>
      </x:c>
      <x:c r="H670" s="0" t="s">
        <x:v>55</x:v>
      </x:c>
      <x:c r="I670" s="0" t="s">
        <x:v>51</x:v>
      </x:c>
      <x:c r="J670" s="0">
        <x:v>401</x:v>
      </x:c>
    </x:row>
    <x:row r="671" spans="1:10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100</x:v>
      </x:c>
      <x:c r="F671" s="0" t="s">
        <x:v>101</x:v>
      </x:c>
      <x:c r="G671" s="0" t="s">
        <x:v>48</x:v>
      </x:c>
      <x:c r="H671" s="0" t="s">
        <x:v>50</x:v>
      </x:c>
      <x:c r="I671" s="0" t="s">
        <x:v>51</x:v>
      </x:c>
      <x:c r="J671" s="0">
        <x:v>130</x:v>
      </x:c>
    </x:row>
    <x:row r="672" spans="1:10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100</x:v>
      </x:c>
      <x:c r="F672" s="0" t="s">
        <x:v>101</x:v>
      </x:c>
      <x:c r="G672" s="0" t="s">
        <x:v>52</x:v>
      </x:c>
      <x:c r="H672" s="0" t="s">
        <x:v>53</x:v>
      </x:c>
      <x:c r="I672" s="0" t="s">
        <x:v>51</x:v>
      </x:c>
      <x:c r="J672" s="0">
        <x:v>77</x:v>
      </x:c>
    </x:row>
    <x:row r="673" spans="1:10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100</x:v>
      </x:c>
      <x:c r="F673" s="0" t="s">
        <x:v>101</x:v>
      </x:c>
      <x:c r="G673" s="0" t="s">
        <x:v>54</x:v>
      </x:c>
      <x:c r="H673" s="0" t="s">
        <x:v>55</x:v>
      </x:c>
      <x:c r="I673" s="0" t="s">
        <x:v>51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102</x:v>
      </x:c>
      <x:c r="F674" s="0" t="s">
        <x:v>103</x:v>
      </x:c>
      <x:c r="G674" s="0" t="s">
        <x:v>48</x:v>
      </x:c>
      <x:c r="H674" s="0" t="s">
        <x:v>50</x:v>
      </x:c>
      <x:c r="I674" s="0" t="s">
        <x:v>51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102</x:v>
      </x:c>
      <x:c r="F675" s="0" t="s">
        <x:v>103</x:v>
      </x:c>
      <x:c r="G675" s="0" t="s">
        <x:v>52</x:v>
      </x:c>
      <x:c r="H675" s="0" t="s">
        <x:v>53</x:v>
      </x:c>
      <x:c r="I675" s="0" t="s">
        <x:v>51</x:v>
      </x:c>
      <x:c r="J675" s="0">
        <x:v>28</x:v>
      </x:c>
    </x:row>
    <x:row r="676" spans="1:10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102</x:v>
      </x:c>
      <x:c r="F676" s="0" t="s">
        <x:v>103</x:v>
      </x:c>
      <x:c r="G676" s="0" t="s">
        <x:v>54</x:v>
      </x:c>
      <x:c r="H676" s="0" t="s">
        <x:v>55</x:v>
      </x:c>
      <x:c r="I676" s="0" t="s">
        <x:v>51</x:v>
      </x:c>
      <x:c r="J676" s="0">
        <x:v>117</x:v>
      </x:c>
    </x:row>
    <x:row r="677" spans="1:10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104</x:v>
      </x:c>
      <x:c r="F677" s="0" t="s">
        <x:v>105</x:v>
      </x:c>
      <x:c r="G677" s="0" t="s">
        <x:v>48</x:v>
      </x:c>
      <x:c r="H677" s="0" t="s">
        <x:v>50</x:v>
      </x:c>
      <x:c r="I677" s="0" t="s">
        <x:v>51</x:v>
      </x:c>
      <x:c r="J677" s="0">
        <x:v>229</x:v>
      </x:c>
    </x:row>
    <x:row r="678" spans="1:10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104</x:v>
      </x:c>
      <x:c r="F678" s="0" t="s">
        <x:v>105</x:v>
      </x:c>
      <x:c r="G678" s="0" t="s">
        <x:v>52</x:v>
      </x:c>
      <x:c r="H678" s="0" t="s">
        <x:v>53</x:v>
      </x:c>
      <x:c r="I678" s="0" t="s">
        <x:v>51</x:v>
      </x:c>
      <x:c r="J678" s="0">
        <x:v>93</x:v>
      </x:c>
    </x:row>
    <x:row r="679" spans="1:10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51</x:v>
      </x:c>
      <x:c r="J679" s="0">
        <x:v>136</x:v>
      </x:c>
    </x:row>
    <x:row r="680" spans="1:10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106</x:v>
      </x:c>
      <x:c r="F680" s="0" t="s">
        <x:v>107</x:v>
      </x:c>
      <x:c r="G680" s="0" t="s">
        <x:v>48</x:v>
      </x:c>
      <x:c r="H680" s="0" t="s">
        <x:v>50</x:v>
      </x:c>
      <x:c r="I680" s="0" t="s">
        <x:v>51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106</x:v>
      </x:c>
      <x:c r="F681" s="0" t="s">
        <x:v>107</x:v>
      </x:c>
      <x:c r="G681" s="0" t="s">
        <x:v>52</x:v>
      </x:c>
      <x:c r="H681" s="0" t="s">
        <x:v>53</x:v>
      </x:c>
      <x:c r="I681" s="0" t="s">
        <x:v>51</x:v>
      </x:c>
      <x:c r="J681" s="0">
        <x:v>19</x:v>
      </x:c>
    </x:row>
    <x:row r="682" spans="1:10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106</x:v>
      </x:c>
      <x:c r="F682" s="0" t="s">
        <x:v>107</x:v>
      </x:c>
      <x:c r="G682" s="0" t="s">
        <x:v>54</x:v>
      </x:c>
      <x:c r="H682" s="0" t="s">
        <x:v>55</x:v>
      </x:c>
      <x:c r="I682" s="0" t="s">
        <x:v>51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108</x:v>
      </x:c>
      <x:c r="F683" s="0" t="s">
        <x:v>109</x:v>
      </x:c>
      <x:c r="G683" s="0" t="s">
        <x:v>48</x:v>
      </x:c>
      <x:c r="H683" s="0" t="s">
        <x:v>50</x:v>
      </x:c>
      <x:c r="I683" s="0" t="s">
        <x:v>51</x:v>
      </x:c>
      <x:c r="J683" s="0">
        <x:v>339</x:v>
      </x:c>
    </x:row>
    <x:row r="684" spans="1:10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108</x:v>
      </x:c>
      <x:c r="F684" s="0" t="s">
        <x:v>109</x:v>
      </x:c>
      <x:c r="G684" s="0" t="s">
        <x:v>52</x:v>
      </x:c>
      <x:c r="H684" s="0" t="s">
        <x:v>53</x:v>
      </x:c>
      <x:c r="I684" s="0" t="s">
        <x:v>51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108</x:v>
      </x:c>
      <x:c r="F685" s="0" t="s">
        <x:v>109</x:v>
      </x:c>
      <x:c r="G685" s="0" t="s">
        <x:v>54</x:v>
      </x:c>
      <x:c r="H685" s="0" t="s">
        <x:v>55</x:v>
      </x:c>
      <x:c r="I685" s="0" t="s">
        <x:v>51</x:v>
      </x:c>
      <x:c r="J685" s="0">
        <x:v>269</x:v>
      </x:c>
    </x:row>
    <x:row r="686" spans="1:10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110</x:v>
      </x:c>
      <x:c r="F686" s="0" t="s">
        <x:v>111</x:v>
      </x:c>
      <x:c r="G686" s="0" t="s">
        <x:v>48</x:v>
      </x:c>
      <x:c r="H686" s="0" t="s">
        <x:v>50</x:v>
      </x:c>
      <x:c r="I686" s="0" t="s">
        <x:v>51</x:v>
      </x:c>
      <x:c r="J686" s="0">
        <x:v>447</x:v>
      </x:c>
    </x:row>
    <x:row r="687" spans="1:10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110</x:v>
      </x:c>
      <x:c r="F687" s="0" t="s">
        <x:v>111</x:v>
      </x:c>
      <x:c r="G687" s="0" t="s">
        <x:v>52</x:v>
      </x:c>
      <x:c r="H687" s="0" t="s">
        <x:v>53</x:v>
      </x:c>
      <x:c r="I687" s="0" t="s">
        <x:v>51</x:v>
      </x:c>
      <x:c r="J687" s="0">
        <x:v>150</x:v>
      </x:c>
    </x:row>
    <x:row r="688" spans="1:10">
      <x:c r="A688" s="0" t="s">
        <x:v>2</x:v>
      </x:c>
      <x:c r="B688" s="0" t="s">
        <x:v>4</x:v>
      </x:c>
      <x:c r="C688" s="0" t="s">
        <x:v>157</x:v>
      </x:c>
      <x:c r="D688" s="0" t="s">
        <x:v>157</x:v>
      </x:c>
      <x:c r="E688" s="0" t="s">
        <x:v>110</x:v>
      </x:c>
      <x:c r="F688" s="0" t="s">
        <x:v>111</x:v>
      </x:c>
      <x:c r="G688" s="0" t="s">
        <x:v>54</x:v>
      </x:c>
      <x:c r="H688" s="0" t="s">
        <x:v>55</x:v>
      </x:c>
      <x:c r="I688" s="0" t="s">
        <x:v>51</x:v>
      </x:c>
      <x:c r="J688" s="0">
        <x:v>297</x:v>
      </x:c>
    </x:row>
    <x:row r="689" spans="1:10">
      <x:c r="A689" s="0" t="s">
        <x:v>2</x:v>
      </x:c>
      <x:c r="B689" s="0" t="s">
        <x:v>4</x:v>
      </x:c>
      <x:c r="C689" s="0" t="s">
        <x:v>157</x:v>
      </x:c>
      <x:c r="D689" s="0" t="s">
        <x:v>157</x:v>
      </x:c>
      <x:c r="E689" s="0" t="s">
        <x:v>112</x:v>
      </x:c>
      <x:c r="F689" s="0" t="s">
        <x:v>113</x:v>
      </x:c>
      <x:c r="G689" s="0" t="s">
        <x:v>48</x:v>
      </x:c>
      <x:c r="H689" s="0" t="s">
        <x:v>50</x:v>
      </x:c>
      <x:c r="I689" s="0" t="s">
        <x:v>51</x:v>
      </x:c>
      <x:c r="J689" s="0">
        <x:v>1191</x:v>
      </x:c>
    </x:row>
    <x:row r="690" spans="1:10">
      <x:c r="A690" s="0" t="s">
        <x:v>2</x:v>
      </x:c>
      <x:c r="B690" s="0" t="s">
        <x:v>4</x:v>
      </x:c>
      <x:c r="C690" s="0" t="s">
        <x:v>157</x:v>
      </x:c>
      <x:c r="D690" s="0" t="s">
        <x:v>157</x:v>
      </x:c>
      <x:c r="E690" s="0" t="s">
        <x:v>112</x:v>
      </x:c>
      <x:c r="F690" s="0" t="s">
        <x:v>113</x:v>
      </x:c>
      <x:c r="G690" s="0" t="s">
        <x:v>52</x:v>
      </x:c>
      <x:c r="H690" s="0" t="s">
        <x:v>53</x:v>
      </x:c>
      <x:c r="I690" s="0" t="s">
        <x:v>51</x:v>
      </x:c>
      <x:c r="J690" s="0">
        <x:v>485</x:v>
      </x:c>
    </x:row>
    <x:row r="691" spans="1:10">
      <x:c r="A691" s="0" t="s">
        <x:v>2</x:v>
      </x:c>
      <x:c r="B691" s="0" t="s">
        <x:v>4</x:v>
      </x:c>
      <x:c r="C691" s="0" t="s">
        <x:v>157</x:v>
      </x:c>
      <x:c r="D691" s="0" t="s">
        <x:v>157</x:v>
      </x:c>
      <x:c r="E691" s="0" t="s">
        <x:v>112</x:v>
      </x:c>
      <x:c r="F691" s="0" t="s">
        <x:v>113</x:v>
      </x:c>
      <x:c r="G691" s="0" t="s">
        <x:v>54</x:v>
      </x:c>
      <x:c r="H691" s="0" t="s">
        <x:v>55</x:v>
      </x:c>
      <x:c r="I691" s="0" t="s">
        <x:v>51</x:v>
      </x:c>
      <x:c r="J691" s="0">
        <x:v>706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157</x:v>
      </x:c>
      <x:c r="E692" s="0" t="s">
        <x:v>114</x:v>
      </x:c>
      <x:c r="F692" s="0" t="s">
        <x:v>115</x:v>
      </x:c>
      <x:c r="G692" s="0" t="s">
        <x:v>48</x:v>
      </x:c>
      <x:c r="H692" s="0" t="s">
        <x:v>50</x:v>
      </x:c>
      <x:c r="I692" s="0" t="s">
        <x:v>51</x:v>
      </x:c>
      <x:c r="J692" s="0">
        <x:v>1132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157</x:v>
      </x:c>
      <x:c r="E693" s="0" t="s">
        <x:v>114</x:v>
      </x:c>
      <x:c r="F693" s="0" t="s">
        <x:v>115</x:v>
      </x:c>
      <x:c r="G693" s="0" t="s">
        <x:v>52</x:v>
      </x:c>
      <x:c r="H693" s="0" t="s">
        <x:v>53</x:v>
      </x:c>
      <x:c r="I693" s="0" t="s">
        <x:v>51</x:v>
      </x:c>
      <x:c r="J693" s="0">
        <x:v>478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157</x:v>
      </x:c>
      <x:c r="E694" s="0" t="s">
        <x:v>114</x:v>
      </x:c>
      <x:c r="F694" s="0" t="s">
        <x:v>115</x:v>
      </x:c>
      <x:c r="G694" s="0" t="s">
        <x:v>54</x:v>
      </x:c>
      <x:c r="H694" s="0" t="s">
        <x:v>55</x:v>
      </x:c>
      <x:c r="I694" s="0" t="s">
        <x:v>51</x:v>
      </x:c>
      <x:c r="J694" s="0">
        <x:v>654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157</x:v>
      </x:c>
      <x:c r="E695" s="0" t="s">
        <x:v>116</x:v>
      </x:c>
      <x:c r="F695" s="0" t="s">
        <x:v>117</x:v>
      </x:c>
      <x:c r="G695" s="0" t="s">
        <x:v>48</x:v>
      </x:c>
      <x:c r="H695" s="0" t="s">
        <x:v>50</x:v>
      </x:c>
      <x:c r="I695" s="0" t="s">
        <x:v>51</x:v>
      </x:c>
      <x:c r="J695" s="0">
        <x:v>942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157</x:v>
      </x:c>
      <x:c r="E696" s="0" t="s">
        <x:v>116</x:v>
      </x:c>
      <x:c r="F696" s="0" t="s">
        <x:v>117</x:v>
      </x:c>
      <x:c r="G696" s="0" t="s">
        <x:v>52</x:v>
      </x:c>
      <x:c r="H696" s="0" t="s">
        <x:v>53</x:v>
      </x:c>
      <x:c r="I696" s="0" t="s">
        <x:v>51</x:v>
      </x:c>
      <x:c r="J696" s="0">
        <x:v>378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157</x:v>
      </x:c>
      <x:c r="E697" s="0" t="s">
        <x:v>116</x:v>
      </x:c>
      <x:c r="F697" s="0" t="s">
        <x:v>117</x:v>
      </x:c>
      <x:c r="G697" s="0" t="s">
        <x:v>54</x:v>
      </x:c>
      <x:c r="H697" s="0" t="s">
        <x:v>55</x:v>
      </x:c>
      <x:c r="I697" s="0" t="s">
        <x:v>51</x:v>
      </x:c>
      <x:c r="J697" s="0">
        <x:v>564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157</x:v>
      </x:c>
      <x:c r="E698" s="0" t="s">
        <x:v>118</x:v>
      </x:c>
      <x:c r="F698" s="0" t="s">
        <x:v>119</x:v>
      </x:c>
      <x:c r="G698" s="0" t="s">
        <x:v>48</x:v>
      </x:c>
      <x:c r="H698" s="0" t="s">
        <x:v>50</x:v>
      </x:c>
      <x:c r="I698" s="0" t="s">
        <x:v>51</x:v>
      </x:c>
      <x:c r="J698" s="0">
        <x:v>404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157</x:v>
      </x:c>
      <x:c r="E699" s="0" t="s">
        <x:v>118</x:v>
      </x:c>
      <x:c r="F699" s="0" t="s">
        <x:v>119</x:v>
      </x:c>
      <x:c r="G699" s="0" t="s">
        <x:v>52</x:v>
      </x:c>
      <x:c r="H699" s="0" t="s">
        <x:v>53</x:v>
      </x:c>
      <x:c r="I699" s="0" t="s">
        <x:v>51</x:v>
      </x:c>
      <x:c r="J699" s="0">
        <x:v>167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157</x:v>
      </x:c>
      <x:c r="E700" s="0" t="s">
        <x:v>118</x:v>
      </x:c>
      <x:c r="F700" s="0" t="s">
        <x:v>119</x:v>
      </x:c>
      <x:c r="G700" s="0" t="s">
        <x:v>54</x:v>
      </x:c>
      <x:c r="H700" s="0" t="s">
        <x:v>55</x:v>
      </x:c>
      <x:c r="I700" s="0" t="s">
        <x:v>51</x:v>
      </x:c>
      <x:c r="J700" s="0">
        <x:v>236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157</x:v>
      </x:c>
      <x:c r="E701" s="0" t="s">
        <x:v>120</x:v>
      </x:c>
      <x:c r="F701" s="0" t="s">
        <x:v>121</x:v>
      </x:c>
      <x:c r="G701" s="0" t="s">
        <x:v>48</x:v>
      </x:c>
      <x:c r="H701" s="0" t="s">
        <x:v>50</x:v>
      </x:c>
      <x:c r="I701" s="0" t="s">
        <x:v>51</x:v>
      </x:c>
      <x:c r="J701" s="0">
        <x:v>648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157</x:v>
      </x:c>
      <x:c r="E702" s="0" t="s">
        <x:v>120</x:v>
      </x:c>
      <x:c r="F702" s="0" t="s">
        <x:v>121</x:v>
      </x:c>
      <x:c r="G702" s="0" t="s">
        <x:v>52</x:v>
      </x:c>
      <x:c r="H702" s="0" t="s">
        <x:v>53</x:v>
      </x:c>
      <x:c r="I702" s="0" t="s">
        <x:v>51</x:v>
      </x:c>
      <x:c r="J702" s="0">
        <x:v>299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157</x:v>
      </x:c>
      <x:c r="E703" s="0" t="s">
        <x:v>120</x:v>
      </x:c>
      <x:c r="F703" s="0" t="s">
        <x:v>121</x:v>
      </x:c>
      <x:c r="G703" s="0" t="s">
        <x:v>54</x:v>
      </x:c>
      <x:c r="H703" s="0" t="s">
        <x:v>55</x:v>
      </x:c>
      <x:c r="I703" s="0" t="s">
        <x:v>51</x:v>
      </x:c>
      <x:c r="J703" s="0">
        <x:v>349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157</x:v>
      </x:c>
      <x:c r="E704" s="0" t="s">
        <x:v>122</x:v>
      </x:c>
      <x:c r="F704" s="0" t="s">
        <x:v>123</x:v>
      </x:c>
      <x:c r="G704" s="0" t="s">
        <x:v>48</x:v>
      </x:c>
      <x:c r="H704" s="0" t="s">
        <x:v>50</x:v>
      </x:c>
      <x:c r="I704" s="0" t="s">
        <x:v>51</x:v>
      </x:c>
      <x:c r="J704" s="0">
        <x:v>229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157</x:v>
      </x:c>
      <x:c r="E705" s="0" t="s">
        <x:v>122</x:v>
      </x:c>
      <x:c r="F705" s="0" t="s">
        <x:v>123</x:v>
      </x:c>
      <x:c r="G705" s="0" t="s">
        <x:v>52</x:v>
      </x:c>
      <x:c r="H705" s="0" t="s">
        <x:v>53</x:v>
      </x:c>
      <x:c r="I705" s="0" t="s">
        <x:v>51</x:v>
      </x:c>
      <x:c r="J705" s="0">
        <x:v>77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157</x:v>
      </x:c>
      <x:c r="E706" s="0" t="s">
        <x:v>122</x:v>
      </x:c>
      <x:c r="F706" s="0" t="s">
        <x:v>123</x:v>
      </x:c>
      <x:c r="G706" s="0" t="s">
        <x:v>54</x:v>
      </x:c>
      <x:c r="H706" s="0" t="s">
        <x:v>55</x:v>
      </x:c>
      <x:c r="I706" s="0" t="s">
        <x:v>51</x:v>
      </x:c>
      <x:c r="J706" s="0">
        <x:v>152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157</x:v>
      </x:c>
      <x:c r="E707" s="0" t="s">
        <x:v>124</x:v>
      </x:c>
      <x:c r="F707" s="0" t="s">
        <x:v>125</x:v>
      </x:c>
      <x:c r="G707" s="0" t="s">
        <x:v>48</x:v>
      </x:c>
      <x:c r="H707" s="0" t="s">
        <x:v>50</x:v>
      </x:c>
      <x:c r="I707" s="0" t="s">
        <x:v>51</x:v>
      </x:c>
      <x:c r="J707" s="0">
        <x:v>542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157</x:v>
      </x:c>
      <x:c r="E708" s="0" t="s">
        <x:v>124</x:v>
      </x:c>
      <x:c r="F708" s="0" t="s">
        <x:v>125</x:v>
      </x:c>
      <x:c r="G708" s="0" t="s">
        <x:v>52</x:v>
      </x:c>
      <x:c r="H708" s="0" t="s">
        <x:v>53</x:v>
      </x:c>
      <x:c r="I708" s="0" t="s">
        <x:v>51</x:v>
      </x:c>
      <x:c r="J708" s="0">
        <x:v>226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157</x:v>
      </x:c>
      <x:c r="E709" s="0" t="s">
        <x:v>124</x:v>
      </x:c>
      <x:c r="F709" s="0" t="s">
        <x:v>125</x:v>
      </x:c>
      <x:c r="G709" s="0" t="s">
        <x:v>54</x:v>
      </x:c>
      <x:c r="H709" s="0" t="s">
        <x:v>55</x:v>
      </x:c>
      <x:c r="I709" s="0" t="s">
        <x:v>51</x:v>
      </x:c>
      <x:c r="J709" s="0">
        <x:v>317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157</x:v>
      </x:c>
      <x:c r="E710" s="0" t="s">
        <x:v>126</x:v>
      </x:c>
      <x:c r="F710" s="0" t="s">
        <x:v>127</x:v>
      </x:c>
      <x:c r="G710" s="0" t="s">
        <x:v>48</x:v>
      </x:c>
      <x:c r="H710" s="0" t="s">
        <x:v>50</x:v>
      </x:c>
      <x:c r="I710" s="0" t="s">
        <x:v>51</x:v>
      </x:c>
      <x:c r="J710" s="0">
        <x:v>1078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157</x:v>
      </x:c>
      <x:c r="E711" s="0" t="s">
        <x:v>126</x:v>
      </x:c>
      <x:c r="F711" s="0" t="s">
        <x:v>127</x:v>
      </x:c>
      <x:c r="G711" s="0" t="s">
        <x:v>52</x:v>
      </x:c>
      <x:c r="H711" s="0" t="s">
        <x:v>53</x:v>
      </x:c>
      <x:c r="I711" s="0" t="s">
        <x:v>51</x:v>
      </x:c>
      <x:c r="J711" s="0">
        <x:v>363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157</x:v>
      </x:c>
      <x:c r="E712" s="0" t="s">
        <x:v>126</x:v>
      </x:c>
      <x:c r="F712" s="0" t="s">
        <x:v>127</x:v>
      </x:c>
      <x:c r="G712" s="0" t="s">
        <x:v>54</x:v>
      </x:c>
      <x:c r="H712" s="0" t="s">
        <x:v>55</x:v>
      </x:c>
      <x:c r="I712" s="0" t="s">
        <x:v>51</x:v>
      </x:c>
      <x:c r="J712" s="0">
        <x:v>715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157</x:v>
      </x:c>
      <x:c r="E713" s="0" t="s">
        <x:v>128</x:v>
      </x:c>
      <x:c r="F713" s="0" t="s">
        <x:v>129</x:v>
      </x:c>
      <x:c r="G713" s="0" t="s">
        <x:v>48</x:v>
      </x:c>
      <x:c r="H713" s="0" t="s">
        <x:v>50</x:v>
      </x:c>
      <x:c r="I713" s="0" t="s">
        <x:v>51</x:v>
      </x:c>
      <x:c r="J713" s="0">
        <x:v>123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157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51</x:v>
      </x:c>
      <x:c r="J714" s="0">
        <x:v>63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157</x:v>
      </x:c>
      <x:c r="E715" s="0" t="s">
        <x:v>128</x:v>
      </x:c>
      <x:c r="F715" s="0" t="s">
        <x:v>129</x:v>
      </x:c>
      <x:c r="G715" s="0" t="s">
        <x:v>54</x:v>
      </x:c>
      <x:c r="H715" s="0" t="s">
        <x:v>55</x:v>
      </x:c>
      <x:c r="I715" s="0" t="s">
        <x:v>51</x:v>
      </x:c>
      <x:c r="J715" s="0">
        <x:v>60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157</x:v>
      </x:c>
      <x:c r="E716" s="0" t="s">
        <x:v>130</x:v>
      </x:c>
      <x:c r="F716" s="0" t="s">
        <x:v>131</x:v>
      </x:c>
      <x:c r="G716" s="0" t="s">
        <x:v>48</x:v>
      </x:c>
      <x:c r="H716" s="0" t="s">
        <x:v>50</x:v>
      </x:c>
      <x:c r="I716" s="0" t="s">
        <x:v>51</x:v>
      </x:c>
      <x:c r="J716" s="0">
        <x:v>302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157</x:v>
      </x:c>
      <x:c r="E717" s="0" t="s">
        <x:v>130</x:v>
      </x:c>
      <x:c r="F717" s="0" t="s">
        <x:v>131</x:v>
      </x:c>
      <x:c r="G717" s="0" t="s">
        <x:v>52</x:v>
      </x:c>
      <x:c r="H717" s="0" t="s">
        <x:v>53</x:v>
      </x:c>
      <x:c r="I717" s="0" t="s">
        <x:v>51</x:v>
      </x:c>
      <x:c r="J717" s="0">
        <x:v>137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157</x:v>
      </x:c>
      <x:c r="E718" s="0" t="s">
        <x:v>130</x:v>
      </x:c>
      <x:c r="F718" s="0" t="s">
        <x:v>131</x:v>
      </x:c>
      <x:c r="G718" s="0" t="s">
        <x:v>54</x:v>
      </x:c>
      <x:c r="H718" s="0" t="s">
        <x:v>55</x:v>
      </x:c>
      <x:c r="I718" s="0" t="s">
        <x:v>51</x:v>
      </x:c>
      <x:c r="J718" s="0">
        <x:v>165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157</x:v>
      </x:c>
      <x:c r="E719" s="0" t="s">
        <x:v>132</x:v>
      </x:c>
      <x:c r="F719" s="0" t="s">
        <x:v>133</x:v>
      </x:c>
      <x:c r="G719" s="0" t="s">
        <x:v>48</x:v>
      </x:c>
      <x:c r="H719" s="0" t="s">
        <x:v>50</x:v>
      </x:c>
      <x:c r="I719" s="0" t="s">
        <x:v>51</x:v>
      </x:c>
      <x:c r="J719" s="0">
        <x:v>662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157</x:v>
      </x:c>
      <x:c r="E720" s="0" t="s">
        <x:v>132</x:v>
      </x:c>
      <x:c r="F720" s="0" t="s">
        <x:v>133</x:v>
      </x:c>
      <x:c r="G720" s="0" t="s">
        <x:v>52</x:v>
      </x:c>
      <x:c r="H720" s="0" t="s">
        <x:v>53</x:v>
      </x:c>
      <x:c r="I720" s="0" t="s">
        <x:v>51</x:v>
      </x:c>
      <x:c r="J720" s="0">
        <x:v>331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157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51</x:v>
      </x:c>
      <x:c r="J721" s="0">
        <x:v>331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134</x:v>
      </x:c>
      <x:c r="F722" s="0" t="s">
        <x:v>135</x:v>
      </x:c>
      <x:c r="G722" s="0" t="s">
        <x:v>48</x:v>
      </x:c>
      <x:c r="H722" s="0" t="s">
        <x:v>50</x:v>
      </x:c>
      <x:c r="I722" s="0" t="s">
        <x:v>51</x:v>
      </x:c>
      <x:c r="J722" s="0">
        <x:v>348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134</x:v>
      </x:c>
      <x:c r="F723" s="0" t="s">
        <x:v>135</x:v>
      </x:c>
      <x:c r="G723" s="0" t="s">
        <x:v>52</x:v>
      </x:c>
      <x:c r="H723" s="0" t="s">
        <x:v>53</x:v>
      </x:c>
      <x:c r="I723" s="0" t="s">
        <x:v>51</x:v>
      </x:c>
      <x:c r="J723" s="0">
        <x:v>115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134</x:v>
      </x:c>
      <x:c r="F724" s="0" t="s">
        <x:v>135</x:v>
      </x:c>
      <x:c r="G724" s="0" t="s">
        <x:v>54</x:v>
      </x:c>
      <x:c r="H724" s="0" t="s">
        <x:v>55</x:v>
      </x:c>
      <x:c r="I724" s="0" t="s">
        <x:v>51</x:v>
      </x:c>
      <x:c r="J724" s="0">
        <x:v>233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136</x:v>
      </x:c>
      <x:c r="F725" s="0" t="s">
        <x:v>137</x:v>
      </x:c>
      <x:c r="G725" s="0" t="s">
        <x:v>48</x:v>
      </x:c>
      <x:c r="H725" s="0" t="s">
        <x:v>50</x:v>
      </x:c>
      <x:c r="I725" s="0" t="s">
        <x:v>51</x:v>
      </x:c>
      <x:c r="J725" s="0">
        <x:v>589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136</x:v>
      </x:c>
      <x:c r="F726" s="0" t="s">
        <x:v>137</x:v>
      </x:c>
      <x:c r="G726" s="0" t="s">
        <x:v>52</x:v>
      </x:c>
      <x:c r="H726" s="0" t="s">
        <x:v>53</x:v>
      </x:c>
      <x:c r="I726" s="0" t="s">
        <x:v>51</x:v>
      </x:c>
      <x:c r="J726" s="0">
        <x:v>235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136</x:v>
      </x:c>
      <x:c r="F727" s="0" t="s">
        <x:v>137</x:v>
      </x:c>
      <x:c r="G727" s="0" t="s">
        <x:v>54</x:v>
      </x:c>
      <x:c r="H727" s="0" t="s">
        <x:v>55</x:v>
      </x:c>
      <x:c r="I727" s="0" t="s">
        <x:v>51</x:v>
      </x:c>
      <x:c r="J727" s="0">
        <x:v>354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138</x:v>
      </x:c>
      <x:c r="F728" s="0" t="s">
        <x:v>139</x:v>
      </x:c>
      <x:c r="G728" s="0" t="s">
        <x:v>48</x:v>
      </x:c>
      <x:c r="H728" s="0" t="s">
        <x:v>50</x:v>
      </x:c>
      <x:c r="I728" s="0" t="s">
        <x:v>51</x:v>
      </x:c>
      <x:c r="J728" s="0">
        <x:v>295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138</x:v>
      </x:c>
      <x:c r="F729" s="0" t="s">
        <x:v>139</x:v>
      </x:c>
      <x:c r="G729" s="0" t="s">
        <x:v>52</x:v>
      </x:c>
      <x:c r="H729" s="0" t="s">
        <x:v>53</x:v>
      </x:c>
      <x:c r="I729" s="0" t="s">
        <x:v>51</x:v>
      </x:c>
      <x:c r="J729" s="0">
        <x:v>127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138</x:v>
      </x:c>
      <x:c r="F730" s="0" t="s">
        <x:v>139</x:v>
      </x:c>
      <x:c r="G730" s="0" t="s">
        <x:v>54</x:v>
      </x:c>
      <x:c r="H730" s="0" t="s">
        <x:v>55</x:v>
      </x:c>
      <x:c r="I730" s="0" t="s">
        <x:v>51</x:v>
      </x:c>
      <x:c r="J730" s="0">
        <x:v>168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140</x:v>
      </x:c>
      <x:c r="F731" s="0" t="s">
        <x:v>141</x:v>
      </x:c>
      <x:c r="G731" s="0" t="s">
        <x:v>48</x:v>
      </x:c>
      <x:c r="H731" s="0" t="s">
        <x:v>50</x:v>
      </x:c>
      <x:c r="I731" s="0" t="s">
        <x:v>51</x:v>
      </x:c>
      <x:c r="J731" s="0">
        <x:v>231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140</x:v>
      </x:c>
      <x:c r="F732" s="0" t="s">
        <x:v>141</x:v>
      </x:c>
      <x:c r="G732" s="0" t="s">
        <x:v>52</x:v>
      </x:c>
      <x:c r="H732" s="0" t="s">
        <x:v>53</x:v>
      </x:c>
      <x:c r="I732" s="0" t="s">
        <x:v>51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140</x:v>
      </x:c>
      <x:c r="F733" s="0" t="s">
        <x:v>141</x:v>
      </x:c>
      <x:c r="G733" s="0" t="s">
        <x:v>54</x:v>
      </x:c>
      <x:c r="H733" s="0" t="s">
        <x:v>55</x:v>
      </x:c>
      <x:c r="I733" s="0" t="s">
        <x:v>51</x:v>
      </x:c>
      <x:c r="J733" s="0">
        <x:v>134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142</x:v>
      </x:c>
      <x:c r="F734" s="0" t="s">
        <x:v>143</x:v>
      </x:c>
      <x:c r="G734" s="0" t="s">
        <x:v>48</x:v>
      </x:c>
      <x:c r="H734" s="0" t="s">
        <x:v>50</x:v>
      </x:c>
      <x:c r="I734" s="0" t="s">
        <x:v>51</x:v>
      </x:c>
      <x:c r="J734" s="0">
        <x:v>290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142</x:v>
      </x:c>
      <x:c r="F735" s="0" t="s">
        <x:v>143</x:v>
      </x:c>
      <x:c r="G735" s="0" t="s">
        <x:v>52</x:v>
      </x:c>
      <x:c r="H735" s="0" t="s">
        <x:v>53</x:v>
      </x:c>
      <x:c r="I735" s="0" t="s">
        <x:v>51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142</x:v>
      </x:c>
      <x:c r="F736" s="0" t="s">
        <x:v>143</x:v>
      </x:c>
      <x:c r="G736" s="0" t="s">
        <x:v>54</x:v>
      </x:c>
      <x:c r="H736" s="0" t="s">
        <x:v>55</x:v>
      </x:c>
      <x:c r="I736" s="0" t="s">
        <x:v>51</x:v>
      </x:c>
      <x:c r="J736" s="0">
        <x:v>174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157</x:v>
      </x:c>
      <x:c r="E737" s="0" t="s">
        <x:v>144</x:v>
      </x:c>
      <x:c r="F737" s="0" t="s">
        <x:v>145</x:v>
      </x:c>
      <x:c r="G737" s="0" t="s">
        <x:v>48</x:v>
      </x:c>
      <x:c r="H737" s="0" t="s">
        <x:v>50</x:v>
      </x:c>
      <x:c r="I737" s="0" t="s">
        <x:v>51</x:v>
      </x:c>
      <x:c r="J737" s="0">
        <x:v>788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144</x:v>
      </x:c>
      <x:c r="F738" s="0" t="s">
        <x:v>145</x:v>
      </x:c>
      <x:c r="G738" s="0" t="s">
        <x:v>52</x:v>
      </x:c>
      <x:c r="H738" s="0" t="s">
        <x:v>53</x:v>
      </x:c>
      <x:c r="I738" s="0" t="s">
        <x:v>51</x:v>
      </x:c>
      <x:c r="J738" s="0">
        <x:v>321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144</x:v>
      </x:c>
      <x:c r="F739" s="0" t="s">
        <x:v>145</x:v>
      </x:c>
      <x:c r="G739" s="0" t="s">
        <x:v>54</x:v>
      </x:c>
      <x:c r="H739" s="0" t="s">
        <x:v>55</x:v>
      </x:c>
      <x:c r="I739" s="0" t="s">
        <x:v>51</x:v>
      </x:c>
      <x:c r="J739" s="0">
        <x:v>467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146</x:v>
      </x:c>
      <x:c r="F740" s="0" t="s">
        <x:v>147</x:v>
      </x:c>
      <x:c r="G740" s="0" t="s">
        <x:v>48</x:v>
      </x:c>
      <x:c r="H740" s="0" t="s">
        <x:v>50</x:v>
      </x:c>
      <x:c r="I740" s="0" t="s">
        <x:v>51</x:v>
      </x:c>
      <x:c r="J740" s="0">
        <x:v>696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146</x:v>
      </x:c>
      <x:c r="F741" s="0" t="s">
        <x:v>147</x:v>
      </x:c>
      <x:c r="G741" s="0" t="s">
        <x:v>52</x:v>
      </x:c>
      <x:c r="H741" s="0" t="s">
        <x:v>53</x:v>
      </x:c>
      <x:c r="I741" s="0" t="s">
        <x:v>51</x:v>
      </x:c>
      <x:c r="J741" s="0">
        <x:v>229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146</x:v>
      </x:c>
      <x:c r="F742" s="0" t="s">
        <x:v>147</x:v>
      </x:c>
      <x:c r="G742" s="0" t="s">
        <x:v>54</x:v>
      </x:c>
      <x:c r="H742" s="0" t="s">
        <x:v>55</x:v>
      </x:c>
      <x:c r="I742" s="0" t="s">
        <x:v>51</x:v>
      </x:c>
      <x:c r="J742" s="0">
        <x:v>467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148</x:v>
      </x:c>
      <x:c r="F743" s="0" t="s">
        <x:v>149</x:v>
      </x:c>
      <x:c r="G743" s="0" t="s">
        <x:v>48</x:v>
      </x:c>
      <x:c r="H743" s="0" t="s">
        <x:v>50</x:v>
      </x:c>
      <x:c r="I743" s="0" t="s">
        <x:v>51</x:v>
      </x:c>
      <x:c r="J743" s="0">
        <x:v>568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148</x:v>
      </x:c>
      <x:c r="F744" s="0" t="s">
        <x:v>149</x:v>
      </x:c>
      <x:c r="G744" s="0" t="s">
        <x:v>52</x:v>
      </x:c>
      <x:c r="H744" s="0" t="s">
        <x:v>53</x:v>
      </x:c>
      <x:c r="I744" s="0" t="s">
        <x:v>51</x:v>
      </x:c>
      <x:c r="J744" s="0">
        <x:v>263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148</x:v>
      </x:c>
      <x:c r="F745" s="0" t="s">
        <x:v>149</x:v>
      </x:c>
      <x:c r="G745" s="0" t="s">
        <x:v>54</x:v>
      </x:c>
      <x:c r="H745" s="0" t="s">
        <x:v>55</x:v>
      </x:c>
      <x:c r="I745" s="0" t="s">
        <x:v>51</x:v>
      </x:c>
      <x:c r="J745" s="0">
        <x:v>305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150</x:v>
      </x:c>
      <x:c r="F746" s="0" t="s">
        <x:v>151</x:v>
      </x:c>
      <x:c r="G746" s="0" t="s">
        <x:v>48</x:v>
      </x:c>
      <x:c r="H746" s="0" t="s">
        <x:v>50</x:v>
      </x:c>
      <x:c r="I746" s="0" t="s">
        <x:v>51</x:v>
      </x:c>
      <x:c r="J746" s="0">
        <x:v>453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150</x:v>
      </x:c>
      <x:c r="F747" s="0" t="s">
        <x:v>151</x:v>
      </x:c>
      <x:c r="G747" s="0" t="s">
        <x:v>52</x:v>
      </x:c>
      <x:c r="H747" s="0" t="s">
        <x:v>53</x:v>
      </x:c>
      <x:c r="I747" s="0" t="s">
        <x:v>51</x:v>
      </x:c>
      <x:c r="J747" s="0">
        <x:v>180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150</x:v>
      </x:c>
      <x:c r="F748" s="0" t="s">
        <x:v>151</x:v>
      </x:c>
      <x:c r="G748" s="0" t="s">
        <x:v>54</x:v>
      </x:c>
      <x:c r="H748" s="0" t="s">
        <x:v>55</x:v>
      </x:c>
      <x:c r="I748" s="0" t="s">
        <x:v>51</x:v>
      </x:c>
      <x:c r="J748" s="0">
        <x:v>273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152</x:v>
      </x:c>
      <x:c r="F749" s="0" t="s">
        <x:v>153</x:v>
      </x:c>
      <x:c r="G749" s="0" t="s">
        <x:v>48</x:v>
      </x:c>
      <x:c r="H749" s="0" t="s">
        <x:v>50</x:v>
      </x:c>
      <x:c r="I749" s="0" t="s">
        <x:v>51</x:v>
      </x:c>
      <x:c r="J749" s="0">
        <x:v>645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152</x:v>
      </x:c>
      <x:c r="F750" s="0" t="s">
        <x:v>153</x:v>
      </x:c>
      <x:c r="G750" s="0" t="s">
        <x:v>52</x:v>
      </x:c>
      <x:c r="H750" s="0" t="s">
        <x:v>53</x:v>
      </x:c>
      <x:c r="I750" s="0" t="s">
        <x:v>51</x:v>
      </x:c>
      <x:c r="J750" s="0">
        <x:v>295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152</x:v>
      </x:c>
      <x:c r="F751" s="0" t="s">
        <x:v>153</x:v>
      </x:c>
      <x:c r="G751" s="0" t="s">
        <x:v>54</x:v>
      </x:c>
      <x:c r="H751" s="0" t="s">
        <x:v>55</x:v>
      </x:c>
      <x:c r="I751" s="0" t="s">
        <x:v>51</x:v>
      </x:c>
      <x:c r="J751" s="0">
        <x:v>350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48</x:v>
      </x:c>
      <x:c r="F752" s="0" t="s">
        <x:v>49</x:v>
      </x:c>
      <x:c r="G752" s="0" t="s">
        <x:v>48</x:v>
      </x:c>
      <x:c r="H752" s="0" t="s">
        <x:v>50</x:v>
      </x:c>
      <x:c r="I752" s="0" t="s">
        <x:v>51</x:v>
      </x:c>
      <x:c r="J752" s="0">
        <x:v>27056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48</x:v>
      </x:c>
      <x:c r="F753" s="0" t="s">
        <x:v>49</x:v>
      </x:c>
      <x:c r="G753" s="0" t="s">
        <x:v>52</x:v>
      </x:c>
      <x:c r="H753" s="0" t="s">
        <x:v>53</x:v>
      </x:c>
      <x:c r="I753" s="0" t="s">
        <x:v>51</x:v>
      </x:c>
      <x:c r="J753" s="0">
        <x:v>9231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48</x:v>
      </x:c>
      <x:c r="F754" s="0" t="s">
        <x:v>49</x:v>
      </x:c>
      <x:c r="G754" s="0" t="s">
        <x:v>54</x:v>
      </x:c>
      <x:c r="H754" s="0" t="s">
        <x:v>55</x:v>
      </x:c>
      <x:c r="I754" s="0" t="s">
        <x:v>51</x:v>
      </x:c>
      <x:c r="J754" s="0">
        <x:v>17825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56</x:v>
      </x:c>
      <x:c r="F755" s="0" t="s">
        <x:v>57</x:v>
      </x:c>
      <x:c r="G755" s="0" t="s">
        <x:v>48</x:v>
      </x:c>
      <x:c r="H755" s="0" t="s">
        <x:v>50</x:v>
      </x:c>
      <x:c r="I755" s="0" t="s">
        <x:v>51</x:v>
      </x:c>
      <x:c r="J755" s="0">
        <x:v>4953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56</x:v>
      </x:c>
      <x:c r="F756" s="0" t="s">
        <x:v>57</x:v>
      </x:c>
      <x:c r="G756" s="0" t="s">
        <x:v>52</x:v>
      </x:c>
      <x:c r="H756" s="0" t="s">
        <x:v>53</x:v>
      </x:c>
      <x:c r="I756" s="0" t="s">
        <x:v>51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56</x:v>
      </x:c>
      <x:c r="F757" s="0" t="s">
        <x:v>57</x:v>
      </x:c>
      <x:c r="G757" s="0" t="s">
        <x:v>54</x:v>
      </x:c>
      <x:c r="H757" s="0" t="s">
        <x:v>55</x:v>
      </x:c>
      <x:c r="I757" s="0" t="s">
        <x:v>51</x:v>
      </x:c>
      <x:c r="J757" s="0">
        <x:v>4949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58</x:v>
      </x:c>
      <x:c r="F758" s="0" t="s">
        <x:v>59</x:v>
      </x:c>
      <x:c r="G758" s="0" t="s">
        <x:v>48</x:v>
      </x:c>
      <x:c r="H758" s="0" t="s">
        <x:v>50</x:v>
      </x:c>
      <x:c r="I758" s="0" t="s">
        <x:v>51</x:v>
      </x:c>
      <x:c r="J758" s="0">
        <x:v>511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58</x:v>
      </x:c>
      <x:c r="F759" s="0" t="s">
        <x:v>59</x:v>
      </x:c>
      <x:c r="G759" s="0" t="s">
        <x:v>52</x:v>
      </x:c>
      <x:c r="H759" s="0" t="s">
        <x:v>53</x:v>
      </x:c>
      <x:c r="I759" s="0" t="s">
        <x:v>51</x:v>
      </x:c>
      <x:c r="J759" s="0">
        <x:v>224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58</x:v>
      </x:c>
      <x:c r="F760" s="0" t="s">
        <x:v>59</x:v>
      </x:c>
      <x:c r="G760" s="0" t="s">
        <x:v>54</x:v>
      </x:c>
      <x:c r="H760" s="0" t="s">
        <x:v>55</x:v>
      </x:c>
      <x:c r="I760" s="0" t="s">
        <x:v>51</x:v>
      </x:c>
      <x:c r="J760" s="0">
        <x:v>287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60</x:v>
      </x:c>
      <x:c r="F761" s="0" t="s">
        <x:v>61</x:v>
      </x:c>
      <x:c r="G761" s="0" t="s">
        <x:v>48</x:v>
      </x:c>
      <x:c r="H761" s="0" t="s">
        <x:v>50</x:v>
      </x:c>
      <x:c r="I761" s="0" t="s">
        <x:v>51</x:v>
      </x:c>
      <x:c r="J761" s="0">
        <x:v>2921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51</x:v>
      </x:c>
      <x:c r="J762" s="0">
        <x:v>1108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60</x:v>
      </x:c>
      <x:c r="F763" s="0" t="s">
        <x:v>61</x:v>
      </x:c>
      <x:c r="G763" s="0" t="s">
        <x:v>54</x:v>
      </x:c>
      <x:c r="H763" s="0" t="s">
        <x:v>55</x:v>
      </x:c>
      <x:c r="I763" s="0" t="s">
        <x:v>51</x:v>
      </x:c>
      <x:c r="J763" s="0">
        <x:v>1813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62</x:v>
      </x:c>
      <x:c r="F764" s="0" t="s">
        <x:v>63</x:v>
      </x:c>
      <x:c r="G764" s="0" t="s">
        <x:v>48</x:v>
      </x:c>
      <x:c r="H764" s="0" t="s">
        <x:v>50</x:v>
      </x:c>
      <x:c r="I764" s="0" t="s">
        <x:v>51</x:v>
      </x:c>
      <x:c r="J764" s="0">
        <x:v>480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62</x:v>
      </x:c>
      <x:c r="F765" s="0" t="s">
        <x:v>63</x:v>
      </x:c>
      <x:c r="G765" s="0" t="s">
        <x:v>52</x:v>
      </x:c>
      <x:c r="H765" s="0" t="s">
        <x:v>53</x:v>
      </x:c>
      <x:c r="I765" s="0" t="s">
        <x:v>51</x:v>
      </x:c>
      <x:c r="J765" s="0">
        <x:v>151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62</x:v>
      </x:c>
      <x:c r="F766" s="0" t="s">
        <x:v>63</x:v>
      </x:c>
      <x:c r="G766" s="0" t="s">
        <x:v>54</x:v>
      </x:c>
      <x:c r="H766" s="0" t="s">
        <x:v>55</x:v>
      </x:c>
      <x:c r="I766" s="0" t="s">
        <x:v>51</x:v>
      </x:c>
      <x:c r="J766" s="0">
        <x:v>328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64</x:v>
      </x:c>
      <x:c r="F767" s="0" t="s">
        <x:v>65</x:v>
      </x:c>
      <x:c r="G767" s="0" t="s">
        <x:v>48</x:v>
      </x:c>
      <x:c r="H767" s="0" t="s">
        <x:v>50</x:v>
      </x:c>
      <x:c r="I767" s="0" t="s">
        <x:v>51</x:v>
      </x:c>
      <x:c r="J767" s="0">
        <x:v>264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64</x:v>
      </x:c>
      <x:c r="F768" s="0" t="s">
        <x:v>65</x:v>
      </x:c>
      <x:c r="G768" s="0" t="s">
        <x:v>52</x:v>
      </x:c>
      <x:c r="H768" s="0" t="s">
        <x:v>53</x:v>
      </x:c>
      <x:c r="I768" s="0" t="s">
        <x:v>51</x:v>
      </x:c>
      <x:c r="J768" s="0">
        <x:v>121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64</x:v>
      </x:c>
      <x:c r="F769" s="0" t="s">
        <x:v>65</x:v>
      </x:c>
      <x:c r="G769" s="0" t="s">
        <x:v>54</x:v>
      </x:c>
      <x:c r="H769" s="0" t="s">
        <x:v>55</x:v>
      </x:c>
      <x:c r="I769" s="0" t="s">
        <x:v>51</x:v>
      </x:c>
      <x:c r="J769" s="0">
        <x:v>142</x:v>
      </x:c>
    </x:row>
    <x:row r="770" spans="1:10">
      <x:c r="A770" s="0" t="s">
        <x:v>2</x:v>
      </x:c>
      <x:c r="B770" s="0" t="s">
        <x:v>4</x:v>
      </x:c>
      <x:c r="C770" s="0" t="s">
        <x:v>158</x:v>
      </x:c>
      <x:c r="D770" s="0" t="s">
        <x:v>158</x:v>
      </x:c>
      <x:c r="E770" s="0" t="s">
        <x:v>66</x:v>
      </x:c>
      <x:c r="F770" s="0" t="s">
        <x:v>67</x:v>
      </x:c>
      <x:c r="G770" s="0" t="s">
        <x:v>48</x:v>
      </x:c>
      <x:c r="H770" s="0" t="s">
        <x:v>50</x:v>
      </x:c>
      <x:c r="I770" s="0" t="s">
        <x:v>51</x:v>
      </x:c>
      <x:c r="J770" s="0">
        <x:v>631</x:v>
      </x:c>
    </x:row>
    <x:row r="771" spans="1:10">
      <x:c r="A771" s="0" t="s">
        <x:v>2</x:v>
      </x:c>
      <x:c r="B771" s="0" t="s">
        <x:v>4</x:v>
      </x:c>
      <x:c r="C771" s="0" t="s">
        <x:v>158</x:v>
      </x:c>
      <x:c r="D771" s="0" t="s">
        <x:v>158</x:v>
      </x:c>
      <x:c r="E771" s="0" t="s">
        <x:v>66</x:v>
      </x:c>
      <x:c r="F771" s="0" t="s">
        <x:v>67</x:v>
      </x:c>
      <x:c r="G771" s="0" t="s">
        <x:v>52</x:v>
      </x:c>
      <x:c r="H771" s="0" t="s">
        <x:v>53</x:v>
      </x:c>
      <x:c r="I771" s="0" t="s">
        <x:v>51</x:v>
      </x:c>
      <x:c r="J771" s="0">
        <x:v>297</x:v>
      </x:c>
    </x:row>
    <x:row r="772" spans="1:10">
      <x:c r="A772" s="0" t="s">
        <x:v>2</x:v>
      </x:c>
      <x:c r="B772" s="0" t="s">
        <x:v>4</x:v>
      </x:c>
      <x:c r="C772" s="0" t="s">
        <x:v>158</x:v>
      </x:c>
      <x:c r="D772" s="0" t="s">
        <x:v>158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51</x:v>
      </x:c>
      <x:c r="J772" s="0">
        <x:v>334</x:v>
      </x:c>
    </x:row>
    <x:row r="773" spans="1:10">
      <x:c r="A773" s="0" t="s">
        <x:v>2</x:v>
      </x:c>
      <x:c r="B773" s="0" t="s">
        <x:v>4</x:v>
      </x:c>
      <x:c r="C773" s="0" t="s">
        <x:v>158</x:v>
      </x:c>
      <x:c r="D773" s="0" t="s">
        <x:v>158</x:v>
      </x:c>
      <x:c r="E773" s="0" t="s">
        <x:v>68</x:v>
      </x:c>
      <x:c r="F773" s="0" t="s">
        <x:v>69</x:v>
      </x:c>
      <x:c r="G773" s="0" t="s">
        <x:v>48</x:v>
      </x:c>
      <x:c r="H773" s="0" t="s">
        <x:v>50</x:v>
      </x:c>
      <x:c r="I773" s="0" t="s">
        <x:v>51</x:v>
      </x:c>
      <x:c r="J773" s="0">
        <x:v>311</x:v>
      </x:c>
    </x:row>
    <x:row r="774" spans="1:10">
      <x:c r="A774" s="0" t="s">
        <x:v>2</x:v>
      </x:c>
      <x:c r="B774" s="0" t="s">
        <x:v>4</x:v>
      </x:c>
      <x:c r="C774" s="0" t="s">
        <x:v>158</x:v>
      </x:c>
      <x:c r="D774" s="0" t="s">
        <x:v>158</x:v>
      </x:c>
      <x:c r="E774" s="0" t="s">
        <x:v>68</x:v>
      </x:c>
      <x:c r="F774" s="0" t="s">
        <x:v>69</x:v>
      </x:c>
      <x:c r="G774" s="0" t="s">
        <x:v>52</x:v>
      </x:c>
      <x:c r="H774" s="0" t="s">
        <x:v>53</x:v>
      </x:c>
      <x:c r="I774" s="0" t="s">
        <x:v>51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158</x:v>
      </x:c>
      <x:c r="D775" s="0" t="s">
        <x:v>158</x:v>
      </x:c>
      <x:c r="E775" s="0" t="s">
        <x:v>68</x:v>
      </x:c>
      <x:c r="F775" s="0" t="s">
        <x:v>69</x:v>
      </x:c>
      <x:c r="G775" s="0" t="s">
        <x:v>54</x:v>
      </x:c>
      <x:c r="H775" s="0" t="s">
        <x:v>55</x:v>
      </x:c>
      <x:c r="I775" s="0" t="s">
        <x:v>51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158</x:v>
      </x:c>
      <x:c r="D776" s="0" t="s">
        <x:v>158</x:v>
      </x:c>
      <x:c r="E776" s="0" t="s">
        <x:v>70</x:v>
      </x:c>
      <x:c r="F776" s="0" t="s">
        <x:v>71</x:v>
      </x:c>
      <x:c r="G776" s="0" t="s">
        <x:v>48</x:v>
      </x:c>
      <x:c r="H776" s="0" t="s">
        <x:v>50</x:v>
      </x:c>
      <x:c r="I776" s="0" t="s">
        <x:v>51</x:v>
      </x:c>
      <x:c r="J776" s="0">
        <x:v>424</x:v>
      </x:c>
    </x:row>
    <x:row r="777" spans="1:10">
      <x:c r="A777" s="0" t="s">
        <x:v>2</x:v>
      </x:c>
      <x:c r="B777" s="0" t="s">
        <x:v>4</x:v>
      </x:c>
      <x:c r="C777" s="0" t="s">
        <x:v>158</x:v>
      </x:c>
      <x:c r="D777" s="0" t="s">
        <x:v>158</x:v>
      </x:c>
      <x:c r="E777" s="0" t="s">
        <x:v>70</x:v>
      </x:c>
      <x:c r="F777" s="0" t="s">
        <x:v>71</x:v>
      </x:c>
      <x:c r="G777" s="0" t="s">
        <x:v>52</x:v>
      </x:c>
      <x:c r="H777" s="0" t="s">
        <x:v>53</x:v>
      </x:c>
      <x:c r="I777" s="0" t="s">
        <x:v>51</x:v>
      </x:c>
      <x:c r="J777" s="0">
        <x:v>35</x:v>
      </x:c>
    </x:row>
    <x:row r="778" spans="1:10">
      <x:c r="A778" s="0" t="s">
        <x:v>2</x:v>
      </x:c>
      <x:c r="B778" s="0" t="s">
        <x:v>4</x:v>
      </x:c>
      <x:c r="C778" s="0" t="s">
        <x:v>158</x:v>
      </x:c>
      <x:c r="D778" s="0" t="s">
        <x:v>158</x:v>
      </x:c>
      <x:c r="E778" s="0" t="s">
        <x:v>70</x:v>
      </x:c>
      <x:c r="F778" s="0" t="s">
        <x:v>71</x:v>
      </x:c>
      <x:c r="G778" s="0" t="s">
        <x:v>54</x:v>
      </x:c>
      <x:c r="H778" s="0" t="s">
        <x:v>55</x:v>
      </x:c>
      <x:c r="I778" s="0" t="s">
        <x:v>51</x:v>
      </x:c>
      <x:c r="J778" s="0">
        <x:v>389</x:v>
      </x:c>
    </x:row>
    <x:row r="779" spans="1:10">
      <x:c r="A779" s="0" t="s">
        <x:v>2</x:v>
      </x:c>
      <x:c r="B779" s="0" t="s">
        <x:v>4</x:v>
      </x:c>
      <x:c r="C779" s="0" t="s">
        <x:v>158</x:v>
      </x:c>
      <x:c r="D779" s="0" t="s">
        <x:v>158</x:v>
      </x:c>
      <x:c r="E779" s="0" t="s">
        <x:v>72</x:v>
      </x:c>
      <x:c r="F779" s="0" t="s">
        <x:v>73</x:v>
      </x:c>
      <x:c r="G779" s="0" t="s">
        <x:v>48</x:v>
      </x:c>
      <x:c r="H779" s="0" t="s">
        <x:v>50</x:v>
      </x:c>
      <x:c r="I779" s="0" t="s">
        <x:v>51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158</x:v>
      </x:c>
      <x:c r="D780" s="0" t="s">
        <x:v>158</x:v>
      </x:c>
      <x:c r="E780" s="0" t="s">
        <x:v>72</x:v>
      </x:c>
      <x:c r="F780" s="0" t="s">
        <x:v>73</x:v>
      </x:c>
      <x:c r="G780" s="0" t="s">
        <x:v>52</x:v>
      </x:c>
      <x:c r="H780" s="0" t="s">
        <x:v>53</x:v>
      </x:c>
      <x:c r="I780" s="0" t="s">
        <x:v>51</x:v>
      </x:c>
      <x:c r="J780" s="0">
        <x:v>70</x:v>
      </x:c>
    </x:row>
    <x:row r="781" spans="1:10">
      <x:c r="A781" s="0" t="s">
        <x:v>2</x:v>
      </x:c>
      <x:c r="B781" s="0" t="s">
        <x:v>4</x:v>
      </x:c>
      <x:c r="C781" s="0" t="s">
        <x:v>158</x:v>
      </x:c>
      <x:c r="D781" s="0" t="s">
        <x:v>158</x:v>
      </x:c>
      <x:c r="E781" s="0" t="s">
        <x:v>72</x:v>
      </x:c>
      <x:c r="F781" s="0" t="s">
        <x:v>73</x:v>
      </x:c>
      <x:c r="G781" s="0" t="s">
        <x:v>54</x:v>
      </x:c>
      <x:c r="H781" s="0" t="s">
        <x:v>55</x:v>
      </x:c>
      <x:c r="I781" s="0" t="s">
        <x:v>51</x:v>
      </x:c>
      <x:c r="J781" s="0">
        <x:v>77</x:v>
      </x:c>
    </x:row>
    <x:row r="782" spans="1:10">
      <x:c r="A782" s="0" t="s">
        <x:v>2</x:v>
      </x:c>
      <x:c r="B782" s="0" t="s">
        <x:v>4</x:v>
      </x:c>
      <x:c r="C782" s="0" t="s">
        <x:v>158</x:v>
      </x:c>
      <x:c r="D782" s="0" t="s">
        <x:v>158</x:v>
      </x:c>
      <x:c r="E782" s="0" t="s">
        <x:v>74</x:v>
      </x:c>
      <x:c r="F782" s="0" t="s">
        <x:v>75</x:v>
      </x:c>
      <x:c r="G782" s="0" t="s">
        <x:v>48</x:v>
      </x:c>
      <x:c r="H782" s="0" t="s">
        <x:v>50</x:v>
      </x:c>
      <x:c r="I782" s="0" t="s">
        <x:v>51</x:v>
      </x:c>
      <x:c r="J782" s="0">
        <x:v>335</x:v>
      </x:c>
    </x:row>
    <x:row r="783" spans="1:10">
      <x:c r="A783" s="0" t="s">
        <x:v>2</x:v>
      </x:c>
      <x:c r="B783" s="0" t="s">
        <x:v>4</x:v>
      </x:c>
      <x:c r="C783" s="0" t="s">
        <x:v>158</x:v>
      </x:c>
      <x:c r="D783" s="0" t="s">
        <x:v>158</x:v>
      </x:c>
      <x:c r="E783" s="0" t="s">
        <x:v>74</x:v>
      </x:c>
      <x:c r="F783" s="0" t="s">
        <x:v>75</x:v>
      </x:c>
      <x:c r="G783" s="0" t="s">
        <x:v>52</x:v>
      </x:c>
      <x:c r="H783" s="0" t="s">
        <x:v>53</x:v>
      </x:c>
      <x:c r="I783" s="0" t="s">
        <x:v>51</x:v>
      </x:c>
      <x:c r="J783" s="0">
        <x:v>95</x:v>
      </x:c>
    </x:row>
    <x:row r="784" spans="1:10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74</x:v>
      </x:c>
      <x:c r="F784" s="0" t="s">
        <x:v>75</x:v>
      </x:c>
      <x:c r="G784" s="0" t="s">
        <x:v>54</x:v>
      </x:c>
      <x:c r="H784" s="0" t="s">
        <x:v>55</x:v>
      </x:c>
      <x:c r="I784" s="0" t="s">
        <x:v>51</x:v>
      </x:c>
      <x:c r="J784" s="0">
        <x:v>240</x:v>
      </x:c>
    </x:row>
    <x:row r="785" spans="1:10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76</x:v>
      </x:c>
      <x:c r="F785" s="0" t="s">
        <x:v>77</x:v>
      </x:c>
      <x:c r="G785" s="0" t="s">
        <x:v>48</x:v>
      </x:c>
      <x:c r="H785" s="0" t="s">
        <x:v>50</x:v>
      </x:c>
      <x:c r="I785" s="0" t="s">
        <x:v>51</x:v>
      </x:c>
      <x:c r="J785" s="0">
        <x:v>137</x:v>
      </x:c>
    </x:row>
    <x:row r="786" spans="1:10">
      <x:c r="A786" s="0" t="s">
        <x:v>2</x:v>
      </x:c>
      <x:c r="B786" s="0" t="s">
        <x:v>4</x:v>
      </x:c>
      <x:c r="C786" s="0" t="s">
        <x:v>158</x:v>
      </x:c>
      <x:c r="D786" s="0" t="s">
        <x:v>158</x:v>
      </x:c>
      <x:c r="E786" s="0" t="s">
        <x:v>76</x:v>
      </x:c>
      <x:c r="F786" s="0" t="s">
        <x:v>77</x:v>
      </x:c>
      <x:c r="G786" s="0" t="s">
        <x:v>52</x:v>
      </x:c>
      <x:c r="H786" s="0" t="s">
        <x:v>53</x:v>
      </x:c>
      <x:c r="I786" s="0" t="s">
        <x:v>51</x:v>
      </x:c>
      <x:c r="J786" s="0">
        <x:v>78</x:v>
      </x:c>
    </x:row>
    <x:row r="787" spans="1:10">
      <x:c r="A787" s="0" t="s">
        <x:v>2</x:v>
      </x:c>
      <x:c r="B787" s="0" t="s">
        <x:v>4</x:v>
      </x:c>
      <x:c r="C787" s="0" t="s">
        <x:v>158</x:v>
      </x:c>
      <x:c r="D787" s="0" t="s">
        <x:v>158</x:v>
      </x:c>
      <x:c r="E787" s="0" t="s">
        <x:v>76</x:v>
      </x:c>
      <x:c r="F787" s="0" t="s">
        <x:v>77</x:v>
      </x:c>
      <x:c r="G787" s="0" t="s">
        <x:v>54</x:v>
      </x:c>
      <x:c r="H787" s="0" t="s">
        <x:v>55</x:v>
      </x:c>
      <x:c r="I787" s="0" t="s">
        <x:v>51</x:v>
      </x:c>
      <x:c r="J787" s="0">
        <x:v>59</x:v>
      </x:c>
    </x:row>
    <x:row r="788" spans="1:10">
      <x:c r="A788" s="0" t="s">
        <x:v>2</x:v>
      </x:c>
      <x:c r="B788" s="0" t="s">
        <x:v>4</x:v>
      </x:c>
      <x:c r="C788" s="0" t="s">
        <x:v>158</x:v>
      </x:c>
      <x:c r="D788" s="0" t="s">
        <x:v>158</x:v>
      </x:c>
      <x:c r="E788" s="0" t="s">
        <x:v>78</x:v>
      </x:c>
      <x:c r="F788" s="0" t="s">
        <x:v>79</x:v>
      </x:c>
      <x:c r="G788" s="0" t="s">
        <x:v>48</x:v>
      </x:c>
      <x:c r="H788" s="0" t="s">
        <x:v>50</x:v>
      </x:c>
      <x:c r="I788" s="0" t="s">
        <x:v>51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158</x:v>
      </x:c>
      <x:c r="D789" s="0" t="s">
        <x:v>158</x:v>
      </x:c>
      <x:c r="E789" s="0" t="s">
        <x:v>78</x:v>
      </x:c>
      <x:c r="F789" s="0" t="s">
        <x:v>79</x:v>
      </x:c>
      <x:c r="G789" s="0" t="s">
        <x:v>52</x:v>
      </x:c>
      <x:c r="H789" s="0" t="s">
        <x:v>53</x:v>
      </x:c>
      <x:c r="I789" s="0" t="s">
        <x:v>51</x:v>
      </x:c>
      <x:c r="J789" s="0">
        <x:v>87</x:v>
      </x:c>
    </x:row>
    <x:row r="790" spans="1:10">
      <x:c r="A790" s="0" t="s">
        <x:v>2</x:v>
      </x:c>
      <x:c r="B790" s="0" t="s">
        <x:v>4</x:v>
      </x:c>
      <x:c r="C790" s="0" t="s">
        <x:v>158</x:v>
      </x:c>
      <x:c r="D790" s="0" t="s">
        <x:v>158</x:v>
      </x:c>
      <x:c r="E790" s="0" t="s">
        <x:v>78</x:v>
      </x:c>
      <x:c r="F790" s="0" t="s">
        <x:v>79</x:v>
      </x:c>
      <x:c r="G790" s="0" t="s">
        <x:v>54</x:v>
      </x:c>
      <x:c r="H790" s="0" t="s">
        <x:v>55</x:v>
      </x:c>
      <x:c r="I790" s="0" t="s">
        <x:v>51</x:v>
      </x:c>
      <x:c r="J790" s="0">
        <x:v>50</x:v>
      </x:c>
    </x:row>
    <x:row r="791" spans="1:10">
      <x:c r="A791" s="0" t="s">
        <x:v>2</x:v>
      </x:c>
      <x:c r="B791" s="0" t="s">
        <x:v>4</x:v>
      </x:c>
      <x:c r="C791" s="0" t="s">
        <x:v>158</x:v>
      </x:c>
      <x:c r="D791" s="0" t="s">
        <x:v>158</x:v>
      </x:c>
      <x:c r="E791" s="0" t="s">
        <x:v>80</x:v>
      </x:c>
      <x:c r="F791" s="0" t="s">
        <x:v>81</x:v>
      </x:c>
      <x:c r="G791" s="0" t="s">
        <x:v>48</x:v>
      </x:c>
      <x:c r="H791" s="0" t="s">
        <x:v>50</x:v>
      </x:c>
      <x:c r="I791" s="0" t="s">
        <x:v>51</x:v>
      </x:c>
      <x:c r="J791" s="0">
        <x:v>59</x:v>
      </x:c>
    </x:row>
    <x:row r="792" spans="1:10">
      <x:c r="A792" s="0" t="s">
        <x:v>2</x:v>
      </x:c>
      <x:c r="B792" s="0" t="s">
        <x:v>4</x:v>
      </x:c>
      <x:c r="C792" s="0" t="s">
        <x:v>158</x:v>
      </x:c>
      <x:c r="D792" s="0" t="s">
        <x:v>158</x:v>
      </x:c>
      <x:c r="E792" s="0" t="s">
        <x:v>80</x:v>
      </x:c>
      <x:c r="F792" s="0" t="s">
        <x:v>81</x:v>
      </x:c>
      <x:c r="G792" s="0" t="s">
        <x:v>52</x:v>
      </x:c>
      <x:c r="H792" s="0" t="s">
        <x:v>53</x:v>
      </x:c>
      <x:c r="I792" s="0" t="s">
        <x:v>51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158</x:v>
      </x:c>
      <x:c r="D793" s="0" t="s">
        <x:v>158</x:v>
      </x:c>
      <x:c r="E793" s="0" t="s">
        <x:v>80</x:v>
      </x:c>
      <x:c r="F793" s="0" t="s">
        <x:v>81</x:v>
      </x:c>
      <x:c r="G793" s="0" t="s">
        <x:v>54</x:v>
      </x:c>
      <x:c r="H793" s="0" t="s">
        <x:v>55</x:v>
      </x:c>
      <x:c r="I793" s="0" t="s">
        <x:v>51</x:v>
      </x:c>
      <x:c r="J793" s="0">
        <x:v>14</x:v>
      </x:c>
    </x:row>
    <x:row r="794" spans="1:10">
      <x:c r="A794" s="0" t="s">
        <x:v>2</x:v>
      </x:c>
      <x:c r="B794" s="0" t="s">
        <x:v>4</x:v>
      </x:c>
      <x:c r="C794" s="0" t="s">
        <x:v>158</x:v>
      </x:c>
      <x:c r="D794" s="0" t="s">
        <x:v>158</x:v>
      </x:c>
      <x:c r="E794" s="0" t="s">
        <x:v>82</x:v>
      </x:c>
      <x:c r="F794" s="0" t="s">
        <x:v>83</x:v>
      </x:c>
      <x:c r="G794" s="0" t="s">
        <x:v>48</x:v>
      </x:c>
      <x:c r="H794" s="0" t="s">
        <x:v>50</x:v>
      </x:c>
      <x:c r="I794" s="0" t="s">
        <x:v>51</x:v>
      </x:c>
      <x:c r="J794" s="0">
        <x:v>216</x:v>
      </x:c>
    </x:row>
    <x:row r="795" spans="1:10">
      <x:c r="A795" s="0" t="s">
        <x:v>2</x:v>
      </x:c>
      <x:c r="B795" s="0" t="s">
        <x:v>4</x:v>
      </x:c>
      <x:c r="C795" s="0" t="s">
        <x:v>158</x:v>
      </x:c>
      <x:c r="D795" s="0" t="s">
        <x:v>158</x:v>
      </x:c>
      <x:c r="E795" s="0" t="s">
        <x:v>82</x:v>
      </x:c>
      <x:c r="F795" s="0" t="s">
        <x:v>83</x:v>
      </x:c>
      <x:c r="G795" s="0" t="s">
        <x:v>52</x:v>
      </x:c>
      <x:c r="H795" s="0" t="s">
        <x:v>53</x:v>
      </x:c>
      <x:c r="I795" s="0" t="s">
        <x:v>51</x:v>
      </x:c>
      <x:c r="J795" s="0">
        <x:v>98</x:v>
      </x:c>
    </x:row>
    <x:row r="796" spans="1:10">
      <x:c r="A796" s="0" t="s">
        <x:v>2</x:v>
      </x:c>
      <x:c r="B796" s="0" t="s">
        <x:v>4</x:v>
      </x:c>
      <x:c r="C796" s="0" t="s">
        <x:v>158</x:v>
      </x:c>
      <x:c r="D796" s="0" t="s">
        <x:v>158</x:v>
      </x:c>
      <x:c r="E796" s="0" t="s">
        <x:v>82</x:v>
      </x:c>
      <x:c r="F796" s="0" t="s">
        <x:v>83</x:v>
      </x:c>
      <x:c r="G796" s="0" t="s">
        <x:v>54</x:v>
      </x:c>
      <x:c r="H796" s="0" t="s">
        <x:v>55</x:v>
      </x:c>
      <x:c r="I796" s="0" t="s">
        <x:v>51</x:v>
      </x:c>
      <x:c r="J796" s="0">
        <x:v>118</x:v>
      </x:c>
    </x:row>
    <x:row r="797" spans="1:10">
      <x:c r="A797" s="0" t="s">
        <x:v>2</x:v>
      </x:c>
      <x:c r="B797" s="0" t="s">
        <x:v>4</x:v>
      </x:c>
      <x:c r="C797" s="0" t="s">
        <x:v>158</x:v>
      </x:c>
      <x:c r="D797" s="0" t="s">
        <x:v>158</x:v>
      </x:c>
      <x:c r="E797" s="0" t="s">
        <x:v>84</x:v>
      </x:c>
      <x:c r="F797" s="0" t="s">
        <x:v>85</x:v>
      </x:c>
      <x:c r="G797" s="0" t="s">
        <x:v>48</x:v>
      </x:c>
      <x:c r="H797" s="0" t="s">
        <x:v>50</x:v>
      </x:c>
      <x:c r="I797" s="0" t="s">
        <x:v>51</x:v>
      </x:c>
      <x:c r="J797" s="0">
        <x:v>258</x:v>
      </x:c>
    </x:row>
    <x:row r="798" spans="1:10">
      <x:c r="A798" s="0" t="s">
        <x:v>2</x:v>
      </x:c>
      <x:c r="B798" s="0" t="s">
        <x:v>4</x:v>
      </x:c>
      <x:c r="C798" s="0" t="s">
        <x:v>158</x:v>
      </x:c>
      <x:c r="D798" s="0" t="s">
        <x:v>158</x:v>
      </x:c>
      <x:c r="E798" s="0" t="s">
        <x:v>84</x:v>
      </x:c>
      <x:c r="F798" s="0" t="s">
        <x:v>85</x:v>
      </x:c>
      <x:c r="G798" s="0" t="s">
        <x:v>52</x:v>
      </x:c>
      <x:c r="H798" s="0" t="s">
        <x:v>53</x:v>
      </x:c>
      <x:c r="I798" s="0" t="s">
        <x:v>51</x:v>
      </x:c>
      <x:c r="J798" s="0">
        <x:v>107</x:v>
      </x:c>
    </x:row>
    <x:row r="799" spans="1:10">
      <x:c r="A799" s="0" t="s">
        <x:v>2</x:v>
      </x:c>
      <x:c r="B799" s="0" t="s">
        <x:v>4</x:v>
      </x:c>
      <x:c r="C799" s="0" t="s">
        <x:v>158</x:v>
      </x:c>
      <x:c r="D799" s="0" t="s">
        <x:v>158</x:v>
      </x:c>
      <x:c r="E799" s="0" t="s">
        <x:v>84</x:v>
      </x:c>
      <x:c r="F799" s="0" t="s">
        <x:v>85</x:v>
      </x:c>
      <x:c r="G799" s="0" t="s">
        <x:v>54</x:v>
      </x:c>
      <x:c r="H799" s="0" t="s">
        <x:v>55</x:v>
      </x:c>
      <x:c r="I799" s="0" t="s">
        <x:v>51</x:v>
      </x:c>
      <x:c r="J799" s="0">
        <x:v>151</x:v>
      </x:c>
    </x:row>
    <x:row r="800" spans="1:10">
      <x:c r="A800" s="0" t="s">
        <x:v>2</x:v>
      </x:c>
      <x:c r="B800" s="0" t="s">
        <x:v>4</x:v>
      </x:c>
      <x:c r="C800" s="0" t="s">
        <x:v>158</x:v>
      </x:c>
      <x:c r="D800" s="0" t="s">
        <x:v>158</x:v>
      </x:c>
      <x:c r="E800" s="0" t="s">
        <x:v>86</x:v>
      </x:c>
      <x:c r="F800" s="0" t="s">
        <x:v>87</x:v>
      </x:c>
      <x:c r="G800" s="0" t="s">
        <x:v>48</x:v>
      </x:c>
      <x:c r="H800" s="0" t="s">
        <x:v>50</x:v>
      </x:c>
      <x:c r="I800" s="0" t="s">
        <x:v>51</x:v>
      </x:c>
      <x:c r="J800" s="0">
        <x:v>183</x:v>
      </x:c>
    </x:row>
    <x:row r="801" spans="1:10">
      <x:c r="A801" s="0" t="s">
        <x:v>2</x:v>
      </x:c>
      <x:c r="B801" s="0" t="s">
        <x:v>4</x:v>
      </x:c>
      <x:c r="C801" s="0" t="s">
        <x:v>158</x:v>
      </x:c>
      <x:c r="D801" s="0" t="s">
        <x:v>158</x:v>
      </x:c>
      <x:c r="E801" s="0" t="s">
        <x:v>86</x:v>
      </x:c>
      <x:c r="F801" s="0" t="s">
        <x:v>87</x:v>
      </x:c>
      <x:c r="G801" s="0" t="s">
        <x:v>52</x:v>
      </x:c>
      <x:c r="H801" s="0" t="s">
        <x:v>53</x:v>
      </x:c>
      <x:c r="I801" s="0" t="s">
        <x:v>51</x:v>
      </x:c>
      <x:c r="J801" s="0">
        <x:v>89</x:v>
      </x:c>
    </x:row>
    <x:row r="802" spans="1:10">
      <x:c r="A802" s="0" t="s">
        <x:v>2</x:v>
      </x:c>
      <x:c r="B802" s="0" t="s">
        <x:v>4</x:v>
      </x:c>
      <x:c r="C802" s="0" t="s">
        <x:v>158</x:v>
      </x:c>
      <x:c r="D802" s="0" t="s">
        <x:v>158</x:v>
      </x:c>
      <x:c r="E802" s="0" t="s">
        <x:v>86</x:v>
      </x:c>
      <x:c r="F802" s="0" t="s">
        <x:v>87</x:v>
      </x:c>
      <x:c r="G802" s="0" t="s">
        <x:v>54</x:v>
      </x:c>
      <x:c r="H802" s="0" t="s">
        <x:v>55</x:v>
      </x:c>
      <x:c r="I802" s="0" t="s">
        <x:v>51</x:v>
      </x:c>
      <x:c r="J802" s="0">
        <x:v>94</x:v>
      </x:c>
    </x:row>
    <x:row r="803" spans="1:10">
      <x:c r="A803" s="0" t="s">
        <x:v>2</x:v>
      </x:c>
      <x:c r="B803" s="0" t="s">
        <x:v>4</x:v>
      </x:c>
      <x:c r="C803" s="0" t="s">
        <x:v>158</x:v>
      </x:c>
      <x:c r="D803" s="0" t="s">
        <x:v>158</x:v>
      </x:c>
      <x:c r="E803" s="0" t="s">
        <x:v>88</x:v>
      </x:c>
      <x:c r="F803" s="0" t="s">
        <x:v>89</x:v>
      </x:c>
      <x:c r="G803" s="0" t="s">
        <x:v>48</x:v>
      </x:c>
      <x:c r="H803" s="0" t="s">
        <x:v>50</x:v>
      </x:c>
      <x:c r="I803" s="0" t="s">
        <x:v>51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158</x:v>
      </x:c>
      <x:c r="D804" s="0" t="s">
        <x:v>158</x:v>
      </x:c>
      <x:c r="E804" s="0" t="s">
        <x:v>88</x:v>
      </x:c>
      <x:c r="F804" s="0" t="s">
        <x:v>89</x:v>
      </x:c>
      <x:c r="G804" s="0" t="s">
        <x:v>52</x:v>
      </x:c>
      <x:c r="H804" s="0" t="s">
        <x:v>53</x:v>
      </x:c>
      <x:c r="I804" s="0" t="s">
        <x:v>51</x:v>
      </x:c>
      <x:c r="J804" s="0">
        <x:v>30</x:v>
      </x:c>
    </x:row>
    <x:row r="805" spans="1:10">
      <x:c r="A805" s="0" t="s">
        <x:v>2</x:v>
      </x:c>
      <x:c r="B805" s="0" t="s">
        <x:v>4</x:v>
      </x:c>
      <x:c r="C805" s="0" t="s">
        <x:v>158</x:v>
      </x:c>
      <x:c r="D805" s="0" t="s">
        <x:v>158</x:v>
      </x:c>
      <x:c r="E805" s="0" t="s">
        <x:v>88</x:v>
      </x:c>
      <x:c r="F805" s="0" t="s">
        <x:v>89</x:v>
      </x:c>
      <x:c r="G805" s="0" t="s">
        <x:v>54</x:v>
      </x:c>
      <x:c r="H805" s="0" t="s">
        <x:v>55</x:v>
      </x:c>
      <x:c r="I805" s="0" t="s">
        <x:v>51</x:v>
      </x:c>
      <x:c r="J805" s="0">
        <x:v>48</x:v>
      </x:c>
    </x:row>
    <x:row r="806" spans="1:10">
      <x:c r="A806" s="0" t="s">
        <x:v>2</x:v>
      </x:c>
      <x:c r="B806" s="0" t="s">
        <x:v>4</x:v>
      </x:c>
      <x:c r="C806" s="0" t="s">
        <x:v>158</x:v>
      </x:c>
      <x:c r="D806" s="0" t="s">
        <x:v>158</x:v>
      </x:c>
      <x:c r="E806" s="0" t="s">
        <x:v>90</x:v>
      </x:c>
      <x:c r="F806" s="0" t="s">
        <x:v>91</x:v>
      </x:c>
      <x:c r="G806" s="0" t="s">
        <x:v>48</x:v>
      </x:c>
      <x:c r="H806" s="0" t="s">
        <x:v>50</x:v>
      </x:c>
      <x:c r="I806" s="0" t="s">
        <x:v>51</x:v>
      </x:c>
      <x:c r="J806" s="0">
        <x:v>219</x:v>
      </x:c>
    </x:row>
    <x:row r="807" spans="1:10">
      <x:c r="A807" s="0" t="s">
        <x:v>2</x:v>
      </x:c>
      <x:c r="B807" s="0" t="s">
        <x:v>4</x:v>
      </x:c>
      <x:c r="C807" s="0" t="s">
        <x:v>158</x:v>
      </x:c>
      <x:c r="D807" s="0" t="s">
        <x:v>158</x:v>
      </x:c>
      <x:c r="E807" s="0" t="s">
        <x:v>90</x:v>
      </x:c>
      <x:c r="F807" s="0" t="s">
        <x:v>91</x:v>
      </x:c>
      <x:c r="G807" s="0" t="s">
        <x:v>52</x:v>
      </x:c>
      <x:c r="H807" s="0" t="s">
        <x:v>53</x:v>
      </x:c>
      <x:c r="I807" s="0" t="s">
        <x:v>51</x:v>
      </x:c>
      <x:c r="J807" s="0">
        <x:v>93</x:v>
      </x:c>
    </x:row>
    <x:row r="808" spans="1:10">
      <x:c r="A808" s="0" t="s">
        <x:v>2</x:v>
      </x:c>
      <x:c r="B808" s="0" t="s">
        <x:v>4</x:v>
      </x:c>
      <x:c r="C808" s="0" t="s">
        <x:v>158</x:v>
      </x:c>
      <x:c r="D808" s="0" t="s">
        <x:v>158</x:v>
      </x:c>
      <x:c r="E808" s="0" t="s">
        <x:v>90</x:v>
      </x:c>
      <x:c r="F808" s="0" t="s">
        <x:v>91</x:v>
      </x:c>
      <x:c r="G808" s="0" t="s">
        <x:v>54</x:v>
      </x:c>
      <x:c r="H808" s="0" t="s">
        <x:v>55</x:v>
      </x:c>
      <x:c r="I808" s="0" t="s">
        <x:v>51</x:v>
      </x:c>
      <x:c r="J808" s="0">
        <x:v>126</x:v>
      </x:c>
    </x:row>
    <x:row r="809" spans="1:10">
      <x:c r="A809" s="0" t="s">
        <x:v>2</x:v>
      </x:c>
      <x:c r="B809" s="0" t="s">
        <x:v>4</x:v>
      </x:c>
      <x:c r="C809" s="0" t="s">
        <x:v>158</x:v>
      </x:c>
      <x:c r="D809" s="0" t="s">
        <x:v>158</x:v>
      </x:c>
      <x:c r="E809" s="0" t="s">
        <x:v>92</x:v>
      </x:c>
      <x:c r="F809" s="0" t="s">
        <x:v>93</x:v>
      </x:c>
      <x:c r="G809" s="0" t="s">
        <x:v>48</x:v>
      </x:c>
      <x:c r="H809" s="0" t="s">
        <x:v>50</x:v>
      </x:c>
      <x:c r="I809" s="0" t="s">
        <x:v>51</x:v>
      </x:c>
      <x:c r="J809" s="0">
        <x:v>289</x:v>
      </x:c>
    </x:row>
    <x:row r="810" spans="1:10">
      <x:c r="A810" s="0" t="s">
        <x:v>2</x:v>
      </x:c>
      <x:c r="B810" s="0" t="s">
        <x:v>4</x:v>
      </x:c>
      <x:c r="C810" s="0" t="s">
        <x:v>158</x:v>
      </x:c>
      <x:c r="D810" s="0" t="s">
        <x:v>158</x:v>
      </x:c>
      <x:c r="E810" s="0" t="s">
        <x:v>92</x:v>
      </x:c>
      <x:c r="F810" s="0" t="s">
        <x:v>93</x:v>
      </x:c>
      <x:c r="G810" s="0" t="s">
        <x:v>52</x:v>
      </x:c>
      <x:c r="H810" s="0" t="s">
        <x:v>53</x:v>
      </x:c>
      <x:c r="I810" s="0" t="s">
        <x:v>51</x:v>
      </x:c>
      <x:c r="J810" s="0">
        <x:v>84</x:v>
      </x:c>
    </x:row>
    <x:row r="811" spans="1:10">
      <x:c r="A811" s="0" t="s">
        <x:v>2</x:v>
      </x:c>
      <x:c r="B811" s="0" t="s">
        <x:v>4</x:v>
      </x:c>
      <x:c r="C811" s="0" t="s">
        <x:v>158</x:v>
      </x:c>
      <x:c r="D811" s="0" t="s">
        <x:v>158</x:v>
      </x:c>
      <x:c r="E811" s="0" t="s">
        <x:v>92</x:v>
      </x:c>
      <x:c r="F811" s="0" t="s">
        <x:v>93</x:v>
      </x:c>
      <x:c r="G811" s="0" t="s">
        <x:v>54</x:v>
      </x:c>
      <x:c r="H811" s="0" t="s">
        <x:v>55</x:v>
      </x:c>
      <x:c r="I811" s="0" t="s">
        <x:v>51</x:v>
      </x:c>
      <x:c r="J811" s="0">
        <x:v>204</x:v>
      </x:c>
    </x:row>
    <x:row r="812" spans="1:10">
      <x:c r="A812" s="0" t="s">
        <x:v>2</x:v>
      </x:c>
      <x:c r="B812" s="0" t="s">
        <x:v>4</x:v>
      </x:c>
      <x:c r="C812" s="0" t="s">
        <x:v>158</x:v>
      </x:c>
      <x:c r="D812" s="0" t="s">
        <x:v>158</x:v>
      </x:c>
      <x:c r="E812" s="0" t="s">
        <x:v>94</x:v>
      </x:c>
      <x:c r="F812" s="0" t="s">
        <x:v>95</x:v>
      </x:c>
      <x:c r="G812" s="0" t="s">
        <x:v>48</x:v>
      </x:c>
      <x:c r="H812" s="0" t="s">
        <x:v>50</x:v>
      </x:c>
      <x:c r="I812" s="0" t="s">
        <x:v>51</x:v>
      </x:c>
      <x:c r="J812" s="0">
        <x:v>131</x:v>
      </x:c>
    </x:row>
    <x:row r="813" spans="1:10">
      <x:c r="A813" s="0" t="s">
        <x:v>2</x:v>
      </x:c>
      <x:c r="B813" s="0" t="s">
        <x:v>4</x:v>
      </x:c>
      <x:c r="C813" s="0" t="s">
        <x:v>158</x:v>
      </x:c>
      <x:c r="D813" s="0" t="s">
        <x:v>158</x:v>
      </x:c>
      <x:c r="E813" s="0" t="s">
        <x:v>94</x:v>
      </x:c>
      <x:c r="F813" s="0" t="s">
        <x:v>95</x:v>
      </x:c>
      <x:c r="G813" s="0" t="s">
        <x:v>52</x:v>
      </x:c>
      <x:c r="H813" s="0" t="s">
        <x:v>53</x:v>
      </x:c>
      <x:c r="I813" s="0" t="s">
        <x:v>51</x:v>
      </x:c>
      <x:c r="J813" s="0">
        <x:v>88</x:v>
      </x:c>
    </x:row>
    <x:row r="814" spans="1:10">
      <x:c r="A814" s="0" t="s">
        <x:v>2</x:v>
      </x:c>
      <x:c r="B814" s="0" t="s">
        <x:v>4</x:v>
      </x:c>
      <x:c r="C814" s="0" t="s">
        <x:v>158</x:v>
      </x:c>
      <x:c r="D814" s="0" t="s">
        <x:v>158</x:v>
      </x:c>
      <x:c r="E814" s="0" t="s">
        <x:v>94</x:v>
      </x:c>
      <x:c r="F814" s="0" t="s">
        <x:v>95</x:v>
      </x:c>
      <x:c r="G814" s="0" t="s">
        <x:v>54</x:v>
      </x:c>
      <x:c r="H814" s="0" t="s">
        <x:v>55</x:v>
      </x:c>
      <x:c r="I814" s="0" t="s">
        <x:v>51</x:v>
      </x:c>
      <x:c r="J814" s="0">
        <x:v>43</x:v>
      </x:c>
    </x:row>
    <x:row r="815" spans="1:10">
      <x:c r="A815" s="0" t="s">
        <x:v>2</x:v>
      </x:c>
      <x:c r="B815" s="0" t="s">
        <x:v>4</x:v>
      </x:c>
      <x:c r="C815" s="0" t="s">
        <x:v>158</x:v>
      </x:c>
      <x:c r="D815" s="0" t="s">
        <x:v>158</x:v>
      </x:c>
      <x:c r="E815" s="0" t="s">
        <x:v>96</x:v>
      </x:c>
      <x:c r="F815" s="0" t="s">
        <x:v>97</x:v>
      </x:c>
      <x:c r="G815" s="0" t="s">
        <x:v>48</x:v>
      </x:c>
      <x:c r="H815" s="0" t="s">
        <x:v>50</x:v>
      </x:c>
      <x:c r="I815" s="0" t="s">
        <x:v>51</x:v>
      </x:c>
      <x:c r="J815" s="0">
        <x:v>136</x:v>
      </x:c>
    </x:row>
    <x:row r="816" spans="1:10">
      <x:c r="A816" s="0" t="s">
        <x:v>2</x:v>
      </x:c>
      <x:c r="B816" s="0" t="s">
        <x:v>4</x:v>
      </x:c>
      <x:c r="C816" s="0" t="s">
        <x:v>158</x:v>
      </x:c>
      <x:c r="D816" s="0" t="s">
        <x:v>158</x:v>
      </x:c>
      <x:c r="E816" s="0" t="s">
        <x:v>96</x:v>
      </x:c>
      <x:c r="F816" s="0" t="s">
        <x:v>97</x:v>
      </x:c>
      <x:c r="G816" s="0" t="s">
        <x:v>52</x:v>
      </x:c>
      <x:c r="H816" s="0" t="s">
        <x:v>53</x:v>
      </x:c>
      <x:c r="I816" s="0" t="s">
        <x:v>51</x:v>
      </x:c>
      <x:c r="J816" s="0">
        <x:v>83</x:v>
      </x:c>
    </x:row>
    <x:row r="817" spans="1:10">
      <x:c r="A817" s="0" t="s">
        <x:v>2</x:v>
      </x:c>
      <x:c r="B817" s="0" t="s">
        <x:v>4</x:v>
      </x:c>
      <x:c r="C817" s="0" t="s">
        <x:v>158</x:v>
      </x:c>
      <x:c r="D817" s="0" t="s">
        <x:v>158</x:v>
      </x:c>
      <x:c r="E817" s="0" t="s">
        <x:v>96</x:v>
      </x:c>
      <x:c r="F817" s="0" t="s">
        <x:v>97</x:v>
      </x:c>
      <x:c r="G817" s="0" t="s">
        <x:v>54</x:v>
      </x:c>
      <x:c r="H817" s="0" t="s">
        <x:v>55</x:v>
      </x:c>
      <x:c r="I817" s="0" t="s">
        <x:v>51</x:v>
      </x:c>
      <x:c r="J817" s="0">
        <x:v>53</x:v>
      </x:c>
    </x:row>
    <x:row r="818" spans="1:10">
      <x:c r="A818" s="0" t="s">
        <x:v>2</x:v>
      </x:c>
      <x:c r="B818" s="0" t="s">
        <x:v>4</x:v>
      </x:c>
      <x:c r="C818" s="0" t="s">
        <x:v>158</x:v>
      </x:c>
      <x:c r="D818" s="0" t="s">
        <x:v>158</x:v>
      </x:c>
      <x:c r="E818" s="0" t="s">
        <x:v>98</x:v>
      </x:c>
      <x:c r="F818" s="0" t="s">
        <x:v>99</x:v>
      </x:c>
      <x:c r="G818" s="0" t="s">
        <x:v>48</x:v>
      </x:c>
      <x:c r="H818" s="0" t="s">
        <x:v>50</x:v>
      </x:c>
      <x:c r="I818" s="0" t="s">
        <x:v>51</x:v>
      </x:c>
      <x:c r="J818" s="0">
        <x:v>580</x:v>
      </x:c>
    </x:row>
    <x:row r="819" spans="1:10">
      <x:c r="A819" s="0" t="s">
        <x:v>2</x:v>
      </x:c>
      <x:c r="B819" s="0" t="s">
        <x:v>4</x:v>
      </x:c>
      <x:c r="C819" s="0" t="s">
        <x:v>158</x:v>
      </x:c>
      <x:c r="D819" s="0" t="s">
        <x:v>158</x:v>
      </x:c>
      <x:c r="E819" s="0" t="s">
        <x:v>98</x:v>
      </x:c>
      <x:c r="F819" s="0" t="s">
        <x:v>99</x:v>
      </x:c>
      <x:c r="G819" s="0" t="s">
        <x:v>52</x:v>
      </x:c>
      <x:c r="H819" s="0" t="s">
        <x:v>53</x:v>
      </x:c>
      <x:c r="I819" s="0" t="s">
        <x:v>51</x:v>
      </x:c>
      <x:c r="J819" s="0">
        <x:v>177</x:v>
      </x:c>
    </x:row>
    <x:row r="820" spans="1:10">
      <x:c r="A820" s="0" t="s">
        <x:v>2</x:v>
      </x:c>
      <x:c r="B820" s="0" t="s">
        <x:v>4</x:v>
      </x:c>
      <x:c r="C820" s="0" t="s">
        <x:v>158</x:v>
      </x:c>
      <x:c r="D820" s="0" t="s">
        <x:v>158</x:v>
      </x:c>
      <x:c r="E820" s="0" t="s">
        <x:v>98</x:v>
      </x:c>
      <x:c r="F820" s="0" t="s">
        <x:v>99</x:v>
      </x:c>
      <x:c r="G820" s="0" t="s">
        <x:v>54</x:v>
      </x:c>
      <x:c r="H820" s="0" t="s">
        <x:v>55</x:v>
      </x:c>
      <x:c r="I820" s="0" t="s">
        <x:v>51</x:v>
      </x:c>
      <x:c r="J820" s="0">
        <x:v>403</x:v>
      </x:c>
    </x:row>
    <x:row r="821" spans="1:10">
      <x:c r="A821" s="0" t="s">
        <x:v>2</x:v>
      </x:c>
      <x:c r="B821" s="0" t="s">
        <x:v>4</x:v>
      </x:c>
      <x:c r="C821" s="0" t="s">
        <x:v>158</x:v>
      </x:c>
      <x:c r="D821" s="0" t="s">
        <x:v>158</x:v>
      </x:c>
      <x:c r="E821" s="0" t="s">
        <x:v>100</x:v>
      </x:c>
      <x:c r="F821" s="0" t="s">
        <x:v>101</x:v>
      </x:c>
      <x:c r="G821" s="0" t="s">
        <x:v>48</x:v>
      </x:c>
      <x:c r="H821" s="0" t="s">
        <x:v>50</x:v>
      </x:c>
      <x:c r="I821" s="0" t="s">
        <x:v>51</x:v>
      </x:c>
      <x:c r="J821" s="0">
        <x:v>129</x:v>
      </x:c>
    </x:row>
    <x:row r="822" spans="1:10">
      <x:c r="A822" s="0" t="s">
        <x:v>2</x:v>
      </x:c>
      <x:c r="B822" s="0" t="s">
        <x:v>4</x:v>
      </x:c>
      <x:c r="C822" s="0" t="s">
        <x:v>158</x:v>
      </x:c>
      <x:c r="D822" s="0" t="s">
        <x:v>158</x:v>
      </x:c>
      <x:c r="E822" s="0" t="s">
        <x:v>100</x:v>
      </x:c>
      <x:c r="F822" s="0" t="s">
        <x:v>101</x:v>
      </x:c>
      <x:c r="G822" s="0" t="s">
        <x:v>52</x:v>
      </x:c>
      <x:c r="H822" s="0" t="s">
        <x:v>53</x:v>
      </x:c>
      <x:c r="I822" s="0" t="s">
        <x:v>51</x:v>
      </x:c>
      <x:c r="J822" s="0">
        <x:v>86</x:v>
      </x:c>
    </x:row>
    <x:row r="823" spans="1:10">
      <x:c r="A823" s="0" t="s">
        <x:v>2</x:v>
      </x:c>
      <x:c r="B823" s="0" t="s">
        <x:v>4</x:v>
      </x:c>
      <x:c r="C823" s="0" t="s">
        <x:v>158</x:v>
      </x:c>
      <x:c r="D823" s="0" t="s">
        <x:v>158</x:v>
      </x:c>
      <x:c r="E823" s="0" t="s">
        <x:v>100</x:v>
      </x:c>
      <x:c r="F823" s="0" t="s">
        <x:v>101</x:v>
      </x:c>
      <x:c r="G823" s="0" t="s">
        <x:v>54</x:v>
      </x:c>
      <x:c r="H823" s="0" t="s">
        <x:v>55</x:v>
      </x:c>
      <x:c r="I823" s="0" t="s">
        <x:v>51</x:v>
      </x:c>
      <x:c r="J823" s="0">
        <x:v>43</x:v>
      </x:c>
    </x:row>
    <x:row r="824" spans="1:10">
      <x:c r="A824" s="0" t="s">
        <x:v>2</x:v>
      </x:c>
      <x:c r="B824" s="0" t="s">
        <x:v>4</x:v>
      </x:c>
      <x:c r="C824" s="0" t="s">
        <x:v>158</x:v>
      </x:c>
      <x:c r="D824" s="0" t="s">
        <x:v>158</x:v>
      </x:c>
      <x:c r="E824" s="0" t="s">
        <x:v>102</x:v>
      </x:c>
      <x:c r="F824" s="0" t="s">
        <x:v>103</x:v>
      </x:c>
      <x:c r="G824" s="0" t="s">
        <x:v>48</x:v>
      </x:c>
      <x:c r="H824" s="0" t="s">
        <x:v>50</x:v>
      </x:c>
      <x:c r="I824" s="0" t="s">
        <x:v>51</x:v>
      </x:c>
      <x:c r="J824" s="0">
        <x:v>140</x:v>
      </x:c>
    </x:row>
    <x:row r="825" spans="1:10">
      <x:c r="A825" s="0" t="s">
        <x:v>2</x:v>
      </x:c>
      <x:c r="B825" s="0" t="s">
        <x:v>4</x:v>
      </x:c>
      <x:c r="C825" s="0" t="s">
        <x:v>158</x:v>
      </x:c>
      <x:c r="D825" s="0" t="s">
        <x:v>158</x:v>
      </x:c>
      <x:c r="E825" s="0" t="s">
        <x:v>102</x:v>
      </x:c>
      <x:c r="F825" s="0" t="s">
        <x:v>103</x:v>
      </x:c>
      <x:c r="G825" s="0" t="s">
        <x:v>52</x:v>
      </x:c>
      <x:c r="H825" s="0" t="s">
        <x:v>53</x:v>
      </x:c>
      <x:c r="I825" s="0" t="s">
        <x:v>51</x:v>
      </x:c>
      <x:c r="J825" s="0">
        <x:v>34</x:v>
      </x:c>
    </x:row>
    <x:row r="826" spans="1:10">
      <x:c r="A826" s="0" t="s">
        <x:v>2</x:v>
      </x:c>
      <x:c r="B826" s="0" t="s">
        <x:v>4</x:v>
      </x:c>
      <x:c r="C826" s="0" t="s">
        <x:v>158</x:v>
      </x:c>
      <x:c r="D826" s="0" t="s">
        <x:v>158</x:v>
      </x:c>
      <x:c r="E826" s="0" t="s">
        <x:v>102</x:v>
      </x:c>
      <x:c r="F826" s="0" t="s">
        <x:v>103</x:v>
      </x:c>
      <x:c r="G826" s="0" t="s">
        <x:v>54</x:v>
      </x:c>
      <x:c r="H826" s="0" t="s">
        <x:v>55</x:v>
      </x:c>
      <x:c r="I826" s="0" t="s">
        <x:v>51</x:v>
      </x:c>
      <x:c r="J826" s="0">
        <x:v>106</x:v>
      </x:c>
    </x:row>
    <x:row r="827" spans="1:10">
      <x:c r="A827" s="0" t="s">
        <x:v>2</x:v>
      </x:c>
      <x:c r="B827" s="0" t="s">
        <x:v>4</x:v>
      </x:c>
      <x:c r="C827" s="0" t="s">
        <x:v>158</x:v>
      </x:c>
      <x:c r="D827" s="0" t="s">
        <x:v>158</x:v>
      </x:c>
      <x:c r="E827" s="0" t="s">
        <x:v>104</x:v>
      </x:c>
      <x:c r="F827" s="0" t="s">
        <x:v>105</x:v>
      </x:c>
      <x:c r="G827" s="0" t="s">
        <x:v>48</x:v>
      </x:c>
      <x:c r="H827" s="0" t="s">
        <x:v>50</x:v>
      </x:c>
      <x:c r="I827" s="0" t="s">
        <x:v>51</x:v>
      </x:c>
      <x:c r="J827" s="0">
        <x:v>225</x:v>
      </x:c>
    </x:row>
    <x:row r="828" spans="1:10">
      <x:c r="A828" s="0" t="s">
        <x:v>2</x:v>
      </x:c>
      <x:c r="B828" s="0" t="s">
        <x:v>4</x:v>
      </x:c>
      <x:c r="C828" s="0" t="s">
        <x:v>158</x:v>
      </x:c>
      <x:c r="D828" s="0" t="s">
        <x:v>158</x:v>
      </x:c>
      <x:c r="E828" s="0" t="s">
        <x:v>104</x:v>
      </x:c>
      <x:c r="F828" s="0" t="s">
        <x:v>105</x:v>
      </x:c>
      <x:c r="G828" s="0" t="s">
        <x:v>52</x:v>
      </x:c>
      <x:c r="H828" s="0" t="s">
        <x:v>53</x:v>
      </x:c>
      <x:c r="I828" s="0" t="s">
        <x:v>51</x:v>
      </x:c>
      <x:c r="J828" s="0">
        <x:v>101</x:v>
      </x:c>
    </x:row>
    <x:row r="829" spans="1:10">
      <x:c r="A829" s="0" t="s">
        <x:v>2</x:v>
      </x:c>
      <x:c r="B829" s="0" t="s">
        <x:v>4</x:v>
      </x:c>
      <x:c r="C829" s="0" t="s">
        <x:v>158</x:v>
      </x:c>
      <x:c r="D829" s="0" t="s">
        <x:v>158</x:v>
      </x:c>
      <x:c r="E829" s="0" t="s">
        <x:v>104</x:v>
      </x:c>
      <x:c r="F829" s="0" t="s">
        <x:v>105</x:v>
      </x:c>
      <x:c r="G829" s="0" t="s">
        <x:v>54</x:v>
      </x:c>
      <x:c r="H829" s="0" t="s">
        <x:v>55</x:v>
      </x:c>
      <x:c r="I829" s="0" t="s">
        <x:v>51</x:v>
      </x:c>
      <x:c r="J829" s="0">
        <x:v>124</x:v>
      </x:c>
    </x:row>
    <x:row r="830" spans="1:10">
      <x:c r="A830" s="0" t="s">
        <x:v>2</x:v>
      </x:c>
      <x:c r="B830" s="0" t="s">
        <x:v>4</x:v>
      </x:c>
      <x:c r="C830" s="0" t="s">
        <x:v>158</x:v>
      </x:c>
      <x:c r="D830" s="0" t="s">
        <x:v>158</x:v>
      </x:c>
      <x:c r="E830" s="0" t="s">
        <x:v>106</x:v>
      </x:c>
      <x:c r="F830" s="0" t="s">
        <x:v>107</x:v>
      </x:c>
      <x:c r="G830" s="0" t="s">
        <x:v>48</x:v>
      </x:c>
      <x:c r="H830" s="0" t="s">
        <x:v>50</x:v>
      </x:c>
      <x:c r="I830" s="0" t="s">
        <x:v>51</x:v>
      </x:c>
      <x:c r="J830" s="0">
        <x:v>34</x:v>
      </x:c>
    </x:row>
    <x:row r="831" spans="1:10">
      <x:c r="A831" s="0" t="s">
        <x:v>2</x:v>
      </x:c>
      <x:c r="B831" s="0" t="s">
        <x:v>4</x:v>
      </x:c>
      <x:c r="C831" s="0" t="s">
        <x:v>158</x:v>
      </x:c>
      <x:c r="D831" s="0" t="s">
        <x:v>158</x:v>
      </x:c>
      <x:c r="E831" s="0" t="s">
        <x:v>106</x:v>
      </x:c>
      <x:c r="F831" s="0" t="s">
        <x:v>107</x:v>
      </x:c>
      <x:c r="G831" s="0" t="s">
        <x:v>52</x:v>
      </x:c>
      <x:c r="H831" s="0" t="s">
        <x:v>53</x:v>
      </x:c>
      <x:c r="I831" s="0" t="s">
        <x:v>51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158</x:v>
      </x:c>
      <x:c r="D832" s="0" t="s">
        <x:v>158</x:v>
      </x:c>
      <x:c r="E832" s="0" t="s">
        <x:v>106</x:v>
      </x:c>
      <x:c r="F832" s="0" t="s">
        <x:v>107</x:v>
      </x:c>
      <x:c r="G832" s="0" t="s">
        <x:v>54</x:v>
      </x:c>
      <x:c r="H832" s="0" t="s">
        <x:v>55</x:v>
      </x:c>
      <x:c r="I832" s="0" t="s">
        <x:v>51</x:v>
      </x:c>
      <x:c r="J832" s="0">
        <x:v>12</x:v>
      </x:c>
    </x:row>
    <x:row r="833" spans="1:10">
      <x:c r="A833" s="0" t="s">
        <x:v>2</x:v>
      </x:c>
      <x:c r="B833" s="0" t="s">
        <x:v>4</x:v>
      </x:c>
      <x:c r="C833" s="0" t="s">
        <x:v>158</x:v>
      </x:c>
      <x:c r="D833" s="0" t="s">
        <x:v>158</x:v>
      </x:c>
      <x:c r="E833" s="0" t="s">
        <x:v>108</x:v>
      </x:c>
      <x:c r="F833" s="0" t="s">
        <x:v>109</x:v>
      </x:c>
      <x:c r="G833" s="0" t="s">
        <x:v>48</x:v>
      </x:c>
      <x:c r="H833" s="0" t="s">
        <x:v>50</x:v>
      </x:c>
      <x:c r="I833" s="0" t="s">
        <x:v>51</x:v>
      </x:c>
      <x:c r="J833" s="0">
        <x:v>360</x:v>
      </x:c>
    </x:row>
    <x:row r="834" spans="1:10">
      <x:c r="A834" s="0" t="s">
        <x:v>2</x:v>
      </x:c>
      <x:c r="B834" s="0" t="s">
        <x:v>4</x:v>
      </x:c>
      <x:c r="C834" s="0" t="s">
        <x:v>158</x:v>
      </x:c>
      <x:c r="D834" s="0" t="s">
        <x:v>158</x:v>
      </x:c>
      <x:c r="E834" s="0" t="s">
        <x:v>108</x:v>
      </x:c>
      <x:c r="F834" s="0" t="s">
        <x:v>109</x:v>
      </x:c>
      <x:c r="G834" s="0" t="s">
        <x:v>52</x:v>
      </x:c>
      <x:c r="H834" s="0" t="s">
        <x:v>53</x:v>
      </x:c>
      <x:c r="I834" s="0" t="s">
        <x:v>51</x:v>
      </x:c>
      <x:c r="J834" s="0">
        <x:v>75</x:v>
      </x:c>
    </x:row>
    <x:row r="835" spans="1:10">
      <x:c r="A835" s="0" t="s">
        <x:v>2</x:v>
      </x:c>
      <x:c r="B835" s="0" t="s">
        <x:v>4</x:v>
      </x:c>
      <x:c r="C835" s="0" t="s">
        <x:v>158</x:v>
      </x:c>
      <x:c r="D835" s="0" t="s">
        <x:v>158</x:v>
      </x:c>
      <x:c r="E835" s="0" t="s">
        <x:v>108</x:v>
      </x:c>
      <x:c r="F835" s="0" t="s">
        <x:v>109</x:v>
      </x:c>
      <x:c r="G835" s="0" t="s">
        <x:v>54</x:v>
      </x:c>
      <x:c r="H835" s="0" t="s">
        <x:v>55</x:v>
      </x:c>
      <x:c r="I835" s="0" t="s">
        <x:v>51</x:v>
      </x:c>
      <x:c r="J835" s="0">
        <x:v>285</x:v>
      </x:c>
    </x:row>
    <x:row r="836" spans="1:10">
      <x:c r="A836" s="0" t="s">
        <x:v>2</x:v>
      </x:c>
      <x:c r="B836" s="0" t="s">
        <x:v>4</x:v>
      </x:c>
      <x:c r="C836" s="0" t="s">
        <x:v>158</x:v>
      </x:c>
      <x:c r="D836" s="0" t="s">
        <x:v>158</x:v>
      </x:c>
      <x:c r="E836" s="0" t="s">
        <x:v>110</x:v>
      </x:c>
      <x:c r="F836" s="0" t="s">
        <x:v>111</x:v>
      </x:c>
      <x:c r="G836" s="0" t="s">
        <x:v>48</x:v>
      </x:c>
      <x:c r="H836" s="0" t="s">
        <x:v>50</x:v>
      </x:c>
      <x:c r="I836" s="0" t="s">
        <x:v>51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158</x:v>
      </x:c>
      <x:c r="D837" s="0" t="s">
        <x:v>158</x:v>
      </x:c>
      <x:c r="E837" s="0" t="s">
        <x:v>110</x:v>
      </x:c>
      <x:c r="F837" s="0" t="s">
        <x:v>111</x:v>
      </x:c>
      <x:c r="G837" s="0" t="s">
        <x:v>52</x:v>
      </x:c>
      <x:c r="H837" s="0" t="s">
        <x:v>53</x:v>
      </x:c>
      <x:c r="I837" s="0" t="s">
        <x:v>51</x:v>
      </x:c>
      <x:c r="J837" s="0">
        <x:v>167</x:v>
      </x:c>
    </x:row>
    <x:row r="838" spans="1:10">
      <x:c r="A838" s="0" t="s">
        <x:v>2</x:v>
      </x:c>
      <x:c r="B838" s="0" t="s">
        <x:v>4</x:v>
      </x:c>
      <x:c r="C838" s="0" t="s">
        <x:v>158</x:v>
      </x:c>
      <x:c r="D838" s="0" t="s">
        <x:v>158</x:v>
      </x:c>
      <x:c r="E838" s="0" t="s">
        <x:v>110</x:v>
      </x:c>
      <x:c r="F838" s="0" t="s">
        <x:v>111</x:v>
      </x:c>
      <x:c r="G838" s="0" t="s">
        <x:v>54</x:v>
      </x:c>
      <x:c r="H838" s="0" t="s">
        <x:v>55</x:v>
      </x:c>
      <x:c r="I838" s="0" t="s">
        <x:v>51</x:v>
      </x:c>
      <x:c r="J838" s="0">
        <x:v>276</x:v>
      </x:c>
    </x:row>
    <x:row r="839" spans="1:10">
      <x:c r="A839" s="0" t="s">
        <x:v>2</x:v>
      </x:c>
      <x:c r="B839" s="0" t="s">
        <x:v>4</x:v>
      </x:c>
      <x:c r="C839" s="0" t="s">
        <x:v>158</x:v>
      </x:c>
      <x:c r="D839" s="0" t="s">
        <x:v>158</x:v>
      </x:c>
      <x:c r="E839" s="0" t="s">
        <x:v>112</x:v>
      </x:c>
      <x:c r="F839" s="0" t="s">
        <x:v>113</x:v>
      </x:c>
      <x:c r="G839" s="0" t="s">
        <x:v>48</x:v>
      </x:c>
      <x:c r="H839" s="0" t="s">
        <x:v>50</x:v>
      </x:c>
      <x:c r="I839" s="0" t="s">
        <x:v>51</x:v>
      </x:c>
      <x:c r="J839" s="0">
        <x:v>1210</x:v>
      </x:c>
    </x:row>
    <x:row r="840" spans="1:10">
      <x:c r="A840" s="0" t="s">
        <x:v>2</x:v>
      </x:c>
      <x:c r="B840" s="0" t="s">
        <x:v>4</x:v>
      </x:c>
      <x:c r="C840" s="0" t="s">
        <x:v>158</x:v>
      </x:c>
      <x:c r="D840" s="0" t="s">
        <x:v>158</x:v>
      </x:c>
      <x:c r="E840" s="0" t="s">
        <x:v>112</x:v>
      </x:c>
      <x:c r="F840" s="0" t="s">
        <x:v>113</x:v>
      </x:c>
      <x:c r="G840" s="0" t="s">
        <x:v>52</x:v>
      </x:c>
      <x:c r="H840" s="0" t="s">
        <x:v>53</x:v>
      </x:c>
      <x:c r="I840" s="0" t="s">
        <x:v>51</x:v>
      </x:c>
      <x:c r="J840" s="0">
        <x:v>545</x:v>
      </x:c>
    </x:row>
    <x:row r="841" spans="1:10">
      <x:c r="A841" s="0" t="s">
        <x:v>2</x:v>
      </x:c>
      <x:c r="B841" s="0" t="s">
        <x:v>4</x:v>
      </x:c>
      <x:c r="C841" s="0" t="s">
        <x:v>158</x:v>
      </x:c>
      <x:c r="D841" s="0" t="s">
        <x:v>158</x:v>
      </x:c>
      <x:c r="E841" s="0" t="s">
        <x:v>112</x:v>
      </x:c>
      <x:c r="F841" s="0" t="s">
        <x:v>113</x:v>
      </x:c>
      <x:c r="G841" s="0" t="s">
        <x:v>54</x:v>
      </x:c>
      <x:c r="H841" s="0" t="s">
        <x:v>55</x:v>
      </x:c>
      <x:c r="I841" s="0" t="s">
        <x:v>51</x:v>
      </x:c>
      <x:c r="J841" s="0">
        <x:v>665</x:v>
      </x:c>
    </x:row>
    <x:row r="842" spans="1:10">
      <x:c r="A842" s="0" t="s">
        <x:v>2</x:v>
      </x:c>
      <x:c r="B842" s="0" t="s">
        <x:v>4</x:v>
      </x:c>
      <x:c r="C842" s="0" t="s">
        <x:v>158</x:v>
      </x:c>
      <x:c r="D842" s="0" t="s">
        <x:v>158</x:v>
      </x:c>
      <x:c r="E842" s="0" t="s">
        <x:v>114</x:v>
      </x:c>
      <x:c r="F842" s="0" t="s">
        <x:v>115</x:v>
      </x:c>
      <x:c r="G842" s="0" t="s">
        <x:v>48</x:v>
      </x:c>
      <x:c r="H842" s="0" t="s">
        <x:v>50</x:v>
      </x:c>
      <x:c r="I842" s="0" t="s">
        <x:v>51</x:v>
      </x:c>
      <x:c r="J842" s="0">
        <x:v>1126</x:v>
      </x:c>
    </x:row>
    <x:row r="843" spans="1:10">
      <x:c r="A843" s="0" t="s">
        <x:v>2</x:v>
      </x:c>
      <x:c r="B843" s="0" t="s">
        <x:v>4</x:v>
      </x:c>
      <x:c r="C843" s="0" t="s">
        <x:v>158</x:v>
      </x:c>
      <x:c r="D843" s="0" t="s">
        <x:v>158</x:v>
      </x:c>
      <x:c r="E843" s="0" t="s">
        <x:v>114</x:v>
      </x:c>
      <x:c r="F843" s="0" t="s">
        <x:v>115</x:v>
      </x:c>
      <x:c r="G843" s="0" t="s">
        <x:v>52</x:v>
      </x:c>
      <x:c r="H843" s="0" t="s">
        <x:v>53</x:v>
      </x:c>
      <x:c r="I843" s="0" t="s">
        <x:v>51</x:v>
      </x:c>
      <x:c r="J843" s="0">
        <x:v>527</x:v>
      </x:c>
    </x:row>
    <x:row r="844" spans="1:10">
      <x:c r="A844" s="0" t="s">
        <x:v>2</x:v>
      </x:c>
      <x:c r="B844" s="0" t="s">
        <x:v>4</x:v>
      </x:c>
      <x:c r="C844" s="0" t="s">
        <x:v>158</x:v>
      </x:c>
      <x:c r="D844" s="0" t="s">
        <x:v>158</x:v>
      </x:c>
      <x:c r="E844" s="0" t="s">
        <x:v>114</x:v>
      </x:c>
      <x:c r="F844" s="0" t="s">
        <x:v>115</x:v>
      </x:c>
      <x:c r="G844" s="0" t="s">
        <x:v>54</x:v>
      </x:c>
      <x:c r="H844" s="0" t="s">
        <x:v>55</x:v>
      </x:c>
      <x:c r="I844" s="0" t="s">
        <x:v>51</x:v>
      </x:c>
      <x:c r="J844" s="0">
        <x:v>600</x:v>
      </x:c>
    </x:row>
    <x:row r="845" spans="1:10">
      <x:c r="A845" s="0" t="s">
        <x:v>2</x:v>
      </x:c>
      <x:c r="B845" s="0" t="s">
        <x:v>4</x:v>
      </x:c>
      <x:c r="C845" s="0" t="s">
        <x:v>158</x:v>
      </x:c>
      <x:c r="D845" s="0" t="s">
        <x:v>158</x:v>
      </x:c>
      <x:c r="E845" s="0" t="s">
        <x:v>116</x:v>
      </x:c>
      <x:c r="F845" s="0" t="s">
        <x:v>117</x:v>
      </x:c>
      <x:c r="G845" s="0" t="s">
        <x:v>48</x:v>
      </x:c>
      <x:c r="H845" s="0" t="s">
        <x:v>50</x:v>
      </x:c>
      <x:c r="I845" s="0" t="s">
        <x:v>51</x:v>
      </x:c>
      <x:c r="J845" s="0">
        <x:v>960</x:v>
      </x:c>
    </x:row>
    <x:row r="846" spans="1:10">
      <x:c r="A846" s="0" t="s">
        <x:v>2</x:v>
      </x:c>
      <x:c r="B846" s="0" t="s">
        <x:v>4</x:v>
      </x:c>
      <x:c r="C846" s="0" t="s">
        <x:v>158</x:v>
      </x:c>
      <x:c r="D846" s="0" t="s">
        <x:v>158</x:v>
      </x:c>
      <x:c r="E846" s="0" t="s">
        <x:v>116</x:v>
      </x:c>
      <x:c r="F846" s="0" t="s">
        <x:v>117</x:v>
      </x:c>
      <x:c r="G846" s="0" t="s">
        <x:v>52</x:v>
      </x:c>
      <x:c r="H846" s="0" t="s">
        <x:v>53</x:v>
      </x:c>
      <x:c r="I846" s="0" t="s">
        <x:v>51</x:v>
      </x:c>
      <x:c r="J846" s="0">
        <x:v>425</x:v>
      </x:c>
    </x:row>
    <x:row r="847" spans="1:10">
      <x:c r="A847" s="0" t="s">
        <x:v>2</x:v>
      </x:c>
      <x:c r="B847" s="0" t="s">
        <x:v>4</x:v>
      </x:c>
      <x:c r="C847" s="0" t="s">
        <x:v>158</x:v>
      </x:c>
      <x:c r="D847" s="0" t="s">
        <x:v>158</x:v>
      </x:c>
      <x:c r="E847" s="0" t="s">
        <x:v>116</x:v>
      </x:c>
      <x:c r="F847" s="0" t="s">
        <x:v>117</x:v>
      </x:c>
      <x:c r="G847" s="0" t="s">
        <x:v>54</x:v>
      </x:c>
      <x:c r="H847" s="0" t="s">
        <x:v>55</x:v>
      </x:c>
      <x:c r="I847" s="0" t="s">
        <x:v>51</x:v>
      </x:c>
      <x:c r="J847" s="0">
        <x:v>535</x:v>
      </x:c>
    </x:row>
    <x:row r="848" spans="1:10">
      <x:c r="A848" s="0" t="s">
        <x:v>2</x:v>
      </x:c>
      <x:c r="B848" s="0" t="s">
        <x:v>4</x:v>
      </x:c>
      <x:c r="C848" s="0" t="s">
        <x:v>158</x:v>
      </x:c>
      <x:c r="D848" s="0" t="s">
        <x:v>158</x:v>
      </x:c>
      <x:c r="E848" s="0" t="s">
        <x:v>118</x:v>
      </x:c>
      <x:c r="F848" s="0" t="s">
        <x:v>119</x:v>
      </x:c>
      <x:c r="G848" s="0" t="s">
        <x:v>48</x:v>
      </x:c>
      <x:c r="H848" s="0" t="s">
        <x:v>50</x:v>
      </x:c>
      <x:c r="I848" s="0" t="s">
        <x:v>51</x:v>
      </x:c>
      <x:c r="J848" s="0">
        <x:v>394</x:v>
      </x:c>
    </x:row>
    <x:row r="849" spans="1:10">
      <x:c r="A849" s="0" t="s">
        <x:v>2</x:v>
      </x:c>
      <x:c r="B849" s="0" t="s">
        <x:v>4</x:v>
      </x:c>
      <x:c r="C849" s="0" t="s">
        <x:v>158</x:v>
      </x:c>
      <x:c r="D849" s="0" t="s">
        <x:v>158</x:v>
      </x:c>
      <x:c r="E849" s="0" t="s">
        <x:v>118</x:v>
      </x:c>
      <x:c r="F849" s="0" t="s">
        <x:v>119</x:v>
      </x:c>
      <x:c r="G849" s="0" t="s">
        <x:v>52</x:v>
      </x:c>
      <x:c r="H849" s="0" t="s">
        <x:v>53</x:v>
      </x:c>
      <x:c r="I849" s="0" t="s">
        <x:v>51</x:v>
      </x:c>
      <x:c r="J849" s="0">
        <x:v>184</x:v>
      </x:c>
    </x:row>
    <x:row r="850" spans="1:10">
      <x:c r="A850" s="0" t="s">
        <x:v>2</x:v>
      </x:c>
      <x:c r="B850" s="0" t="s">
        <x:v>4</x:v>
      </x:c>
      <x:c r="C850" s="0" t="s">
        <x:v>158</x:v>
      </x:c>
      <x:c r="D850" s="0" t="s">
        <x:v>158</x:v>
      </x:c>
      <x:c r="E850" s="0" t="s">
        <x:v>118</x:v>
      </x:c>
      <x:c r="F850" s="0" t="s">
        <x:v>119</x:v>
      </x:c>
      <x:c r="G850" s="0" t="s">
        <x:v>54</x:v>
      </x:c>
      <x:c r="H850" s="0" t="s">
        <x:v>55</x:v>
      </x:c>
      <x:c r="I850" s="0" t="s">
        <x:v>51</x:v>
      </x:c>
      <x:c r="J850" s="0">
        <x:v>211</x:v>
      </x:c>
    </x:row>
    <x:row r="851" spans="1:10">
      <x:c r="A851" s="0" t="s">
        <x:v>2</x:v>
      </x:c>
      <x:c r="B851" s="0" t="s">
        <x:v>4</x:v>
      </x:c>
      <x:c r="C851" s="0" t="s">
        <x:v>158</x:v>
      </x:c>
      <x:c r="D851" s="0" t="s">
        <x:v>158</x:v>
      </x:c>
      <x:c r="E851" s="0" t="s">
        <x:v>120</x:v>
      </x:c>
      <x:c r="F851" s="0" t="s">
        <x:v>121</x:v>
      </x:c>
      <x:c r="G851" s="0" t="s">
        <x:v>48</x:v>
      </x:c>
      <x:c r="H851" s="0" t="s">
        <x:v>50</x:v>
      </x:c>
      <x:c r="I851" s="0" t="s">
        <x:v>51</x:v>
      </x:c>
      <x:c r="J851" s="0">
        <x:v>635</x:v>
      </x:c>
    </x:row>
    <x:row r="852" spans="1:10">
      <x:c r="A852" s="0" t="s">
        <x:v>2</x:v>
      </x:c>
      <x:c r="B852" s="0" t="s">
        <x:v>4</x:v>
      </x:c>
      <x:c r="C852" s="0" t="s">
        <x:v>158</x:v>
      </x:c>
      <x:c r="D852" s="0" t="s">
        <x:v>158</x:v>
      </x:c>
      <x:c r="E852" s="0" t="s">
        <x:v>120</x:v>
      </x:c>
      <x:c r="F852" s="0" t="s">
        <x:v>121</x:v>
      </x:c>
      <x:c r="G852" s="0" t="s">
        <x:v>52</x:v>
      </x:c>
      <x:c r="H852" s="0" t="s">
        <x:v>53</x:v>
      </x:c>
      <x:c r="I852" s="0" t="s">
        <x:v>51</x:v>
      </x:c>
      <x:c r="J852" s="0">
        <x:v>325</x:v>
      </x:c>
    </x:row>
    <x:row r="853" spans="1:10">
      <x:c r="A853" s="0" t="s">
        <x:v>2</x:v>
      </x:c>
      <x:c r="B853" s="0" t="s">
        <x:v>4</x:v>
      </x:c>
      <x:c r="C853" s="0" t="s">
        <x:v>158</x:v>
      </x:c>
      <x:c r="D853" s="0" t="s">
        <x:v>158</x:v>
      </x:c>
      <x:c r="E853" s="0" t="s">
        <x:v>120</x:v>
      </x:c>
      <x:c r="F853" s="0" t="s">
        <x:v>121</x:v>
      </x:c>
      <x:c r="G853" s="0" t="s">
        <x:v>54</x:v>
      </x:c>
      <x:c r="H853" s="0" t="s">
        <x:v>55</x:v>
      </x:c>
      <x:c r="I853" s="0" t="s">
        <x:v>51</x:v>
      </x:c>
      <x:c r="J853" s="0">
        <x:v>310</x:v>
      </x:c>
    </x:row>
    <x:row r="854" spans="1:10">
      <x:c r="A854" s="0" t="s">
        <x:v>2</x:v>
      </x:c>
      <x:c r="B854" s="0" t="s">
        <x:v>4</x:v>
      </x:c>
      <x:c r="C854" s="0" t="s">
        <x:v>158</x:v>
      </x:c>
      <x:c r="D854" s="0" t="s">
        <x:v>158</x:v>
      </x:c>
      <x:c r="E854" s="0" t="s">
        <x:v>122</x:v>
      </x:c>
      <x:c r="F854" s="0" t="s">
        <x:v>123</x:v>
      </x:c>
      <x:c r="G854" s="0" t="s">
        <x:v>48</x:v>
      </x:c>
      <x:c r="H854" s="0" t="s">
        <x:v>50</x:v>
      </x:c>
      <x:c r="I854" s="0" t="s">
        <x:v>51</x:v>
      </x:c>
      <x:c r="J854" s="0">
        <x:v>236</x:v>
      </x:c>
    </x:row>
    <x:row r="855" spans="1:10">
      <x:c r="A855" s="0" t="s">
        <x:v>2</x:v>
      </x:c>
      <x:c r="B855" s="0" t="s">
        <x:v>4</x:v>
      </x:c>
      <x:c r="C855" s="0" t="s">
        <x:v>158</x:v>
      </x:c>
      <x:c r="D855" s="0" t="s">
        <x:v>158</x:v>
      </x:c>
      <x:c r="E855" s="0" t="s">
        <x:v>122</x:v>
      </x:c>
      <x:c r="F855" s="0" t="s">
        <x:v>123</x:v>
      </x:c>
      <x:c r="G855" s="0" t="s">
        <x:v>52</x:v>
      </x:c>
      <x:c r="H855" s="0" t="s">
        <x:v>53</x:v>
      </x:c>
      <x:c r="I855" s="0" t="s">
        <x:v>51</x:v>
      </x:c>
      <x:c r="J855" s="0">
        <x:v>85</x:v>
      </x:c>
    </x:row>
    <x:row r="856" spans="1:10">
      <x:c r="A856" s="0" t="s">
        <x:v>2</x:v>
      </x:c>
      <x:c r="B856" s="0" t="s">
        <x:v>4</x:v>
      </x:c>
      <x:c r="C856" s="0" t="s">
        <x:v>158</x:v>
      </x:c>
      <x:c r="D856" s="0" t="s">
        <x:v>158</x:v>
      </x:c>
      <x:c r="E856" s="0" t="s">
        <x:v>122</x:v>
      </x:c>
      <x:c r="F856" s="0" t="s">
        <x:v>123</x:v>
      </x:c>
      <x:c r="G856" s="0" t="s">
        <x:v>54</x:v>
      </x:c>
      <x:c r="H856" s="0" t="s">
        <x:v>55</x:v>
      </x:c>
      <x:c r="I856" s="0" t="s">
        <x:v>51</x:v>
      </x:c>
      <x:c r="J856" s="0">
        <x:v>151</x:v>
      </x:c>
    </x:row>
    <x:row r="857" spans="1:10">
      <x:c r="A857" s="0" t="s">
        <x:v>2</x:v>
      </x:c>
      <x:c r="B857" s="0" t="s">
        <x:v>4</x:v>
      </x:c>
      <x:c r="C857" s="0" t="s">
        <x:v>158</x:v>
      </x:c>
      <x:c r="D857" s="0" t="s">
        <x:v>158</x:v>
      </x:c>
      <x:c r="E857" s="0" t="s">
        <x:v>124</x:v>
      </x:c>
      <x:c r="F857" s="0" t="s">
        <x:v>125</x:v>
      </x:c>
      <x:c r="G857" s="0" t="s">
        <x:v>48</x:v>
      </x:c>
      <x:c r="H857" s="0" t="s">
        <x:v>50</x:v>
      </x:c>
      <x:c r="I857" s="0" t="s">
        <x:v>51</x:v>
      </x:c>
      <x:c r="J857" s="0">
        <x:v>537</x:v>
      </x:c>
    </x:row>
    <x:row r="858" spans="1:10">
      <x:c r="A858" s="0" t="s">
        <x:v>2</x:v>
      </x:c>
      <x:c r="B858" s="0" t="s">
        <x:v>4</x:v>
      </x:c>
      <x:c r="C858" s="0" t="s">
        <x:v>158</x:v>
      </x:c>
      <x:c r="D858" s="0" t="s">
        <x:v>158</x:v>
      </x:c>
      <x:c r="E858" s="0" t="s">
        <x:v>124</x:v>
      </x:c>
      <x:c r="F858" s="0" t="s">
        <x:v>125</x:v>
      </x:c>
      <x:c r="G858" s="0" t="s">
        <x:v>52</x:v>
      </x:c>
      <x:c r="H858" s="0" t="s">
        <x:v>53</x:v>
      </x:c>
      <x:c r="I858" s="0" t="s">
        <x:v>51</x:v>
      </x:c>
      <x:c r="J858" s="0">
        <x:v>250</x:v>
      </x:c>
    </x:row>
    <x:row r="859" spans="1:10">
      <x:c r="A859" s="0" t="s">
        <x:v>2</x:v>
      </x:c>
      <x:c r="B859" s="0" t="s">
        <x:v>4</x:v>
      </x:c>
      <x:c r="C859" s="0" t="s">
        <x:v>158</x:v>
      </x:c>
      <x:c r="D859" s="0" t="s">
        <x:v>158</x:v>
      </x:c>
      <x:c r="E859" s="0" t="s">
        <x:v>124</x:v>
      </x:c>
      <x:c r="F859" s="0" t="s">
        <x:v>125</x:v>
      </x:c>
      <x:c r="G859" s="0" t="s">
        <x:v>54</x:v>
      </x:c>
      <x:c r="H859" s="0" t="s">
        <x:v>55</x:v>
      </x:c>
      <x:c r="I859" s="0" t="s">
        <x:v>51</x:v>
      </x:c>
      <x:c r="J859" s="0">
        <x:v>288</x:v>
      </x:c>
    </x:row>
    <x:row r="860" spans="1:10">
      <x:c r="A860" s="0" t="s">
        <x:v>2</x:v>
      </x:c>
      <x:c r="B860" s="0" t="s">
        <x:v>4</x:v>
      </x:c>
      <x:c r="C860" s="0" t="s">
        <x:v>158</x:v>
      </x:c>
      <x:c r="D860" s="0" t="s">
        <x:v>158</x:v>
      </x:c>
      <x:c r="E860" s="0" t="s">
        <x:v>126</x:v>
      </x:c>
      <x:c r="F860" s="0" t="s">
        <x:v>127</x:v>
      </x:c>
      <x:c r="G860" s="0" t="s">
        <x:v>48</x:v>
      </x:c>
      <x:c r="H860" s="0" t="s">
        <x:v>50</x:v>
      </x:c>
      <x:c r="I860" s="0" t="s">
        <x:v>51</x:v>
      </x:c>
      <x:c r="J860" s="0">
        <x:v>1086</x:v>
      </x:c>
    </x:row>
    <x:row r="861" spans="1:10">
      <x:c r="A861" s="0" t="s">
        <x:v>2</x:v>
      </x:c>
      <x:c r="B861" s="0" t="s">
        <x:v>4</x:v>
      </x:c>
      <x:c r="C861" s="0" t="s">
        <x:v>158</x:v>
      </x:c>
      <x:c r="D861" s="0" t="s">
        <x:v>158</x:v>
      </x:c>
      <x:c r="E861" s="0" t="s">
        <x:v>126</x:v>
      </x:c>
      <x:c r="F861" s="0" t="s">
        <x:v>127</x:v>
      </x:c>
      <x:c r="G861" s="0" t="s">
        <x:v>52</x:v>
      </x:c>
      <x:c r="H861" s="0" t="s">
        <x:v>53</x:v>
      </x:c>
      <x:c r="I861" s="0" t="s">
        <x:v>51</x:v>
      </x:c>
      <x:c r="J861" s="0">
        <x:v>400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158</x:v>
      </x:c>
      <x:c r="E862" s="0" t="s">
        <x:v>126</x:v>
      </x:c>
      <x:c r="F862" s="0" t="s">
        <x:v>127</x:v>
      </x:c>
      <x:c r="G862" s="0" t="s">
        <x:v>54</x:v>
      </x:c>
      <x:c r="H862" s="0" t="s">
        <x:v>55</x:v>
      </x:c>
      <x:c r="I862" s="0" t="s">
        <x:v>51</x:v>
      </x:c>
      <x:c r="J862" s="0">
        <x:v>686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158</x:v>
      </x:c>
      <x:c r="E863" s="0" t="s">
        <x:v>128</x:v>
      </x:c>
      <x:c r="F863" s="0" t="s">
        <x:v>129</x:v>
      </x:c>
      <x:c r="G863" s="0" t="s">
        <x:v>48</x:v>
      </x:c>
      <x:c r="H863" s="0" t="s">
        <x:v>50</x:v>
      </x:c>
      <x:c r="I863" s="0" t="s">
        <x:v>51</x:v>
      </x:c>
      <x:c r="J863" s="0">
        <x:v>123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158</x:v>
      </x:c>
      <x:c r="E864" s="0" t="s">
        <x:v>128</x:v>
      </x:c>
      <x:c r="F864" s="0" t="s">
        <x:v>129</x:v>
      </x:c>
      <x:c r="G864" s="0" t="s">
        <x:v>52</x:v>
      </x:c>
      <x:c r="H864" s="0" t="s">
        <x:v>53</x:v>
      </x:c>
      <x:c r="I864" s="0" t="s">
        <x:v>51</x:v>
      </x:c>
      <x:c r="J864" s="0">
        <x:v>69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158</x:v>
      </x:c>
      <x:c r="E865" s="0" t="s">
        <x:v>128</x:v>
      </x:c>
      <x:c r="F865" s="0" t="s">
        <x:v>129</x:v>
      </x:c>
      <x:c r="G865" s="0" t="s">
        <x:v>54</x:v>
      </x:c>
      <x:c r="H865" s="0" t="s">
        <x:v>55</x:v>
      </x:c>
      <x:c r="I865" s="0" t="s">
        <x:v>51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130</x:v>
      </x:c>
      <x:c r="F866" s="0" t="s">
        <x:v>131</x:v>
      </x:c>
      <x:c r="G866" s="0" t="s">
        <x:v>48</x:v>
      </x:c>
      <x:c r="H866" s="0" t="s">
        <x:v>50</x:v>
      </x:c>
      <x:c r="I866" s="0" t="s">
        <x:v>51</x:v>
      </x:c>
      <x:c r="J866" s="0">
        <x:v>312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130</x:v>
      </x:c>
      <x:c r="F867" s="0" t="s">
        <x:v>131</x:v>
      </x:c>
      <x:c r="G867" s="0" t="s">
        <x:v>52</x:v>
      </x:c>
      <x:c r="H867" s="0" t="s">
        <x:v>53</x:v>
      </x:c>
      <x:c r="I867" s="0" t="s">
        <x:v>51</x:v>
      </x:c>
      <x:c r="J867" s="0">
        <x:v>151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130</x:v>
      </x:c>
      <x:c r="F868" s="0" t="s">
        <x:v>131</x:v>
      </x:c>
      <x:c r="G868" s="0" t="s">
        <x:v>54</x:v>
      </x:c>
      <x:c r="H868" s="0" t="s">
        <x:v>55</x:v>
      </x:c>
      <x:c r="I868" s="0" t="s">
        <x:v>51</x:v>
      </x:c>
      <x:c r="J868" s="0">
        <x:v>160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132</x:v>
      </x:c>
      <x:c r="F869" s="0" t="s">
        <x:v>133</x:v>
      </x:c>
      <x:c r="G869" s="0" t="s">
        <x:v>48</x:v>
      </x:c>
      <x:c r="H869" s="0" t="s">
        <x:v>50</x:v>
      </x:c>
      <x:c r="I869" s="0" t="s">
        <x:v>51</x:v>
      </x:c>
      <x:c r="J869" s="0">
        <x:v>693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132</x:v>
      </x:c>
      <x:c r="F870" s="0" t="s">
        <x:v>133</x:v>
      </x:c>
      <x:c r="G870" s="0" t="s">
        <x:v>52</x:v>
      </x:c>
      <x:c r="H870" s="0" t="s">
        <x:v>53</x:v>
      </x:c>
      <x:c r="I870" s="0" t="s">
        <x:v>51</x:v>
      </x:c>
      <x:c r="J870" s="0">
        <x:v>369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132</x:v>
      </x:c>
      <x:c r="F871" s="0" t="s">
        <x:v>133</x:v>
      </x:c>
      <x:c r="G871" s="0" t="s">
        <x:v>54</x:v>
      </x:c>
      <x:c r="H871" s="0" t="s">
        <x:v>55</x:v>
      </x:c>
      <x:c r="I871" s="0" t="s">
        <x:v>51</x:v>
      </x:c>
      <x:c r="J871" s="0">
        <x:v>325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134</x:v>
      </x:c>
      <x:c r="F872" s="0" t="s">
        <x:v>135</x:v>
      </x:c>
      <x:c r="G872" s="0" t="s">
        <x:v>48</x:v>
      </x:c>
      <x:c r="H872" s="0" t="s">
        <x:v>50</x:v>
      </x:c>
      <x:c r="I872" s="0" t="s">
        <x:v>51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134</x:v>
      </x:c>
      <x:c r="F873" s="0" t="s">
        <x:v>135</x:v>
      </x:c>
      <x:c r="G873" s="0" t="s">
        <x:v>52</x:v>
      </x:c>
      <x:c r="H873" s="0" t="s">
        <x:v>53</x:v>
      </x:c>
      <x:c r="I873" s="0" t="s">
        <x:v>51</x:v>
      </x:c>
      <x:c r="J873" s="0">
        <x:v>126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134</x:v>
      </x:c>
      <x:c r="F874" s="0" t="s">
        <x:v>135</x:v>
      </x:c>
      <x:c r="G874" s="0" t="s">
        <x:v>54</x:v>
      </x:c>
      <x:c r="H874" s="0" t="s">
        <x:v>55</x:v>
      </x:c>
      <x:c r="I874" s="0" t="s">
        <x:v>51</x:v>
      </x:c>
      <x:c r="J874" s="0">
        <x:v>220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136</x:v>
      </x:c>
      <x:c r="F875" s="0" t="s">
        <x:v>137</x:v>
      </x:c>
      <x:c r="G875" s="0" t="s">
        <x:v>48</x:v>
      </x:c>
      <x:c r="H875" s="0" t="s">
        <x:v>50</x:v>
      </x:c>
      <x:c r="I875" s="0" t="s">
        <x:v>51</x:v>
      </x:c>
      <x:c r="J875" s="0">
        <x:v>593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136</x:v>
      </x:c>
      <x:c r="F876" s="0" t="s">
        <x:v>137</x:v>
      </x:c>
      <x:c r="G876" s="0" t="s">
        <x:v>52</x:v>
      </x:c>
      <x:c r="H876" s="0" t="s">
        <x:v>53</x:v>
      </x:c>
      <x:c r="I876" s="0" t="s">
        <x:v>51</x:v>
      </x:c>
      <x:c r="J876" s="0">
        <x:v>259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136</x:v>
      </x:c>
      <x:c r="F877" s="0" t="s">
        <x:v>137</x:v>
      </x:c>
      <x:c r="G877" s="0" t="s">
        <x:v>54</x:v>
      </x:c>
      <x:c r="H877" s="0" t="s">
        <x:v>55</x:v>
      </x:c>
      <x:c r="I877" s="0" t="s">
        <x:v>51</x:v>
      </x:c>
      <x:c r="J877" s="0">
        <x:v>334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138</x:v>
      </x:c>
      <x:c r="F878" s="0" t="s">
        <x:v>139</x:v>
      </x:c>
      <x:c r="G878" s="0" t="s">
        <x:v>48</x:v>
      </x:c>
      <x:c r="H878" s="0" t="s">
        <x:v>50</x:v>
      </x:c>
      <x:c r="I878" s="0" t="s">
        <x:v>51</x:v>
      </x:c>
      <x:c r="J878" s="0">
        <x:v>304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138</x:v>
      </x:c>
      <x:c r="F879" s="0" t="s">
        <x:v>139</x:v>
      </x:c>
      <x:c r="G879" s="0" t="s">
        <x:v>52</x:v>
      </x:c>
      <x:c r="H879" s="0" t="s">
        <x:v>53</x:v>
      </x:c>
      <x:c r="I879" s="0" t="s">
        <x:v>51</x:v>
      </x:c>
      <x:c r="J879" s="0">
        <x:v>141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138</x:v>
      </x:c>
      <x:c r="F880" s="0" t="s">
        <x:v>139</x:v>
      </x:c>
      <x:c r="G880" s="0" t="s">
        <x:v>54</x:v>
      </x:c>
      <x:c r="H880" s="0" t="s">
        <x:v>55</x:v>
      </x:c>
      <x:c r="I880" s="0" t="s">
        <x:v>51</x:v>
      </x:c>
      <x:c r="J880" s="0">
        <x:v>163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140</x:v>
      </x:c>
      <x:c r="F881" s="0" t="s">
        <x:v>141</x:v>
      </x:c>
      <x:c r="G881" s="0" t="s">
        <x:v>48</x:v>
      </x:c>
      <x:c r="H881" s="0" t="s">
        <x:v>50</x:v>
      </x:c>
      <x:c r="I881" s="0" t="s">
        <x:v>51</x:v>
      </x:c>
      <x:c r="J881" s="0">
        <x:v>240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140</x:v>
      </x:c>
      <x:c r="F882" s="0" t="s">
        <x:v>141</x:v>
      </x:c>
      <x:c r="G882" s="0" t="s">
        <x:v>52</x:v>
      </x:c>
      <x:c r="H882" s="0" t="s">
        <x:v>53</x:v>
      </x:c>
      <x:c r="I882" s="0" t="s">
        <x:v>51</x:v>
      </x:c>
      <x:c r="J882" s="0">
        <x:v>108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140</x:v>
      </x:c>
      <x:c r="F883" s="0" t="s">
        <x:v>141</x:v>
      </x:c>
      <x:c r="G883" s="0" t="s">
        <x:v>54</x:v>
      </x:c>
      <x:c r="H883" s="0" t="s">
        <x:v>55</x:v>
      </x:c>
      <x:c r="I883" s="0" t="s">
        <x:v>51</x:v>
      </x:c>
      <x:c r="J883" s="0">
        <x:v>132</x:v>
      </x:c>
    </x:row>
    <x:row r="884" spans="1:10">
      <x:c r="A884" s="0" t="s">
        <x:v>2</x:v>
      </x:c>
      <x:c r="B884" s="0" t="s">
        <x:v>4</x:v>
      </x:c>
      <x:c r="C884" s="0" t="s">
        <x:v>158</x:v>
      </x:c>
      <x:c r="D884" s="0" t="s">
        <x:v>158</x:v>
      </x:c>
      <x:c r="E884" s="0" t="s">
        <x:v>142</x:v>
      </x:c>
      <x:c r="F884" s="0" t="s">
        <x:v>143</x:v>
      </x:c>
      <x:c r="G884" s="0" t="s">
        <x:v>48</x:v>
      </x:c>
      <x:c r="H884" s="0" t="s">
        <x:v>50</x:v>
      </x:c>
      <x:c r="I884" s="0" t="s">
        <x:v>51</x:v>
      </x:c>
      <x:c r="J884" s="0">
        <x:v>294</x:v>
      </x:c>
    </x:row>
    <x:row r="885" spans="1:10">
      <x:c r="A885" s="0" t="s">
        <x:v>2</x:v>
      </x:c>
      <x:c r="B885" s="0" t="s">
        <x:v>4</x:v>
      </x:c>
      <x:c r="C885" s="0" t="s">
        <x:v>158</x:v>
      </x:c>
      <x:c r="D885" s="0" t="s">
        <x:v>158</x:v>
      </x:c>
      <x:c r="E885" s="0" t="s">
        <x:v>142</x:v>
      </x:c>
      <x:c r="F885" s="0" t="s">
        <x:v>143</x:v>
      </x:c>
      <x:c r="G885" s="0" t="s">
        <x:v>52</x:v>
      </x:c>
      <x:c r="H885" s="0" t="s">
        <x:v>53</x:v>
      </x:c>
      <x:c r="I885" s="0" t="s">
        <x:v>51</x:v>
      </x:c>
      <x:c r="J885" s="0">
        <x:v>129</x:v>
      </x:c>
    </x:row>
    <x:row r="886" spans="1:10">
      <x:c r="A886" s="0" t="s">
        <x:v>2</x:v>
      </x:c>
      <x:c r="B886" s="0" t="s">
        <x:v>4</x:v>
      </x:c>
      <x:c r="C886" s="0" t="s">
        <x:v>158</x:v>
      </x:c>
      <x:c r="D886" s="0" t="s">
        <x:v>158</x:v>
      </x:c>
      <x:c r="E886" s="0" t="s">
        <x:v>142</x:v>
      </x:c>
      <x:c r="F886" s="0" t="s">
        <x:v>143</x:v>
      </x:c>
      <x:c r="G886" s="0" t="s">
        <x:v>54</x:v>
      </x:c>
      <x:c r="H886" s="0" t="s">
        <x:v>55</x:v>
      </x:c>
      <x:c r="I886" s="0" t="s">
        <x:v>51</x:v>
      </x:c>
      <x:c r="J886" s="0">
        <x:v>165</x:v>
      </x:c>
    </x:row>
    <x:row r="887" spans="1:10">
      <x:c r="A887" s="0" t="s">
        <x:v>2</x:v>
      </x:c>
      <x:c r="B887" s="0" t="s">
        <x:v>4</x:v>
      </x:c>
      <x:c r="C887" s="0" t="s">
        <x:v>158</x:v>
      </x:c>
      <x:c r="D887" s="0" t="s">
        <x:v>158</x:v>
      </x:c>
      <x:c r="E887" s="0" t="s">
        <x:v>144</x:v>
      </x:c>
      <x:c r="F887" s="0" t="s">
        <x:v>145</x:v>
      </x:c>
      <x:c r="G887" s="0" t="s">
        <x:v>48</x:v>
      </x:c>
      <x:c r="H887" s="0" t="s">
        <x:v>50</x:v>
      </x:c>
      <x:c r="I887" s="0" t="s">
        <x:v>51</x:v>
      </x:c>
      <x:c r="J887" s="0">
        <x:v>812</x:v>
      </x:c>
    </x:row>
    <x:row r="888" spans="1:10">
      <x:c r="A888" s="0" t="s">
        <x:v>2</x:v>
      </x:c>
      <x:c r="B888" s="0" t="s">
        <x:v>4</x:v>
      </x:c>
      <x:c r="C888" s="0" t="s">
        <x:v>158</x:v>
      </x:c>
      <x:c r="D888" s="0" t="s">
        <x:v>158</x:v>
      </x:c>
      <x:c r="E888" s="0" t="s">
        <x:v>144</x:v>
      </x:c>
      <x:c r="F888" s="0" t="s">
        <x:v>145</x:v>
      </x:c>
      <x:c r="G888" s="0" t="s">
        <x:v>52</x:v>
      </x:c>
      <x:c r="H888" s="0" t="s">
        <x:v>53</x:v>
      </x:c>
      <x:c r="I888" s="0" t="s">
        <x:v>51</x:v>
      </x:c>
      <x:c r="J888" s="0">
        <x:v>356</x:v>
      </x:c>
    </x:row>
    <x:row r="889" spans="1:10">
      <x:c r="A889" s="0" t="s">
        <x:v>2</x:v>
      </x:c>
      <x:c r="B889" s="0" t="s">
        <x:v>4</x:v>
      </x:c>
      <x:c r="C889" s="0" t="s">
        <x:v>158</x:v>
      </x:c>
      <x:c r="D889" s="0" t="s">
        <x:v>158</x:v>
      </x:c>
      <x:c r="E889" s="0" t="s">
        <x:v>144</x:v>
      </x:c>
      <x:c r="F889" s="0" t="s">
        <x:v>145</x:v>
      </x:c>
      <x:c r="G889" s="0" t="s">
        <x:v>54</x:v>
      </x:c>
      <x:c r="H889" s="0" t="s">
        <x:v>55</x:v>
      </x:c>
      <x:c r="I889" s="0" t="s">
        <x:v>51</x:v>
      </x:c>
      <x:c r="J889" s="0">
        <x:v>456</x:v>
      </x:c>
    </x:row>
    <x:row r="890" spans="1:10">
      <x:c r="A890" s="0" t="s">
        <x:v>2</x:v>
      </x:c>
      <x:c r="B890" s="0" t="s">
        <x:v>4</x:v>
      </x:c>
      <x:c r="C890" s="0" t="s">
        <x:v>158</x:v>
      </x:c>
      <x:c r="D890" s="0" t="s">
        <x:v>158</x:v>
      </x:c>
      <x:c r="E890" s="0" t="s">
        <x:v>146</x:v>
      </x:c>
      <x:c r="F890" s="0" t="s">
        <x:v>147</x:v>
      </x:c>
      <x:c r="G890" s="0" t="s">
        <x:v>48</x:v>
      </x:c>
      <x:c r="H890" s="0" t="s">
        <x:v>50</x:v>
      </x:c>
      <x:c r="I890" s="0" t="s">
        <x:v>51</x:v>
      </x:c>
      <x:c r="J890" s="0">
        <x:v>706</x:v>
      </x:c>
    </x:row>
    <x:row r="891" spans="1:10">
      <x:c r="A891" s="0" t="s">
        <x:v>2</x:v>
      </x:c>
      <x:c r="B891" s="0" t="s">
        <x:v>4</x:v>
      </x:c>
      <x:c r="C891" s="0" t="s">
        <x:v>158</x:v>
      </x:c>
      <x:c r="D891" s="0" t="s">
        <x:v>158</x:v>
      </x:c>
      <x:c r="E891" s="0" t="s">
        <x:v>146</x:v>
      </x:c>
      <x:c r="F891" s="0" t="s">
        <x:v>147</x:v>
      </x:c>
      <x:c r="G891" s="0" t="s">
        <x:v>52</x:v>
      </x:c>
      <x:c r="H891" s="0" t="s">
        <x:v>53</x:v>
      </x:c>
      <x:c r="I891" s="0" t="s">
        <x:v>51</x:v>
      </x:c>
      <x:c r="J891" s="0">
        <x:v>251</x:v>
      </x:c>
    </x:row>
    <x:row r="892" spans="1:10">
      <x:c r="A892" s="0" t="s">
        <x:v>2</x:v>
      </x:c>
      <x:c r="B892" s="0" t="s">
        <x:v>4</x:v>
      </x:c>
      <x:c r="C892" s="0" t="s">
        <x:v>158</x:v>
      </x:c>
      <x:c r="D892" s="0" t="s">
        <x:v>158</x:v>
      </x:c>
      <x:c r="E892" s="0" t="s">
        <x:v>146</x:v>
      </x:c>
      <x:c r="F892" s="0" t="s">
        <x:v>147</x:v>
      </x:c>
      <x:c r="G892" s="0" t="s">
        <x:v>54</x:v>
      </x:c>
      <x:c r="H892" s="0" t="s">
        <x:v>55</x:v>
      </x:c>
      <x:c r="I892" s="0" t="s">
        <x:v>51</x:v>
      </x:c>
      <x:c r="J892" s="0">
        <x:v>455</x:v>
      </x:c>
    </x:row>
    <x:row r="893" spans="1:10">
      <x:c r="A893" s="0" t="s">
        <x:v>2</x:v>
      </x:c>
      <x:c r="B893" s="0" t="s">
        <x:v>4</x:v>
      </x:c>
      <x:c r="C893" s="0" t="s">
        <x:v>158</x:v>
      </x:c>
      <x:c r="D893" s="0" t="s">
        <x:v>158</x:v>
      </x:c>
      <x:c r="E893" s="0" t="s">
        <x:v>148</x:v>
      </x:c>
      <x:c r="F893" s="0" t="s">
        <x:v>149</x:v>
      </x:c>
      <x:c r="G893" s="0" t="s">
        <x:v>48</x:v>
      </x:c>
      <x:c r="H893" s="0" t="s">
        <x:v>50</x:v>
      </x:c>
      <x:c r="I893" s="0" t="s">
        <x:v>51</x:v>
      </x:c>
      <x:c r="J893" s="0">
        <x:v>587</x:v>
      </x:c>
    </x:row>
    <x:row r="894" spans="1:10">
      <x:c r="A894" s="0" t="s">
        <x:v>2</x:v>
      </x:c>
      <x:c r="B894" s="0" t="s">
        <x:v>4</x:v>
      </x:c>
      <x:c r="C894" s="0" t="s">
        <x:v>158</x:v>
      </x:c>
      <x:c r="D894" s="0" t="s">
        <x:v>158</x:v>
      </x:c>
      <x:c r="E894" s="0" t="s">
        <x:v>148</x:v>
      </x:c>
      <x:c r="F894" s="0" t="s">
        <x:v>149</x:v>
      </x:c>
      <x:c r="G894" s="0" t="s">
        <x:v>52</x:v>
      </x:c>
      <x:c r="H894" s="0" t="s">
        <x:v>53</x:v>
      </x:c>
      <x:c r="I894" s="0" t="s">
        <x:v>51</x:v>
      </x:c>
      <x:c r="J894" s="0">
        <x:v>295</x:v>
      </x:c>
    </x:row>
    <x:row r="895" spans="1:10">
      <x:c r="A895" s="0" t="s">
        <x:v>2</x:v>
      </x:c>
      <x:c r="B895" s="0" t="s">
        <x:v>4</x:v>
      </x:c>
      <x:c r="C895" s="0" t="s">
        <x:v>158</x:v>
      </x:c>
      <x:c r="D895" s="0" t="s">
        <x:v>158</x:v>
      </x:c>
      <x:c r="E895" s="0" t="s">
        <x:v>148</x:v>
      </x:c>
      <x:c r="F895" s="0" t="s">
        <x:v>149</x:v>
      </x:c>
      <x:c r="G895" s="0" t="s">
        <x:v>54</x:v>
      </x:c>
      <x:c r="H895" s="0" t="s">
        <x:v>55</x:v>
      </x:c>
      <x:c r="I895" s="0" t="s">
        <x:v>51</x:v>
      </x:c>
      <x:c r="J895" s="0">
        <x:v>292</x:v>
      </x:c>
    </x:row>
    <x:row r="896" spans="1:10">
      <x:c r="A896" s="0" t="s">
        <x:v>2</x:v>
      </x:c>
      <x:c r="B896" s="0" t="s">
        <x:v>4</x:v>
      </x:c>
      <x:c r="C896" s="0" t="s">
        <x:v>158</x:v>
      </x:c>
      <x:c r="D896" s="0" t="s">
        <x:v>158</x:v>
      </x:c>
      <x:c r="E896" s="0" t="s">
        <x:v>150</x:v>
      </x:c>
      <x:c r="F896" s="0" t="s">
        <x:v>151</x:v>
      </x:c>
      <x:c r="G896" s="0" t="s">
        <x:v>48</x:v>
      </x:c>
      <x:c r="H896" s="0" t="s">
        <x:v>50</x:v>
      </x:c>
      <x:c r="I896" s="0" t="s">
        <x:v>51</x:v>
      </x:c>
      <x:c r="J896" s="0">
        <x:v>475</x:v>
      </x:c>
    </x:row>
    <x:row r="897" spans="1:10">
      <x:c r="A897" s="0" t="s">
        <x:v>2</x:v>
      </x:c>
      <x:c r="B897" s="0" t="s">
        <x:v>4</x:v>
      </x:c>
      <x:c r="C897" s="0" t="s">
        <x:v>158</x:v>
      </x:c>
      <x:c r="D897" s="0" t="s">
        <x:v>158</x:v>
      </x:c>
      <x:c r="E897" s="0" t="s">
        <x:v>150</x:v>
      </x:c>
      <x:c r="F897" s="0" t="s">
        <x:v>151</x:v>
      </x:c>
      <x:c r="G897" s="0" t="s">
        <x:v>52</x:v>
      </x:c>
      <x:c r="H897" s="0" t="s">
        <x:v>53</x:v>
      </x:c>
      <x:c r="I897" s="0" t="s">
        <x:v>51</x:v>
      </x:c>
      <x:c r="J897" s="0">
        <x:v>197</x:v>
      </x:c>
    </x:row>
    <x:row r="898" spans="1:10">
      <x:c r="A898" s="0" t="s">
        <x:v>2</x:v>
      </x:c>
      <x:c r="B898" s="0" t="s">
        <x:v>4</x:v>
      </x:c>
      <x:c r="C898" s="0" t="s">
        <x:v>158</x:v>
      </x:c>
      <x:c r="D898" s="0" t="s">
        <x:v>158</x:v>
      </x:c>
      <x:c r="E898" s="0" t="s">
        <x:v>150</x:v>
      </x:c>
      <x:c r="F898" s="0" t="s">
        <x:v>151</x:v>
      </x:c>
      <x:c r="G898" s="0" t="s">
        <x:v>54</x:v>
      </x:c>
      <x:c r="H898" s="0" t="s">
        <x:v>55</x:v>
      </x:c>
      <x:c r="I898" s="0" t="s">
        <x:v>51</x:v>
      </x:c>
      <x:c r="J898" s="0">
        <x:v>278</x:v>
      </x:c>
    </x:row>
    <x:row r="899" spans="1:10">
      <x:c r="A899" s="0" t="s">
        <x:v>2</x:v>
      </x:c>
      <x:c r="B899" s="0" t="s">
        <x:v>4</x:v>
      </x:c>
      <x:c r="C899" s="0" t="s">
        <x:v>158</x:v>
      </x:c>
      <x:c r="D899" s="0" t="s">
        <x:v>158</x:v>
      </x:c>
      <x:c r="E899" s="0" t="s">
        <x:v>152</x:v>
      </x:c>
      <x:c r="F899" s="0" t="s">
        <x:v>153</x:v>
      </x:c>
      <x:c r="G899" s="0" t="s">
        <x:v>48</x:v>
      </x:c>
      <x:c r="H899" s="0" t="s">
        <x:v>50</x:v>
      </x:c>
      <x:c r="I899" s="0" t="s">
        <x:v>51</x:v>
      </x:c>
      <x:c r="J899" s="0">
        <x:v>658</x:v>
      </x:c>
    </x:row>
    <x:row r="900" spans="1:10">
      <x:c r="A900" s="0" t="s">
        <x:v>2</x:v>
      </x:c>
      <x:c r="B900" s="0" t="s">
        <x:v>4</x:v>
      </x:c>
      <x:c r="C900" s="0" t="s">
        <x:v>158</x:v>
      </x:c>
      <x:c r="D900" s="0" t="s">
        <x:v>158</x:v>
      </x:c>
      <x:c r="E900" s="0" t="s">
        <x:v>152</x:v>
      </x:c>
      <x:c r="F900" s="0" t="s">
        <x:v>153</x:v>
      </x:c>
      <x:c r="G900" s="0" t="s">
        <x:v>52</x:v>
      </x:c>
      <x:c r="H900" s="0" t="s">
        <x:v>53</x:v>
      </x:c>
      <x:c r="I900" s="0" t="s">
        <x:v>51</x:v>
      </x:c>
      <x:c r="J900" s="0">
        <x:v>328</x:v>
      </x:c>
    </x:row>
    <x:row r="901" spans="1:10">
      <x:c r="A901" s="0" t="s">
        <x:v>2</x:v>
      </x:c>
      <x:c r="B901" s="0" t="s">
        <x:v>4</x:v>
      </x:c>
      <x:c r="C901" s="0" t="s">
        <x:v>158</x:v>
      </x:c>
      <x:c r="D901" s="0" t="s">
        <x:v>158</x:v>
      </x:c>
      <x:c r="E901" s="0" t="s">
        <x:v>152</x:v>
      </x:c>
      <x:c r="F901" s="0" t="s">
        <x:v>153</x:v>
      </x:c>
      <x:c r="G901" s="0" t="s">
        <x:v>54</x:v>
      </x:c>
      <x:c r="H901" s="0" t="s">
        <x:v>55</x:v>
      </x:c>
      <x:c r="I901" s="0" t="s">
        <x:v>51</x:v>
      </x:c>
      <x:c r="J901" s="0">
        <x:v>331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48</x:v>
      </x:c>
      <x:c r="F902" s="0" t="s">
        <x:v>49</x:v>
      </x:c>
      <x:c r="G902" s="0" t="s">
        <x:v>48</x:v>
      </x:c>
      <x:c r="H902" s="0" t="s">
        <x:v>50</x:v>
      </x:c>
      <x:c r="I902" s="0" t="s">
        <x:v>51</x:v>
      </x:c>
      <x:c r="J902" s="0">
        <x:v>28506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48</x:v>
      </x:c>
      <x:c r="F903" s="0" t="s">
        <x:v>49</x:v>
      </x:c>
      <x:c r="G903" s="0" t="s">
        <x:v>52</x:v>
      </x:c>
      <x:c r="H903" s="0" t="s">
        <x:v>53</x:v>
      </x:c>
      <x:c r="I903" s="0" t="s">
        <x:v>51</x:v>
      </x:c>
      <x:c r="J903" s="0">
        <x:v>9305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48</x:v>
      </x:c>
      <x:c r="F904" s="0" t="s">
        <x:v>49</x:v>
      </x:c>
      <x:c r="G904" s="0" t="s">
        <x:v>54</x:v>
      </x:c>
      <x:c r="H904" s="0" t="s">
        <x:v>55</x:v>
      </x:c>
      <x:c r="I904" s="0" t="s">
        <x:v>51</x:v>
      </x:c>
      <x:c r="J904" s="0">
        <x:v>19201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56</x:v>
      </x:c>
      <x:c r="F905" s="0" t="s">
        <x:v>57</x:v>
      </x:c>
      <x:c r="G905" s="0" t="s">
        <x:v>48</x:v>
      </x:c>
      <x:c r="H905" s="0" t="s">
        <x:v>50</x:v>
      </x:c>
      <x:c r="I905" s="0" t="s">
        <x:v>51</x:v>
      </x:c>
      <x:c r="J905" s="0">
        <x:v>5883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56</x:v>
      </x:c>
      <x:c r="F906" s="0" t="s">
        <x:v>57</x:v>
      </x:c>
      <x:c r="G906" s="0" t="s">
        <x:v>52</x:v>
      </x:c>
      <x:c r="H906" s="0" t="s">
        <x:v>53</x:v>
      </x:c>
      <x:c r="I906" s="0" t="s">
        <x:v>51</x:v>
      </x:c>
      <x:c r="J906" s="0">
        <x:v>4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56</x:v>
      </x:c>
      <x:c r="F907" s="0" t="s">
        <x:v>57</x:v>
      </x:c>
      <x:c r="G907" s="0" t="s">
        <x:v>54</x:v>
      </x:c>
      <x:c r="H907" s="0" t="s">
        <x:v>55</x:v>
      </x:c>
      <x:c r="I907" s="0" t="s">
        <x:v>51</x:v>
      </x:c>
      <x:c r="J907" s="0">
        <x:v>5879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58</x:v>
      </x:c>
      <x:c r="F908" s="0" t="s">
        <x:v>59</x:v>
      </x:c>
      <x:c r="G908" s="0" t="s">
        <x:v>48</x:v>
      </x:c>
      <x:c r="H908" s="0" t="s">
        <x:v>50</x:v>
      </x:c>
      <x:c r="I908" s="0" t="s">
        <x:v>51</x:v>
      </x:c>
      <x:c r="J908" s="0">
        <x:v>511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58</x:v>
      </x:c>
      <x:c r="F909" s="0" t="s">
        <x:v>59</x:v>
      </x:c>
      <x:c r="G909" s="0" t="s">
        <x:v>52</x:v>
      </x:c>
      <x:c r="H909" s="0" t="s">
        <x:v>53</x:v>
      </x:c>
      <x:c r="I909" s="0" t="s">
        <x:v>51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58</x:v>
      </x:c>
      <x:c r="F910" s="0" t="s">
        <x:v>59</x:v>
      </x:c>
      <x:c r="G910" s="0" t="s">
        <x:v>54</x:v>
      </x:c>
      <x:c r="H910" s="0" t="s">
        <x:v>55</x:v>
      </x:c>
      <x:c r="I910" s="0" t="s">
        <x:v>51</x:v>
      </x:c>
      <x:c r="J910" s="0">
        <x:v>285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60</x:v>
      </x:c>
      <x:c r="F911" s="0" t="s">
        <x:v>61</x:v>
      </x:c>
      <x:c r="G911" s="0" t="s">
        <x:v>48</x:v>
      </x:c>
      <x:c r="H911" s="0" t="s">
        <x:v>50</x:v>
      </x:c>
      <x:c r="I911" s="0" t="s">
        <x:v>51</x:v>
      </x:c>
      <x:c r="J911" s="0">
        <x:v>3008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60</x:v>
      </x:c>
      <x:c r="F912" s="0" t="s">
        <x:v>61</x:v>
      </x:c>
      <x:c r="G912" s="0" t="s">
        <x:v>52</x:v>
      </x:c>
      <x:c r="H912" s="0" t="s">
        <x:v>53</x:v>
      </x:c>
      <x:c r="I912" s="0" t="s">
        <x:v>51</x:v>
      </x:c>
      <x:c r="J912" s="0">
        <x:v>1117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60</x:v>
      </x:c>
      <x:c r="F913" s="0" t="s">
        <x:v>61</x:v>
      </x:c>
      <x:c r="G913" s="0" t="s">
        <x:v>54</x:v>
      </x:c>
      <x:c r="H913" s="0" t="s">
        <x:v>55</x:v>
      </x:c>
      <x:c r="I913" s="0" t="s">
        <x:v>51</x:v>
      </x:c>
      <x:c r="J913" s="0">
        <x:v>1891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62</x:v>
      </x:c>
      <x:c r="F914" s="0" t="s">
        <x:v>63</x:v>
      </x:c>
      <x:c r="G914" s="0" t="s">
        <x:v>48</x:v>
      </x:c>
      <x:c r="H914" s="0" t="s">
        <x:v>50</x:v>
      </x:c>
      <x:c r="I914" s="0" t="s">
        <x:v>51</x:v>
      </x:c>
      <x:c r="J914" s="0">
        <x:v>502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62</x:v>
      </x:c>
      <x:c r="F915" s="0" t="s">
        <x:v>63</x:v>
      </x:c>
      <x:c r="G915" s="0" t="s">
        <x:v>52</x:v>
      </x:c>
      <x:c r="H915" s="0" t="s">
        <x:v>53</x:v>
      </x:c>
      <x:c r="I915" s="0" t="s">
        <x:v>51</x:v>
      </x:c>
      <x:c r="J915" s="0">
        <x:v>154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62</x:v>
      </x:c>
      <x:c r="F916" s="0" t="s">
        <x:v>63</x:v>
      </x:c>
      <x:c r="G916" s="0" t="s">
        <x:v>54</x:v>
      </x:c>
      <x:c r="H916" s="0" t="s">
        <x:v>55</x:v>
      </x:c>
      <x:c r="I916" s="0" t="s">
        <x:v>51</x:v>
      </x:c>
      <x:c r="J916" s="0">
        <x:v>347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64</x:v>
      </x:c>
      <x:c r="F917" s="0" t="s">
        <x:v>65</x:v>
      </x:c>
      <x:c r="G917" s="0" t="s">
        <x:v>48</x:v>
      </x:c>
      <x:c r="H917" s="0" t="s">
        <x:v>50</x:v>
      </x:c>
      <x:c r="I917" s="0" t="s">
        <x:v>51</x:v>
      </x:c>
      <x:c r="J917" s="0">
        <x:v>280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64</x:v>
      </x:c>
      <x:c r="F918" s="0" t="s">
        <x:v>65</x:v>
      </x:c>
      <x:c r="G918" s="0" t="s">
        <x:v>52</x:v>
      </x:c>
      <x:c r="H918" s="0" t="s">
        <x:v>53</x:v>
      </x:c>
      <x:c r="I918" s="0" t="s">
        <x:v>51</x:v>
      </x:c>
      <x:c r="J918" s="0">
        <x:v>124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64</x:v>
      </x:c>
      <x:c r="F919" s="0" t="s">
        <x:v>65</x:v>
      </x:c>
      <x:c r="G919" s="0" t="s">
        <x:v>54</x:v>
      </x:c>
      <x:c r="H919" s="0" t="s">
        <x:v>55</x:v>
      </x:c>
      <x:c r="I919" s="0" t="s">
        <x:v>51</x:v>
      </x:c>
      <x:c r="J919" s="0">
        <x:v>157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66</x:v>
      </x:c>
      <x:c r="F920" s="0" t="s">
        <x:v>67</x:v>
      </x:c>
      <x:c r="G920" s="0" t="s">
        <x:v>48</x:v>
      </x:c>
      <x:c r="H920" s="0" t="s">
        <x:v>50</x:v>
      </x:c>
      <x:c r="I920" s="0" t="s">
        <x:v>51</x:v>
      </x:c>
      <x:c r="J920" s="0">
        <x:v>645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66</x:v>
      </x:c>
      <x:c r="F921" s="0" t="s">
        <x:v>67</x:v>
      </x:c>
      <x:c r="G921" s="0" t="s">
        <x:v>52</x:v>
      </x:c>
      <x:c r="H921" s="0" t="s">
        <x:v>53</x:v>
      </x:c>
      <x:c r="I921" s="0" t="s">
        <x:v>51</x:v>
      </x:c>
      <x:c r="J921" s="0">
        <x:v>303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66</x:v>
      </x:c>
      <x:c r="F922" s="0" t="s">
        <x:v>67</x:v>
      </x:c>
      <x:c r="G922" s="0" t="s">
        <x:v>54</x:v>
      </x:c>
      <x:c r="H922" s="0" t="s">
        <x:v>55</x:v>
      </x:c>
      <x:c r="I922" s="0" t="s">
        <x:v>51</x:v>
      </x:c>
      <x:c r="J922" s="0">
        <x:v>342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68</x:v>
      </x:c>
      <x:c r="F923" s="0" t="s">
        <x:v>69</x:v>
      </x:c>
      <x:c r="G923" s="0" t="s">
        <x:v>48</x:v>
      </x:c>
      <x:c r="H923" s="0" t="s">
        <x:v>50</x:v>
      </x:c>
      <x:c r="I923" s="0" t="s">
        <x:v>51</x:v>
      </x:c>
      <x:c r="J923" s="0">
        <x:v>303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68</x:v>
      </x:c>
      <x:c r="F924" s="0" t="s">
        <x:v>69</x:v>
      </x:c>
      <x:c r="G924" s="0" t="s">
        <x:v>52</x:v>
      </x:c>
      <x:c r="H924" s="0" t="s">
        <x:v>53</x:v>
      </x:c>
      <x:c r="I924" s="0" t="s">
        <x:v>51</x:v>
      </x:c>
      <x:c r="J924" s="0">
        <x:v>61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68</x:v>
      </x:c>
      <x:c r="F925" s="0" t="s">
        <x:v>69</x:v>
      </x:c>
      <x:c r="G925" s="0" t="s">
        <x:v>54</x:v>
      </x:c>
      <x:c r="H925" s="0" t="s">
        <x:v>55</x:v>
      </x:c>
      <x:c r="I925" s="0" t="s">
        <x:v>51</x:v>
      </x:c>
      <x:c r="J925" s="0">
        <x:v>242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70</x:v>
      </x:c>
      <x:c r="F926" s="0" t="s">
        <x:v>71</x:v>
      </x:c>
      <x:c r="G926" s="0" t="s">
        <x:v>48</x:v>
      </x:c>
      <x:c r="H926" s="0" t="s">
        <x:v>50</x:v>
      </x:c>
      <x:c r="I926" s="0" t="s">
        <x:v>51</x:v>
      </x:c>
      <x:c r="J926" s="0">
        <x:v>397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70</x:v>
      </x:c>
      <x:c r="F927" s="0" t="s">
        <x:v>71</x:v>
      </x:c>
      <x:c r="G927" s="0" t="s">
        <x:v>52</x:v>
      </x:c>
      <x:c r="H927" s="0" t="s">
        <x:v>53</x:v>
      </x:c>
      <x:c r="I927" s="0" t="s">
        <x:v>51</x:v>
      </x:c>
      <x:c r="J927" s="0">
        <x:v>35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70</x:v>
      </x:c>
      <x:c r="F928" s="0" t="s">
        <x:v>71</x:v>
      </x:c>
      <x:c r="G928" s="0" t="s">
        <x:v>54</x:v>
      </x:c>
      <x:c r="H928" s="0" t="s">
        <x:v>55</x:v>
      </x:c>
      <x:c r="I928" s="0" t="s">
        <x:v>51</x:v>
      </x:c>
      <x:c r="J928" s="0">
        <x:v>362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72</x:v>
      </x:c>
      <x:c r="F929" s="0" t="s">
        <x:v>73</x:v>
      </x:c>
      <x:c r="G929" s="0" t="s">
        <x:v>48</x:v>
      </x:c>
      <x:c r="H929" s="0" t="s">
        <x:v>50</x:v>
      </x:c>
      <x:c r="I929" s="0" t="s">
        <x:v>51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72</x:v>
      </x:c>
      <x:c r="F930" s="0" t="s">
        <x:v>73</x:v>
      </x:c>
      <x:c r="G930" s="0" t="s">
        <x:v>52</x:v>
      </x:c>
      <x:c r="H930" s="0" t="s">
        <x:v>53</x:v>
      </x:c>
      <x:c r="I930" s="0" t="s">
        <x:v>51</x:v>
      </x:c>
      <x:c r="J930" s="0">
        <x:v>69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72</x:v>
      </x:c>
      <x:c r="F931" s="0" t="s">
        <x:v>73</x:v>
      </x:c>
      <x:c r="G931" s="0" t="s">
        <x:v>54</x:v>
      </x:c>
      <x:c r="H931" s="0" t="s">
        <x:v>55</x:v>
      </x:c>
      <x:c r="I931" s="0" t="s">
        <x:v>51</x:v>
      </x:c>
      <x:c r="J931" s="0">
        <x:v>76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74</x:v>
      </x:c>
      <x:c r="F932" s="0" t="s">
        <x:v>75</x:v>
      </x:c>
      <x:c r="G932" s="0" t="s">
        <x:v>48</x:v>
      </x:c>
      <x:c r="H932" s="0" t="s">
        <x:v>50</x:v>
      </x:c>
      <x:c r="I932" s="0" t="s">
        <x:v>51</x:v>
      </x:c>
      <x:c r="J932" s="0">
        <x:v>333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74</x:v>
      </x:c>
      <x:c r="F933" s="0" t="s">
        <x:v>75</x:v>
      </x:c>
      <x:c r="G933" s="0" t="s">
        <x:v>52</x:v>
      </x:c>
      <x:c r="H933" s="0" t="s">
        <x:v>53</x:v>
      </x:c>
      <x:c r="I933" s="0" t="s">
        <x:v>51</x:v>
      </x:c>
      <x:c r="J933" s="0">
        <x:v>92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74</x:v>
      </x:c>
      <x:c r="F934" s="0" t="s">
        <x:v>75</x:v>
      </x:c>
      <x:c r="G934" s="0" t="s">
        <x:v>54</x:v>
      </x:c>
      <x:c r="H934" s="0" t="s">
        <x:v>55</x:v>
      </x:c>
      <x:c r="I934" s="0" t="s">
        <x:v>51</x:v>
      </x:c>
      <x:c r="J934" s="0">
        <x:v>241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76</x:v>
      </x:c>
      <x:c r="F935" s="0" t="s">
        <x:v>77</x:v>
      </x:c>
      <x:c r="G935" s="0" t="s">
        <x:v>48</x:v>
      </x:c>
      <x:c r="H935" s="0" t="s">
        <x:v>50</x:v>
      </x:c>
      <x:c r="I935" s="0" t="s">
        <x:v>51</x:v>
      </x:c>
      <x:c r="J935" s="0">
        <x:v>135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76</x:v>
      </x:c>
      <x:c r="F936" s="0" t="s">
        <x:v>77</x:v>
      </x:c>
      <x:c r="G936" s="0" t="s">
        <x:v>52</x:v>
      </x:c>
      <x:c r="H936" s="0" t="s">
        <x:v>53</x:v>
      </x:c>
      <x:c r="I936" s="0" t="s">
        <x:v>51</x:v>
      </x:c>
      <x:c r="J936" s="0">
        <x:v>77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76</x:v>
      </x:c>
      <x:c r="F937" s="0" t="s">
        <x:v>77</x:v>
      </x:c>
      <x:c r="G937" s="0" t="s">
        <x:v>54</x:v>
      </x:c>
      <x:c r="H937" s="0" t="s">
        <x:v>55</x:v>
      </x:c>
      <x:c r="I937" s="0" t="s">
        <x:v>51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78</x:v>
      </x:c>
      <x:c r="F938" s="0" t="s">
        <x:v>79</x:v>
      </x:c>
      <x:c r="G938" s="0" t="s">
        <x:v>48</x:v>
      </x:c>
      <x:c r="H938" s="0" t="s">
        <x:v>50</x:v>
      </x:c>
      <x:c r="I938" s="0" t="s">
        <x:v>51</x:v>
      </x:c>
      <x:c r="J938" s="0">
        <x:v>133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78</x:v>
      </x:c>
      <x:c r="F939" s="0" t="s">
        <x:v>79</x:v>
      </x:c>
      <x:c r="G939" s="0" t="s">
        <x:v>52</x:v>
      </x:c>
      <x:c r="H939" s="0" t="s">
        <x:v>53</x:v>
      </x:c>
      <x:c r="I939" s="0" t="s">
        <x:v>51</x:v>
      </x:c>
      <x:c r="J939" s="0">
        <x:v>85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78</x:v>
      </x:c>
      <x:c r="F940" s="0" t="s">
        <x:v>79</x:v>
      </x:c>
      <x:c r="G940" s="0" t="s">
        <x:v>54</x:v>
      </x:c>
      <x:c r="H940" s="0" t="s">
        <x:v>55</x:v>
      </x:c>
      <x:c r="I940" s="0" t="s">
        <x:v>51</x:v>
      </x:c>
      <x:c r="J940" s="0">
        <x:v>48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80</x:v>
      </x:c>
      <x:c r="F941" s="0" t="s">
        <x:v>81</x:v>
      </x:c>
      <x:c r="G941" s="0" t="s">
        <x:v>48</x:v>
      </x:c>
      <x:c r="H941" s="0" t="s">
        <x:v>50</x:v>
      </x:c>
      <x:c r="I941" s="0" t="s">
        <x:v>51</x:v>
      </x:c>
      <x:c r="J941" s="0">
        <x:v>59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80</x:v>
      </x:c>
      <x:c r="F942" s="0" t="s">
        <x:v>81</x:v>
      </x:c>
      <x:c r="G942" s="0" t="s">
        <x:v>52</x:v>
      </x:c>
      <x:c r="H942" s="0" t="s">
        <x:v>53</x:v>
      </x:c>
      <x:c r="I942" s="0" t="s">
        <x:v>51</x:v>
      </x:c>
      <x:c r="J942" s="0">
        <x:v>44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80</x:v>
      </x:c>
      <x:c r="F943" s="0" t="s">
        <x:v>81</x:v>
      </x:c>
      <x:c r="G943" s="0" t="s">
        <x:v>54</x:v>
      </x:c>
      <x:c r="H943" s="0" t="s">
        <x:v>55</x:v>
      </x:c>
      <x:c r="I943" s="0" t="s">
        <x:v>51</x:v>
      </x:c>
      <x:c r="J943" s="0">
        <x:v>14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82</x:v>
      </x:c>
      <x:c r="F944" s="0" t="s">
        <x:v>83</x:v>
      </x:c>
      <x:c r="G944" s="0" t="s">
        <x:v>48</x:v>
      </x:c>
      <x:c r="H944" s="0" t="s">
        <x:v>50</x:v>
      </x:c>
      <x:c r="I944" s="0" t="s">
        <x:v>51</x:v>
      </x:c>
      <x:c r="J944" s="0">
        <x:v>207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82</x:v>
      </x:c>
      <x:c r="F945" s="0" t="s">
        <x:v>83</x:v>
      </x:c>
      <x:c r="G945" s="0" t="s">
        <x:v>52</x:v>
      </x:c>
      <x:c r="H945" s="0" t="s">
        <x:v>53</x:v>
      </x:c>
      <x:c r="I945" s="0" t="s">
        <x:v>51</x:v>
      </x:c>
      <x:c r="J945" s="0">
        <x:v>95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82</x:v>
      </x:c>
      <x:c r="F946" s="0" t="s">
        <x:v>83</x:v>
      </x:c>
      <x:c r="G946" s="0" t="s">
        <x:v>54</x:v>
      </x:c>
      <x:c r="H946" s="0" t="s">
        <x:v>55</x:v>
      </x:c>
      <x:c r="I946" s="0" t="s">
        <x:v>51</x:v>
      </x:c>
      <x:c r="J946" s="0">
        <x:v>112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84</x:v>
      </x:c>
      <x:c r="F947" s="0" t="s">
        <x:v>85</x:v>
      </x:c>
      <x:c r="G947" s="0" t="s">
        <x:v>48</x:v>
      </x:c>
      <x:c r="H947" s="0" t="s">
        <x:v>50</x:v>
      </x:c>
      <x:c r="I947" s="0" t="s">
        <x:v>51</x:v>
      </x:c>
      <x:c r="J947" s="0">
        <x:v>258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51</x:v>
      </x:c>
      <x:c r="J948" s="0">
        <x:v>104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84</x:v>
      </x:c>
      <x:c r="F949" s="0" t="s">
        <x:v>85</x:v>
      </x:c>
      <x:c r="G949" s="0" t="s">
        <x:v>54</x:v>
      </x:c>
      <x:c r="H949" s="0" t="s">
        <x:v>55</x:v>
      </x:c>
      <x:c r="I949" s="0" t="s">
        <x:v>51</x:v>
      </x:c>
      <x:c r="J949" s="0">
        <x:v>154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86</x:v>
      </x:c>
      <x:c r="F950" s="0" t="s">
        <x:v>87</x:v>
      </x:c>
      <x:c r="G950" s="0" t="s">
        <x:v>48</x:v>
      </x:c>
      <x:c r="H950" s="0" t="s">
        <x:v>50</x:v>
      </x:c>
      <x:c r="I950" s="0" t="s">
        <x:v>51</x:v>
      </x:c>
      <x:c r="J950" s="0">
        <x:v>187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86</x:v>
      </x:c>
      <x:c r="F951" s="0" t="s">
        <x:v>87</x:v>
      </x:c>
      <x:c r="G951" s="0" t="s">
        <x:v>52</x:v>
      </x:c>
      <x:c r="H951" s="0" t="s">
        <x:v>53</x:v>
      </x:c>
      <x:c r="I951" s="0" t="s">
        <x:v>51</x:v>
      </x:c>
      <x:c r="J951" s="0">
        <x:v>90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86</x:v>
      </x:c>
      <x:c r="F952" s="0" t="s">
        <x:v>87</x:v>
      </x:c>
      <x:c r="G952" s="0" t="s">
        <x:v>54</x:v>
      </x:c>
      <x:c r="H952" s="0" t="s">
        <x:v>55</x:v>
      </x:c>
      <x:c r="I952" s="0" t="s">
        <x:v>51</x:v>
      </x:c>
      <x:c r="J952" s="0">
        <x:v>97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88</x:v>
      </x:c>
      <x:c r="F953" s="0" t="s">
        <x:v>89</x:v>
      </x:c>
      <x:c r="G953" s="0" t="s">
        <x:v>48</x:v>
      </x:c>
      <x:c r="H953" s="0" t="s">
        <x:v>50</x:v>
      </x:c>
      <x:c r="I953" s="0" t="s">
        <x:v>51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88</x:v>
      </x:c>
      <x:c r="F954" s="0" t="s">
        <x:v>89</x:v>
      </x:c>
      <x:c r="G954" s="0" t="s">
        <x:v>52</x:v>
      </x:c>
      <x:c r="H954" s="0" t="s">
        <x:v>53</x:v>
      </x:c>
      <x:c r="I954" s="0" t="s">
        <x:v>51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88</x:v>
      </x:c>
      <x:c r="F955" s="0" t="s">
        <x:v>89</x:v>
      </x:c>
      <x:c r="G955" s="0" t="s">
        <x:v>54</x:v>
      </x:c>
      <x:c r="H955" s="0" t="s">
        <x:v>55</x:v>
      </x:c>
      <x:c r="I955" s="0" t="s">
        <x:v>51</x:v>
      </x:c>
      <x:c r="J955" s="0">
        <x:v>41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90</x:v>
      </x:c>
      <x:c r="F956" s="0" t="s">
        <x:v>91</x:v>
      </x:c>
      <x:c r="G956" s="0" t="s">
        <x:v>48</x:v>
      </x:c>
      <x:c r="H956" s="0" t="s">
        <x:v>50</x:v>
      </x:c>
      <x:c r="I956" s="0" t="s">
        <x:v>51</x:v>
      </x:c>
      <x:c r="J956" s="0">
        <x:v>225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90</x:v>
      </x:c>
      <x:c r="F957" s="0" t="s">
        <x:v>91</x:v>
      </x:c>
      <x:c r="G957" s="0" t="s">
        <x:v>52</x:v>
      </x:c>
      <x:c r="H957" s="0" t="s">
        <x:v>53</x:v>
      </x:c>
      <x:c r="I957" s="0" t="s">
        <x:v>51</x:v>
      </x:c>
      <x:c r="J957" s="0">
        <x:v>92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90</x:v>
      </x:c>
      <x:c r="F958" s="0" t="s">
        <x:v>91</x:v>
      </x:c>
      <x:c r="G958" s="0" t="s">
        <x:v>54</x:v>
      </x:c>
      <x:c r="H958" s="0" t="s">
        <x:v>55</x:v>
      </x:c>
      <x:c r="I958" s="0" t="s">
        <x:v>51</x:v>
      </x:c>
      <x:c r="J958" s="0">
        <x:v>133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92</x:v>
      </x:c>
      <x:c r="F959" s="0" t="s">
        <x:v>93</x:v>
      </x:c>
      <x:c r="G959" s="0" t="s">
        <x:v>48</x:v>
      </x:c>
      <x:c r="H959" s="0" t="s">
        <x:v>50</x:v>
      </x:c>
      <x:c r="I959" s="0" t="s">
        <x:v>51</x:v>
      </x:c>
      <x:c r="J959" s="0">
        <x:v>290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92</x:v>
      </x:c>
      <x:c r="F960" s="0" t="s">
        <x:v>93</x:v>
      </x:c>
      <x:c r="G960" s="0" t="s">
        <x:v>52</x:v>
      </x:c>
      <x:c r="H960" s="0" t="s">
        <x:v>53</x:v>
      </x:c>
      <x:c r="I960" s="0" t="s">
        <x:v>51</x:v>
      </x:c>
      <x:c r="J960" s="0">
        <x:v>84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92</x:v>
      </x:c>
      <x:c r="F961" s="0" t="s">
        <x:v>93</x:v>
      </x:c>
      <x:c r="G961" s="0" t="s">
        <x:v>54</x:v>
      </x:c>
      <x:c r="H961" s="0" t="s">
        <x:v>55</x:v>
      </x:c>
      <x:c r="I961" s="0" t="s">
        <x:v>51</x:v>
      </x:c>
      <x:c r="J961" s="0">
        <x:v>207</x:v>
      </x:c>
    </x:row>
    <x:row r="962" spans="1:10">
      <x:c r="A962" s="0" t="s">
        <x:v>2</x:v>
      </x:c>
      <x:c r="B962" s="0" t="s">
        <x:v>4</x:v>
      </x:c>
      <x:c r="C962" s="0" t="s">
        <x:v>159</x:v>
      </x:c>
      <x:c r="D962" s="0" t="s">
        <x:v>159</x:v>
      </x:c>
      <x:c r="E962" s="0" t="s">
        <x:v>94</x:v>
      </x:c>
      <x:c r="F962" s="0" t="s">
        <x:v>95</x:v>
      </x:c>
      <x:c r="G962" s="0" t="s">
        <x:v>48</x:v>
      </x:c>
      <x:c r="H962" s="0" t="s">
        <x:v>50</x:v>
      </x:c>
      <x:c r="I962" s="0" t="s">
        <x:v>51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159</x:v>
      </x:c>
      <x:c r="D963" s="0" t="s">
        <x:v>159</x:v>
      </x:c>
      <x:c r="E963" s="0" t="s">
        <x:v>94</x:v>
      </x:c>
      <x:c r="F963" s="0" t="s">
        <x:v>95</x:v>
      </x:c>
      <x:c r="G963" s="0" t="s">
        <x:v>52</x:v>
      </x:c>
      <x:c r="H963" s="0" t="s">
        <x:v>53</x:v>
      </x:c>
      <x:c r="I963" s="0" t="s">
        <x:v>51</x:v>
      </x:c>
      <x:c r="J963" s="0">
        <x:v>90</x:v>
      </x:c>
    </x:row>
    <x:row r="964" spans="1:10">
      <x:c r="A964" s="0" t="s">
        <x:v>2</x:v>
      </x:c>
      <x:c r="B964" s="0" t="s">
        <x:v>4</x:v>
      </x:c>
      <x:c r="C964" s="0" t="s">
        <x:v>159</x:v>
      </x:c>
      <x:c r="D964" s="0" t="s">
        <x:v>159</x:v>
      </x:c>
      <x:c r="E964" s="0" t="s">
        <x:v>94</x:v>
      </x:c>
      <x:c r="F964" s="0" t="s">
        <x:v>95</x:v>
      </x:c>
      <x:c r="G964" s="0" t="s">
        <x:v>54</x:v>
      </x:c>
      <x:c r="H964" s="0" t="s">
        <x:v>55</x:v>
      </x:c>
      <x:c r="I964" s="0" t="s">
        <x:v>51</x:v>
      </x:c>
      <x:c r="J964" s="0">
        <x:v>44</x:v>
      </x:c>
    </x:row>
    <x:row r="965" spans="1:10">
      <x:c r="A965" s="0" t="s">
        <x:v>2</x:v>
      </x:c>
      <x:c r="B965" s="0" t="s">
        <x:v>4</x:v>
      </x:c>
      <x:c r="C965" s="0" t="s">
        <x:v>159</x:v>
      </x:c>
      <x:c r="D965" s="0" t="s">
        <x:v>159</x:v>
      </x:c>
      <x:c r="E965" s="0" t="s">
        <x:v>96</x:v>
      </x:c>
      <x:c r="F965" s="0" t="s">
        <x:v>97</x:v>
      </x:c>
      <x:c r="G965" s="0" t="s">
        <x:v>48</x:v>
      </x:c>
      <x:c r="H965" s="0" t="s">
        <x:v>50</x:v>
      </x:c>
      <x:c r="I965" s="0" t="s">
        <x:v>51</x:v>
      </x:c>
      <x:c r="J965" s="0">
        <x:v>136</x:v>
      </x:c>
    </x:row>
    <x:row r="966" spans="1:10">
      <x:c r="A966" s="0" t="s">
        <x:v>2</x:v>
      </x:c>
      <x:c r="B966" s="0" t="s">
        <x:v>4</x:v>
      </x:c>
      <x:c r="C966" s="0" t="s">
        <x:v>159</x:v>
      </x:c>
      <x:c r="D966" s="0" t="s">
        <x:v>159</x:v>
      </x:c>
      <x:c r="E966" s="0" t="s">
        <x:v>96</x:v>
      </x:c>
      <x:c r="F966" s="0" t="s">
        <x:v>97</x:v>
      </x:c>
      <x:c r="G966" s="0" t="s">
        <x:v>52</x:v>
      </x:c>
      <x:c r="H966" s="0" t="s">
        <x:v>53</x:v>
      </x:c>
      <x:c r="I966" s="0" t="s">
        <x:v>51</x:v>
      </x:c>
      <x:c r="J966" s="0">
        <x:v>82</x:v>
      </x:c>
    </x:row>
    <x:row r="967" spans="1:10">
      <x:c r="A967" s="0" t="s">
        <x:v>2</x:v>
      </x:c>
      <x:c r="B967" s="0" t="s">
        <x:v>4</x:v>
      </x:c>
      <x:c r="C967" s="0" t="s">
        <x:v>159</x:v>
      </x:c>
      <x:c r="D967" s="0" t="s">
        <x:v>159</x:v>
      </x:c>
      <x:c r="E967" s="0" t="s">
        <x:v>96</x:v>
      </x:c>
      <x:c r="F967" s="0" t="s">
        <x:v>97</x:v>
      </x:c>
      <x:c r="G967" s="0" t="s">
        <x:v>54</x:v>
      </x:c>
      <x:c r="H967" s="0" t="s">
        <x:v>55</x:v>
      </x:c>
      <x:c r="I967" s="0" t="s">
        <x:v>51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159</x:v>
      </x:c>
      <x:c r="D968" s="0" t="s">
        <x:v>159</x:v>
      </x:c>
      <x:c r="E968" s="0" t="s">
        <x:v>98</x:v>
      </x:c>
      <x:c r="F968" s="0" t="s">
        <x:v>99</x:v>
      </x:c>
      <x:c r="G968" s="0" t="s">
        <x:v>48</x:v>
      </x:c>
      <x:c r="H968" s="0" t="s">
        <x:v>50</x:v>
      </x:c>
      <x:c r="I968" s="0" t="s">
        <x:v>51</x:v>
      </x:c>
      <x:c r="J968" s="0">
        <x:v>708</x:v>
      </x:c>
    </x:row>
    <x:row r="969" spans="1:10">
      <x:c r="A969" s="0" t="s">
        <x:v>2</x:v>
      </x:c>
      <x:c r="B969" s="0" t="s">
        <x:v>4</x:v>
      </x:c>
      <x:c r="C969" s="0" t="s">
        <x:v>159</x:v>
      </x:c>
      <x:c r="D969" s="0" t="s">
        <x:v>159</x:v>
      </x:c>
      <x:c r="E969" s="0" t="s">
        <x:v>98</x:v>
      </x:c>
      <x:c r="F969" s="0" t="s">
        <x:v>99</x:v>
      </x:c>
      <x:c r="G969" s="0" t="s">
        <x:v>52</x:v>
      </x:c>
      <x:c r="H969" s="0" t="s">
        <x:v>53</x:v>
      </x:c>
      <x:c r="I969" s="0" t="s">
        <x:v>51</x:v>
      </x:c>
      <x:c r="J969" s="0">
        <x:v>178</x:v>
      </x:c>
    </x:row>
    <x:row r="970" spans="1:10">
      <x:c r="A970" s="0" t="s">
        <x:v>2</x:v>
      </x:c>
      <x:c r="B970" s="0" t="s">
        <x:v>4</x:v>
      </x:c>
      <x:c r="C970" s="0" t="s">
        <x:v>159</x:v>
      </x:c>
      <x:c r="D970" s="0" t="s">
        <x:v>159</x:v>
      </x:c>
      <x:c r="E970" s="0" t="s">
        <x:v>98</x:v>
      </x:c>
      <x:c r="F970" s="0" t="s">
        <x:v>99</x:v>
      </x:c>
      <x:c r="G970" s="0" t="s">
        <x:v>54</x:v>
      </x:c>
      <x:c r="H970" s="0" t="s">
        <x:v>55</x:v>
      </x:c>
      <x:c r="I970" s="0" t="s">
        <x:v>51</x:v>
      </x:c>
      <x:c r="J970" s="0">
        <x:v>530</x:v>
      </x:c>
    </x:row>
    <x:row r="971" spans="1:10">
      <x:c r="A971" s="0" t="s">
        <x:v>2</x:v>
      </x:c>
      <x:c r="B971" s="0" t="s">
        <x:v>4</x:v>
      </x:c>
      <x:c r="C971" s="0" t="s">
        <x:v>159</x:v>
      </x:c>
      <x:c r="D971" s="0" t="s">
        <x:v>159</x:v>
      </x:c>
      <x:c r="E971" s="0" t="s">
        <x:v>100</x:v>
      </x:c>
      <x:c r="F971" s="0" t="s">
        <x:v>101</x:v>
      </x:c>
      <x:c r="G971" s="0" t="s">
        <x:v>48</x:v>
      </x:c>
      <x:c r="H971" s="0" t="s">
        <x:v>50</x:v>
      </x:c>
      <x:c r="I971" s="0" t="s">
        <x:v>51</x:v>
      </x:c>
      <x:c r="J971" s="0">
        <x:v>127</x:v>
      </x:c>
    </x:row>
    <x:row r="972" spans="1:10">
      <x:c r="A972" s="0" t="s">
        <x:v>2</x:v>
      </x:c>
      <x:c r="B972" s="0" t="s">
        <x:v>4</x:v>
      </x:c>
      <x:c r="C972" s="0" t="s">
        <x:v>159</x:v>
      </x:c>
      <x:c r="D972" s="0" t="s">
        <x:v>159</x:v>
      </x:c>
      <x:c r="E972" s="0" t="s">
        <x:v>100</x:v>
      </x:c>
      <x:c r="F972" s="0" t="s">
        <x:v>101</x:v>
      </x:c>
      <x:c r="G972" s="0" t="s">
        <x:v>52</x:v>
      </x:c>
      <x:c r="H972" s="0" t="s">
        <x:v>53</x:v>
      </x:c>
      <x:c r="I972" s="0" t="s">
        <x:v>51</x:v>
      </x:c>
      <x:c r="J972" s="0">
        <x:v>85</x:v>
      </x:c>
    </x:row>
    <x:row r="973" spans="1:10">
      <x:c r="A973" s="0" t="s">
        <x:v>2</x:v>
      </x:c>
      <x:c r="B973" s="0" t="s">
        <x:v>4</x:v>
      </x:c>
      <x:c r="C973" s="0" t="s">
        <x:v>159</x:v>
      </x:c>
      <x:c r="D973" s="0" t="s">
        <x:v>159</x:v>
      </x:c>
      <x:c r="E973" s="0" t="s">
        <x:v>100</x:v>
      </x:c>
      <x:c r="F973" s="0" t="s">
        <x:v>101</x:v>
      </x:c>
      <x:c r="G973" s="0" t="s">
        <x:v>54</x:v>
      </x:c>
      <x:c r="H973" s="0" t="s">
        <x:v>55</x:v>
      </x:c>
      <x:c r="I973" s="0" t="s">
        <x:v>51</x:v>
      </x:c>
      <x:c r="J973" s="0">
        <x:v>42</x:v>
      </x:c>
    </x:row>
    <x:row r="974" spans="1:10">
      <x:c r="A974" s="0" t="s">
        <x:v>2</x:v>
      </x:c>
      <x:c r="B974" s="0" t="s">
        <x:v>4</x:v>
      </x:c>
      <x:c r="C974" s="0" t="s">
        <x:v>159</x:v>
      </x:c>
      <x:c r="D974" s="0" t="s">
        <x:v>159</x:v>
      </x:c>
      <x:c r="E974" s="0" t="s">
        <x:v>102</x:v>
      </x:c>
      <x:c r="F974" s="0" t="s">
        <x:v>103</x:v>
      </x:c>
      <x:c r="G974" s="0" t="s">
        <x:v>48</x:v>
      </x:c>
      <x:c r="H974" s="0" t="s">
        <x:v>50</x:v>
      </x:c>
      <x:c r="I974" s="0" t="s">
        <x:v>51</x:v>
      </x:c>
      <x:c r="J974" s="0">
        <x:v>141</x:v>
      </x:c>
    </x:row>
    <x:row r="975" spans="1:10">
      <x:c r="A975" s="0" t="s">
        <x:v>2</x:v>
      </x:c>
      <x:c r="B975" s="0" t="s">
        <x:v>4</x:v>
      </x:c>
      <x:c r="C975" s="0" t="s">
        <x:v>159</x:v>
      </x:c>
      <x:c r="D975" s="0" t="s">
        <x:v>159</x:v>
      </x:c>
      <x:c r="E975" s="0" t="s">
        <x:v>102</x:v>
      </x:c>
      <x:c r="F975" s="0" t="s">
        <x:v>103</x:v>
      </x:c>
      <x:c r="G975" s="0" t="s">
        <x:v>52</x:v>
      </x:c>
      <x:c r="H975" s="0" t="s">
        <x:v>53</x:v>
      </x:c>
      <x:c r="I975" s="0" t="s">
        <x:v>51</x:v>
      </x:c>
      <x:c r="J975" s="0">
        <x:v>33</x:v>
      </x:c>
    </x:row>
    <x:row r="976" spans="1:10">
      <x:c r="A976" s="0" t="s">
        <x:v>2</x:v>
      </x:c>
      <x:c r="B976" s="0" t="s">
        <x:v>4</x:v>
      </x:c>
      <x:c r="C976" s="0" t="s">
        <x:v>159</x:v>
      </x:c>
      <x:c r="D976" s="0" t="s">
        <x:v>159</x:v>
      </x:c>
      <x:c r="E976" s="0" t="s">
        <x:v>102</x:v>
      </x:c>
      <x:c r="F976" s="0" t="s">
        <x:v>103</x:v>
      </x:c>
      <x:c r="G976" s="0" t="s">
        <x:v>54</x:v>
      </x:c>
      <x:c r="H976" s="0" t="s">
        <x:v>55</x:v>
      </x:c>
      <x:c r="I976" s="0" t="s">
        <x:v>51</x:v>
      </x:c>
      <x:c r="J976" s="0">
        <x:v>108</x:v>
      </x:c>
    </x:row>
    <x:row r="977" spans="1:10">
      <x:c r="A977" s="0" t="s">
        <x:v>2</x:v>
      </x:c>
      <x:c r="B977" s="0" t="s">
        <x:v>4</x:v>
      </x:c>
      <x:c r="C977" s="0" t="s">
        <x:v>159</x:v>
      </x:c>
      <x:c r="D977" s="0" t="s">
        <x:v>159</x:v>
      </x:c>
      <x:c r="E977" s="0" t="s">
        <x:v>104</x:v>
      </x:c>
      <x:c r="F977" s="0" t="s">
        <x:v>105</x:v>
      </x:c>
      <x:c r="G977" s="0" t="s">
        <x:v>48</x:v>
      </x:c>
      <x:c r="H977" s="0" t="s">
        <x:v>50</x:v>
      </x:c>
      <x:c r="I977" s="0" t="s">
        <x:v>51</x:v>
      </x:c>
      <x:c r="J977" s="0">
        <x:v>222</x:v>
      </x:c>
    </x:row>
    <x:row r="978" spans="1:10">
      <x:c r="A978" s="0" t="s">
        <x:v>2</x:v>
      </x:c>
      <x:c r="B978" s="0" t="s">
        <x:v>4</x:v>
      </x:c>
      <x:c r="C978" s="0" t="s">
        <x:v>159</x:v>
      </x:c>
      <x:c r="D978" s="0" t="s">
        <x:v>159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51</x:v>
      </x:c>
      <x:c r="J978" s="0">
        <x:v>101</x:v>
      </x:c>
    </x:row>
    <x:row r="979" spans="1:10">
      <x:c r="A979" s="0" t="s">
        <x:v>2</x:v>
      </x:c>
      <x:c r="B979" s="0" t="s">
        <x:v>4</x:v>
      </x:c>
      <x:c r="C979" s="0" t="s">
        <x:v>159</x:v>
      </x:c>
      <x:c r="D979" s="0" t="s">
        <x:v>159</x:v>
      </x:c>
      <x:c r="E979" s="0" t="s">
        <x:v>104</x:v>
      </x:c>
      <x:c r="F979" s="0" t="s">
        <x:v>105</x:v>
      </x:c>
      <x:c r="G979" s="0" t="s">
        <x:v>54</x:v>
      </x:c>
      <x:c r="H979" s="0" t="s">
        <x:v>55</x:v>
      </x:c>
      <x:c r="I979" s="0" t="s">
        <x:v>51</x:v>
      </x:c>
      <x:c r="J979" s="0">
        <x:v>121</x:v>
      </x:c>
    </x:row>
    <x:row r="980" spans="1:10">
      <x:c r="A980" s="0" t="s">
        <x:v>2</x:v>
      </x:c>
      <x:c r="B980" s="0" t="s">
        <x:v>4</x:v>
      </x:c>
      <x:c r="C980" s="0" t="s">
        <x:v>159</x:v>
      </x:c>
      <x:c r="D980" s="0" t="s">
        <x:v>159</x:v>
      </x:c>
      <x:c r="E980" s="0" t="s">
        <x:v>106</x:v>
      </x:c>
      <x:c r="F980" s="0" t="s">
        <x:v>107</x:v>
      </x:c>
      <x:c r="G980" s="0" t="s">
        <x:v>48</x:v>
      </x:c>
      <x:c r="H980" s="0" t="s">
        <x:v>50</x:v>
      </x:c>
      <x:c r="I980" s="0" t="s">
        <x:v>51</x:v>
      </x:c>
      <x:c r="J980" s="0">
        <x:v>33</x:v>
      </x:c>
    </x:row>
    <x:row r="981" spans="1:10">
      <x:c r="A981" s="0" t="s">
        <x:v>2</x:v>
      </x:c>
      <x:c r="B981" s="0" t="s">
        <x:v>4</x:v>
      </x:c>
      <x:c r="C981" s="0" t="s">
        <x:v>159</x:v>
      </x:c>
      <x:c r="D981" s="0" t="s">
        <x:v>159</x:v>
      </x:c>
      <x:c r="E981" s="0" t="s">
        <x:v>106</x:v>
      </x:c>
      <x:c r="F981" s="0" t="s">
        <x:v>107</x:v>
      </x:c>
      <x:c r="G981" s="0" t="s">
        <x:v>52</x:v>
      </x:c>
      <x:c r="H981" s="0" t="s">
        <x:v>53</x:v>
      </x:c>
      <x:c r="I981" s="0" t="s">
        <x:v>51</x:v>
      </x:c>
      <x:c r="J981" s="0">
        <x:v>21</x:v>
      </x:c>
    </x:row>
    <x:row r="982" spans="1:10">
      <x:c r="A982" s="0" t="s">
        <x:v>2</x:v>
      </x:c>
      <x:c r="B982" s="0" t="s">
        <x:v>4</x:v>
      </x:c>
      <x:c r="C982" s="0" t="s">
        <x:v>159</x:v>
      </x:c>
      <x:c r="D982" s="0" t="s">
        <x:v>159</x:v>
      </x:c>
      <x:c r="E982" s="0" t="s">
        <x:v>106</x:v>
      </x:c>
      <x:c r="F982" s="0" t="s">
        <x:v>107</x:v>
      </x:c>
      <x:c r="G982" s="0" t="s">
        <x:v>54</x:v>
      </x:c>
      <x:c r="H982" s="0" t="s">
        <x:v>55</x:v>
      </x:c>
      <x:c r="I982" s="0" t="s">
        <x:v>51</x:v>
      </x:c>
      <x:c r="J982" s="0">
        <x:v>12</x:v>
      </x:c>
    </x:row>
    <x:row r="983" spans="1:10">
      <x:c r="A983" s="0" t="s">
        <x:v>2</x:v>
      </x:c>
      <x:c r="B983" s="0" t="s">
        <x:v>4</x:v>
      </x:c>
      <x:c r="C983" s="0" t="s">
        <x:v>159</x:v>
      </x:c>
      <x:c r="D983" s="0" t="s">
        <x:v>159</x:v>
      </x:c>
      <x:c r="E983" s="0" t="s">
        <x:v>108</x:v>
      </x:c>
      <x:c r="F983" s="0" t="s">
        <x:v>109</x:v>
      </x:c>
      <x:c r="G983" s="0" t="s">
        <x:v>48</x:v>
      </x:c>
      <x:c r="H983" s="0" t="s">
        <x:v>50</x:v>
      </x:c>
      <x:c r="I983" s="0" t="s">
        <x:v>51</x:v>
      </x:c>
      <x:c r="J983" s="0">
        <x:v>399</x:v>
      </x:c>
    </x:row>
    <x:row r="984" spans="1:10">
      <x:c r="A984" s="0" t="s">
        <x:v>2</x:v>
      </x:c>
      <x:c r="B984" s="0" t="s">
        <x:v>4</x:v>
      </x:c>
      <x:c r="C984" s="0" t="s">
        <x:v>159</x:v>
      </x:c>
      <x:c r="D984" s="0" t="s">
        <x:v>159</x:v>
      </x:c>
      <x:c r="E984" s="0" t="s">
        <x:v>108</x:v>
      </x:c>
      <x:c r="F984" s="0" t="s">
        <x:v>109</x:v>
      </x:c>
      <x:c r="G984" s="0" t="s">
        <x:v>52</x:v>
      </x:c>
      <x:c r="H984" s="0" t="s">
        <x:v>53</x:v>
      </x:c>
      <x:c r="I984" s="0" t="s">
        <x:v>51</x:v>
      </x:c>
      <x:c r="J984" s="0">
        <x:v>75</x:v>
      </x:c>
    </x:row>
    <x:row r="985" spans="1:10">
      <x:c r="A985" s="0" t="s">
        <x:v>2</x:v>
      </x:c>
      <x:c r="B985" s="0" t="s">
        <x:v>4</x:v>
      </x:c>
      <x:c r="C985" s="0" t="s">
        <x:v>159</x:v>
      </x:c>
      <x:c r="D985" s="0" t="s">
        <x:v>159</x:v>
      </x:c>
      <x:c r="E985" s="0" t="s">
        <x:v>108</x:v>
      </x:c>
      <x:c r="F985" s="0" t="s">
        <x:v>109</x:v>
      </x:c>
      <x:c r="G985" s="0" t="s">
        <x:v>54</x:v>
      </x:c>
      <x:c r="H985" s="0" t="s">
        <x:v>55</x:v>
      </x:c>
      <x:c r="I985" s="0" t="s">
        <x:v>51</x:v>
      </x:c>
      <x:c r="J985" s="0">
        <x:v>324</x:v>
      </x:c>
    </x:row>
    <x:row r="986" spans="1:10">
      <x:c r="A986" s="0" t="s">
        <x:v>2</x:v>
      </x:c>
      <x:c r="B986" s="0" t="s">
        <x:v>4</x:v>
      </x:c>
      <x:c r="C986" s="0" t="s">
        <x:v>159</x:v>
      </x:c>
      <x:c r="D986" s="0" t="s">
        <x:v>159</x:v>
      </x:c>
      <x:c r="E986" s="0" t="s">
        <x:v>110</x:v>
      </x:c>
      <x:c r="F986" s="0" t="s">
        <x:v>111</x:v>
      </x:c>
      <x:c r="G986" s="0" t="s">
        <x:v>48</x:v>
      </x:c>
      <x:c r="H986" s="0" t="s">
        <x:v>50</x:v>
      </x:c>
      <x:c r="I986" s="0" t="s">
        <x:v>51</x:v>
      </x:c>
      <x:c r="J986" s="0">
        <x:v>445</x:v>
      </x:c>
    </x:row>
    <x:row r="987" spans="1:10">
      <x:c r="A987" s="0" t="s">
        <x:v>2</x:v>
      </x:c>
      <x:c r="B987" s="0" t="s">
        <x:v>4</x:v>
      </x:c>
      <x:c r="C987" s="0" t="s">
        <x:v>159</x:v>
      </x:c>
      <x:c r="D987" s="0" t="s">
        <x:v>159</x:v>
      </x:c>
      <x:c r="E987" s="0" t="s">
        <x:v>110</x:v>
      </x:c>
      <x:c r="F987" s="0" t="s">
        <x:v>111</x:v>
      </x:c>
      <x:c r="G987" s="0" t="s">
        <x:v>52</x:v>
      </x:c>
      <x:c r="H987" s="0" t="s">
        <x:v>53</x:v>
      </x:c>
      <x:c r="I987" s="0" t="s">
        <x:v>51</x:v>
      </x:c>
      <x:c r="J987" s="0">
        <x:v>165</x:v>
      </x:c>
    </x:row>
    <x:row r="988" spans="1:10">
      <x:c r="A988" s="0" t="s">
        <x:v>2</x:v>
      </x:c>
      <x:c r="B988" s="0" t="s">
        <x:v>4</x:v>
      </x:c>
      <x:c r="C988" s="0" t="s">
        <x:v>159</x:v>
      </x:c>
      <x:c r="D988" s="0" t="s">
        <x:v>159</x:v>
      </x:c>
      <x:c r="E988" s="0" t="s">
        <x:v>110</x:v>
      </x:c>
      <x:c r="F988" s="0" t="s">
        <x:v>111</x:v>
      </x:c>
      <x:c r="G988" s="0" t="s">
        <x:v>54</x:v>
      </x:c>
      <x:c r="H988" s="0" t="s">
        <x:v>55</x:v>
      </x:c>
      <x:c r="I988" s="0" t="s">
        <x:v>51</x:v>
      </x:c>
      <x:c r="J988" s="0">
        <x:v>280</x:v>
      </x:c>
    </x:row>
    <x:row r="989" spans="1:10">
      <x:c r="A989" s="0" t="s">
        <x:v>2</x:v>
      </x:c>
      <x:c r="B989" s="0" t="s">
        <x:v>4</x:v>
      </x:c>
      <x:c r="C989" s="0" t="s">
        <x:v>159</x:v>
      </x:c>
      <x:c r="D989" s="0" t="s">
        <x:v>159</x:v>
      </x:c>
      <x:c r="E989" s="0" t="s">
        <x:v>112</x:v>
      </x:c>
      <x:c r="F989" s="0" t="s">
        <x:v>113</x:v>
      </x:c>
      <x:c r="G989" s="0" t="s">
        <x:v>48</x:v>
      </x:c>
      <x:c r="H989" s="0" t="s">
        <x:v>50</x:v>
      </x:c>
      <x:c r="I989" s="0" t="s">
        <x:v>51</x:v>
      </x:c>
      <x:c r="J989" s="0">
        <x:v>1215</x:v>
      </x:c>
    </x:row>
    <x:row r="990" spans="1:10">
      <x:c r="A990" s="0" t="s">
        <x:v>2</x:v>
      </x:c>
      <x:c r="B990" s="0" t="s">
        <x:v>4</x:v>
      </x:c>
      <x:c r="C990" s="0" t="s">
        <x:v>159</x:v>
      </x:c>
      <x:c r="D990" s="0" t="s">
        <x:v>159</x:v>
      </x:c>
      <x:c r="E990" s="0" t="s">
        <x:v>112</x:v>
      </x:c>
      <x:c r="F990" s="0" t="s">
        <x:v>113</x:v>
      </x:c>
      <x:c r="G990" s="0" t="s">
        <x:v>52</x:v>
      </x:c>
      <x:c r="H990" s="0" t="s">
        <x:v>53</x:v>
      </x:c>
      <x:c r="I990" s="0" t="s">
        <x:v>51</x:v>
      </x:c>
      <x:c r="J990" s="0">
        <x:v>548</x:v>
      </x:c>
    </x:row>
    <x:row r="991" spans="1:10">
      <x:c r="A991" s="0" t="s">
        <x:v>2</x:v>
      </x:c>
      <x:c r="B991" s="0" t="s">
        <x:v>4</x:v>
      </x:c>
      <x:c r="C991" s="0" t="s">
        <x:v>159</x:v>
      </x:c>
      <x:c r="D991" s="0" t="s">
        <x:v>159</x:v>
      </x:c>
      <x:c r="E991" s="0" t="s">
        <x:v>112</x:v>
      </x:c>
      <x:c r="F991" s="0" t="s">
        <x:v>113</x:v>
      </x:c>
      <x:c r="G991" s="0" t="s">
        <x:v>54</x:v>
      </x:c>
      <x:c r="H991" s="0" t="s">
        <x:v>55</x:v>
      </x:c>
      <x:c r="I991" s="0" t="s">
        <x:v>51</x:v>
      </x:c>
      <x:c r="J991" s="0">
        <x:v>667</x:v>
      </x:c>
    </x:row>
    <x:row r="992" spans="1:10">
      <x:c r="A992" s="0" t="s">
        <x:v>2</x:v>
      </x:c>
      <x:c r="B992" s="0" t="s">
        <x:v>4</x:v>
      </x:c>
      <x:c r="C992" s="0" t="s">
        <x:v>159</x:v>
      </x:c>
      <x:c r="D992" s="0" t="s">
        <x:v>159</x:v>
      </x:c>
      <x:c r="E992" s="0" t="s">
        <x:v>114</x:v>
      </x:c>
      <x:c r="F992" s="0" t="s">
        <x:v>115</x:v>
      </x:c>
      <x:c r="G992" s="0" t="s">
        <x:v>48</x:v>
      </x:c>
      <x:c r="H992" s="0" t="s">
        <x:v>50</x:v>
      </x:c>
      <x:c r="I992" s="0" t="s">
        <x:v>51</x:v>
      </x:c>
      <x:c r="J992" s="0">
        <x:v>1138</x:v>
      </x:c>
    </x:row>
    <x:row r="993" spans="1:10">
      <x:c r="A993" s="0" t="s">
        <x:v>2</x:v>
      </x:c>
      <x:c r="B993" s="0" t="s">
        <x:v>4</x:v>
      </x:c>
      <x:c r="C993" s="0" t="s">
        <x:v>159</x:v>
      </x:c>
      <x:c r="D993" s="0" t="s">
        <x:v>159</x:v>
      </x:c>
      <x:c r="E993" s="0" t="s">
        <x:v>114</x:v>
      </x:c>
      <x:c r="F993" s="0" t="s">
        <x:v>115</x:v>
      </x:c>
      <x:c r="G993" s="0" t="s">
        <x:v>52</x:v>
      </x:c>
      <x:c r="H993" s="0" t="s">
        <x:v>53</x:v>
      </x:c>
      <x:c r="I993" s="0" t="s">
        <x:v>51</x:v>
      </x:c>
      <x:c r="J993" s="0">
        <x:v>533</x:v>
      </x:c>
    </x:row>
    <x:row r="994" spans="1:10">
      <x:c r="A994" s="0" t="s">
        <x:v>2</x:v>
      </x:c>
      <x:c r="B994" s="0" t="s">
        <x:v>4</x:v>
      </x:c>
      <x:c r="C994" s="0" t="s">
        <x:v>159</x:v>
      </x:c>
      <x:c r="D994" s="0" t="s">
        <x:v>159</x:v>
      </x:c>
      <x:c r="E994" s="0" t="s">
        <x:v>114</x:v>
      </x:c>
      <x:c r="F994" s="0" t="s">
        <x:v>115</x:v>
      </x:c>
      <x:c r="G994" s="0" t="s">
        <x:v>54</x:v>
      </x:c>
      <x:c r="H994" s="0" t="s">
        <x:v>55</x:v>
      </x:c>
      <x:c r="I994" s="0" t="s">
        <x:v>51</x:v>
      </x:c>
      <x:c r="J994" s="0">
        <x:v>605</x:v>
      </x:c>
    </x:row>
    <x:row r="995" spans="1:10">
      <x:c r="A995" s="0" t="s">
        <x:v>2</x:v>
      </x:c>
      <x:c r="B995" s="0" t="s">
        <x:v>4</x:v>
      </x:c>
      <x:c r="C995" s="0" t="s">
        <x:v>159</x:v>
      </x:c>
      <x:c r="D995" s="0" t="s">
        <x:v>159</x:v>
      </x:c>
      <x:c r="E995" s="0" t="s">
        <x:v>116</x:v>
      </x:c>
      <x:c r="F995" s="0" t="s">
        <x:v>117</x:v>
      </x:c>
      <x:c r="G995" s="0" t="s">
        <x:v>48</x:v>
      </x:c>
      <x:c r="H995" s="0" t="s">
        <x:v>50</x:v>
      </x:c>
      <x:c r="I995" s="0" t="s">
        <x:v>51</x:v>
      </x:c>
      <x:c r="J995" s="0">
        <x:v>974</x:v>
      </x:c>
    </x:row>
    <x:row r="996" spans="1:10">
      <x:c r="A996" s="0" t="s">
        <x:v>2</x:v>
      </x:c>
      <x:c r="B996" s="0" t="s">
        <x:v>4</x:v>
      </x:c>
      <x:c r="C996" s="0" t="s">
        <x:v>159</x:v>
      </x:c>
      <x:c r="D996" s="0" t="s">
        <x:v>159</x:v>
      </x:c>
      <x:c r="E996" s="0" t="s">
        <x:v>116</x:v>
      </x:c>
      <x:c r="F996" s="0" t="s">
        <x:v>117</x:v>
      </x:c>
      <x:c r="G996" s="0" t="s">
        <x:v>52</x:v>
      </x:c>
      <x:c r="H996" s="0" t="s">
        <x:v>53</x:v>
      </x:c>
      <x:c r="I996" s="0" t="s">
        <x:v>51</x:v>
      </x:c>
      <x:c r="J996" s="0">
        <x:v>433</x:v>
      </x:c>
    </x:row>
    <x:row r="997" spans="1:10">
      <x:c r="A997" s="0" t="s">
        <x:v>2</x:v>
      </x:c>
      <x:c r="B997" s="0" t="s">
        <x:v>4</x:v>
      </x:c>
      <x:c r="C997" s="0" t="s">
        <x:v>159</x:v>
      </x:c>
      <x:c r="D997" s="0" t="s">
        <x:v>159</x:v>
      </x:c>
      <x:c r="E997" s="0" t="s">
        <x:v>116</x:v>
      </x:c>
      <x:c r="F997" s="0" t="s">
        <x:v>117</x:v>
      </x:c>
      <x:c r="G997" s="0" t="s">
        <x:v>54</x:v>
      </x:c>
      <x:c r="H997" s="0" t="s">
        <x:v>55</x:v>
      </x:c>
      <x:c r="I997" s="0" t="s">
        <x:v>51</x:v>
      </x:c>
      <x:c r="J997" s="0">
        <x:v>541</x:v>
      </x:c>
    </x:row>
    <x:row r="998" spans="1:10">
      <x:c r="A998" s="0" t="s">
        <x:v>2</x:v>
      </x:c>
      <x:c r="B998" s="0" t="s">
        <x:v>4</x:v>
      </x:c>
      <x:c r="C998" s="0" t="s">
        <x:v>159</x:v>
      </x:c>
      <x:c r="D998" s="0" t="s">
        <x:v>159</x:v>
      </x:c>
      <x:c r="E998" s="0" t="s">
        <x:v>118</x:v>
      </x:c>
      <x:c r="F998" s="0" t="s">
        <x:v>119</x:v>
      </x:c>
      <x:c r="G998" s="0" t="s">
        <x:v>48</x:v>
      </x:c>
      <x:c r="H998" s="0" t="s">
        <x:v>50</x:v>
      </x:c>
      <x:c r="I998" s="0" t="s">
        <x:v>51</x:v>
      </x:c>
      <x:c r="J998" s="0">
        <x:v>397</x:v>
      </x:c>
    </x:row>
    <x:row r="999" spans="1:10">
      <x:c r="A999" s="0" t="s">
        <x:v>2</x:v>
      </x:c>
      <x:c r="B999" s="0" t="s">
        <x:v>4</x:v>
      </x:c>
      <x:c r="C999" s="0" t="s">
        <x:v>159</x:v>
      </x:c>
      <x:c r="D999" s="0" t="s">
        <x:v>159</x:v>
      </x:c>
      <x:c r="E999" s="0" t="s">
        <x:v>118</x:v>
      </x:c>
      <x:c r="F999" s="0" t="s">
        <x:v>119</x:v>
      </x:c>
      <x:c r="G999" s="0" t="s">
        <x:v>52</x:v>
      </x:c>
      <x:c r="H999" s="0" t="s">
        <x:v>53</x:v>
      </x:c>
      <x:c r="I999" s="0" t="s">
        <x:v>51</x:v>
      </x:c>
      <x:c r="J999" s="0">
        <x:v>188</x:v>
      </x:c>
    </x:row>
    <x:row r="1000" spans="1:10">
      <x:c r="A1000" s="0" t="s">
        <x:v>2</x:v>
      </x:c>
      <x:c r="B1000" s="0" t="s">
        <x:v>4</x:v>
      </x:c>
      <x:c r="C1000" s="0" t="s">
        <x:v>159</x:v>
      </x:c>
      <x:c r="D1000" s="0" t="s">
        <x:v>159</x:v>
      </x:c>
      <x:c r="E1000" s="0" t="s">
        <x:v>118</x:v>
      </x:c>
      <x:c r="F1000" s="0" t="s">
        <x:v>119</x:v>
      </x:c>
      <x:c r="G1000" s="0" t="s">
        <x:v>54</x:v>
      </x:c>
      <x:c r="H1000" s="0" t="s">
        <x:v>55</x:v>
      </x:c>
      <x:c r="I1000" s="0" t="s">
        <x:v>51</x:v>
      </x:c>
      <x:c r="J1000" s="0">
        <x:v>209</x:v>
      </x:c>
    </x:row>
    <x:row r="1001" spans="1:10">
      <x:c r="A1001" s="0" t="s">
        <x:v>2</x:v>
      </x:c>
      <x:c r="B1001" s="0" t="s">
        <x:v>4</x:v>
      </x:c>
      <x:c r="C1001" s="0" t="s">
        <x:v>159</x:v>
      </x:c>
      <x:c r="D1001" s="0" t="s">
        <x:v>159</x:v>
      </x:c>
      <x:c r="E1001" s="0" t="s">
        <x:v>120</x:v>
      </x:c>
      <x:c r="F1001" s="0" t="s">
        <x:v>121</x:v>
      </x:c>
      <x:c r="G1001" s="0" t="s">
        <x:v>48</x:v>
      </x:c>
      <x:c r="H1001" s="0" t="s">
        <x:v>50</x:v>
      </x:c>
      <x:c r="I1001" s="0" t="s">
        <x:v>51</x:v>
      </x:c>
      <x:c r="J1001" s="0">
        <x:v>642</x:v>
      </x:c>
    </x:row>
    <x:row r="1002" spans="1:10">
      <x:c r="A1002" s="0" t="s">
        <x:v>2</x:v>
      </x:c>
      <x:c r="B1002" s="0" t="s">
        <x:v>4</x:v>
      </x:c>
      <x:c r="C1002" s="0" t="s">
        <x:v>159</x:v>
      </x:c>
      <x:c r="D1002" s="0" t="s">
        <x:v>159</x:v>
      </x:c>
      <x:c r="E1002" s="0" t="s">
        <x:v>120</x:v>
      </x:c>
      <x:c r="F1002" s="0" t="s">
        <x:v>121</x:v>
      </x:c>
      <x:c r="G1002" s="0" t="s">
        <x:v>52</x:v>
      </x:c>
      <x:c r="H1002" s="0" t="s">
        <x:v>53</x:v>
      </x:c>
      <x:c r="I1002" s="0" t="s">
        <x:v>51</x:v>
      </x:c>
      <x:c r="J1002" s="0">
        <x:v>329</x:v>
      </x:c>
    </x:row>
    <x:row r="1003" spans="1:10">
      <x:c r="A1003" s="0" t="s">
        <x:v>2</x:v>
      </x:c>
      <x:c r="B1003" s="0" t="s">
        <x:v>4</x:v>
      </x:c>
      <x:c r="C1003" s="0" t="s">
        <x:v>159</x:v>
      </x:c>
      <x:c r="D1003" s="0" t="s">
        <x:v>159</x:v>
      </x:c>
      <x:c r="E1003" s="0" t="s">
        <x:v>120</x:v>
      </x:c>
      <x:c r="F1003" s="0" t="s">
        <x:v>121</x:v>
      </x:c>
      <x:c r="G1003" s="0" t="s">
        <x:v>54</x:v>
      </x:c>
      <x:c r="H1003" s="0" t="s">
        <x:v>55</x:v>
      </x:c>
      <x:c r="I1003" s="0" t="s">
        <x:v>51</x:v>
      </x:c>
      <x:c r="J1003" s="0">
        <x:v>313</x:v>
      </x:c>
    </x:row>
    <x:row r="1004" spans="1:10">
      <x:c r="A1004" s="0" t="s">
        <x:v>2</x:v>
      </x:c>
      <x:c r="B1004" s="0" t="s">
        <x:v>4</x:v>
      </x:c>
      <x:c r="C1004" s="0" t="s">
        <x:v>159</x:v>
      </x:c>
      <x:c r="D1004" s="0" t="s">
        <x:v>159</x:v>
      </x:c>
      <x:c r="E1004" s="0" t="s">
        <x:v>122</x:v>
      </x:c>
      <x:c r="F1004" s="0" t="s">
        <x:v>123</x:v>
      </x:c>
      <x:c r="G1004" s="0" t="s">
        <x:v>48</x:v>
      </x:c>
      <x:c r="H1004" s="0" t="s">
        <x:v>50</x:v>
      </x:c>
      <x:c r="I1004" s="0" t="s">
        <x:v>51</x:v>
      </x:c>
      <x:c r="J1004" s="0">
        <x:v>245</x:v>
      </x:c>
    </x:row>
    <x:row r="1005" spans="1:10">
      <x:c r="A1005" s="0" t="s">
        <x:v>2</x:v>
      </x:c>
      <x:c r="B1005" s="0" t="s">
        <x:v>4</x:v>
      </x:c>
      <x:c r="C1005" s="0" t="s">
        <x:v>159</x:v>
      </x:c>
      <x:c r="D1005" s="0" t="s">
        <x:v>159</x:v>
      </x:c>
      <x:c r="E1005" s="0" t="s">
        <x:v>122</x:v>
      </x:c>
      <x:c r="F1005" s="0" t="s">
        <x:v>123</x:v>
      </x:c>
      <x:c r="G1005" s="0" t="s">
        <x:v>52</x:v>
      </x:c>
      <x:c r="H1005" s="0" t="s">
        <x:v>53</x:v>
      </x:c>
      <x:c r="I1005" s="0" t="s">
        <x:v>51</x:v>
      </x:c>
      <x:c r="J1005" s="0">
        <x:v>86</x:v>
      </x:c>
    </x:row>
    <x:row r="1006" spans="1:10">
      <x:c r="A1006" s="0" t="s">
        <x:v>2</x:v>
      </x:c>
      <x:c r="B1006" s="0" t="s">
        <x:v>4</x:v>
      </x:c>
      <x:c r="C1006" s="0" t="s">
        <x:v>159</x:v>
      </x:c>
      <x:c r="D1006" s="0" t="s">
        <x:v>159</x:v>
      </x:c>
      <x:c r="E1006" s="0" t="s">
        <x:v>122</x:v>
      </x:c>
      <x:c r="F1006" s="0" t="s">
        <x:v>123</x:v>
      </x:c>
      <x:c r="G1006" s="0" t="s">
        <x:v>54</x:v>
      </x:c>
      <x:c r="H1006" s="0" t="s">
        <x:v>55</x:v>
      </x:c>
      <x:c r="I1006" s="0" t="s">
        <x:v>51</x:v>
      </x:c>
      <x:c r="J1006" s="0">
        <x:v>159</x:v>
      </x:c>
    </x:row>
    <x:row r="1007" spans="1:10">
      <x:c r="A1007" s="0" t="s">
        <x:v>2</x:v>
      </x:c>
      <x:c r="B1007" s="0" t="s">
        <x:v>4</x:v>
      </x:c>
      <x:c r="C1007" s="0" t="s">
        <x:v>159</x:v>
      </x:c>
      <x:c r="D1007" s="0" t="s">
        <x:v>159</x:v>
      </x:c>
      <x:c r="E1007" s="0" t="s">
        <x:v>124</x:v>
      </x:c>
      <x:c r="F1007" s="0" t="s">
        <x:v>125</x:v>
      </x:c>
      <x:c r="G1007" s="0" t="s">
        <x:v>48</x:v>
      </x:c>
      <x:c r="H1007" s="0" t="s">
        <x:v>50</x:v>
      </x:c>
      <x:c r="I1007" s="0" t="s">
        <x:v>51</x:v>
      </x:c>
      <x:c r="J1007" s="0">
        <x:v>562</x:v>
      </x:c>
    </x:row>
    <x:row r="1008" spans="1:10">
      <x:c r="A1008" s="0" t="s">
        <x:v>2</x:v>
      </x:c>
      <x:c r="B1008" s="0" t="s">
        <x:v>4</x:v>
      </x:c>
      <x:c r="C1008" s="0" t="s">
        <x:v>159</x:v>
      </x:c>
      <x:c r="D1008" s="0" t="s">
        <x:v>159</x:v>
      </x:c>
      <x:c r="E1008" s="0" t="s">
        <x:v>124</x:v>
      </x:c>
      <x:c r="F1008" s="0" t="s">
        <x:v>125</x:v>
      </x:c>
      <x:c r="G1008" s="0" t="s">
        <x:v>52</x:v>
      </x:c>
      <x:c r="H1008" s="0" t="s">
        <x:v>53</x:v>
      </x:c>
      <x:c r="I1008" s="0" t="s">
        <x:v>51</x:v>
      </x:c>
      <x:c r="J1008" s="0">
        <x:v>250</x:v>
      </x:c>
    </x:row>
    <x:row r="1009" spans="1:10">
      <x:c r="A1009" s="0" t="s">
        <x:v>2</x:v>
      </x:c>
      <x:c r="B1009" s="0" t="s">
        <x:v>4</x:v>
      </x:c>
      <x:c r="C1009" s="0" t="s">
        <x:v>159</x:v>
      </x:c>
      <x:c r="D1009" s="0" t="s">
        <x:v>159</x:v>
      </x:c>
      <x:c r="E1009" s="0" t="s">
        <x:v>124</x:v>
      </x:c>
      <x:c r="F1009" s="0" t="s">
        <x:v>125</x:v>
      </x:c>
      <x:c r="G1009" s="0" t="s">
        <x:v>54</x:v>
      </x:c>
      <x:c r="H1009" s="0" t="s">
        <x:v>55</x:v>
      </x:c>
      <x:c r="I1009" s="0" t="s">
        <x:v>51</x:v>
      </x:c>
      <x:c r="J1009" s="0">
        <x:v>312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126</x:v>
      </x:c>
      <x:c r="F1010" s="0" t="s">
        <x:v>127</x:v>
      </x:c>
      <x:c r="G1010" s="0" t="s">
        <x:v>48</x:v>
      </x:c>
      <x:c r="H1010" s="0" t="s">
        <x:v>50</x:v>
      </x:c>
      <x:c r="I1010" s="0" t="s">
        <x:v>51</x:v>
      </x:c>
      <x:c r="J1010" s="0">
        <x:v>1108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126</x:v>
      </x:c>
      <x:c r="F1011" s="0" t="s">
        <x:v>127</x:v>
      </x:c>
      <x:c r="G1011" s="0" t="s">
        <x:v>52</x:v>
      </x:c>
      <x:c r="H1011" s="0" t="s">
        <x:v>53</x:v>
      </x:c>
      <x:c r="I1011" s="0" t="s">
        <x:v>51</x:v>
      </x:c>
      <x:c r="J1011" s="0">
        <x:v>401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126</x:v>
      </x:c>
      <x:c r="F1012" s="0" t="s">
        <x:v>127</x:v>
      </x:c>
      <x:c r="G1012" s="0" t="s">
        <x:v>54</x:v>
      </x:c>
      <x:c r="H1012" s="0" t="s">
        <x:v>55</x:v>
      </x:c>
      <x:c r="I1012" s="0" t="s">
        <x:v>51</x:v>
      </x:c>
      <x:c r="J1012" s="0">
        <x:v>707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128</x:v>
      </x:c>
      <x:c r="F1013" s="0" t="s">
        <x:v>129</x:v>
      </x:c>
      <x:c r="G1013" s="0" t="s">
        <x:v>48</x:v>
      </x:c>
      <x:c r="H1013" s="0" t="s">
        <x:v>50</x:v>
      </x:c>
      <x:c r="I1013" s="0" t="s">
        <x:v>51</x:v>
      </x:c>
      <x:c r="J1013" s="0">
        <x:v>127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128</x:v>
      </x:c>
      <x:c r="F1014" s="0" t="s">
        <x:v>129</x:v>
      </x:c>
      <x:c r="G1014" s="0" t="s">
        <x:v>52</x:v>
      </x:c>
      <x:c r="H1014" s="0" t="s">
        <x:v>53</x:v>
      </x:c>
      <x:c r="I1014" s="0" t="s">
        <x:v>51</x:v>
      </x:c>
      <x:c r="J1014" s="0">
        <x:v>70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128</x:v>
      </x:c>
      <x:c r="F1015" s="0" t="s">
        <x:v>129</x:v>
      </x:c>
      <x:c r="G1015" s="0" t="s">
        <x:v>54</x:v>
      </x:c>
      <x:c r="H1015" s="0" t="s">
        <x:v>55</x:v>
      </x:c>
      <x:c r="I1015" s="0" t="s">
        <x:v>51</x:v>
      </x:c>
      <x:c r="J1015" s="0">
        <x:v>57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130</x:v>
      </x:c>
      <x:c r="F1016" s="0" t="s">
        <x:v>131</x:v>
      </x:c>
      <x:c r="G1016" s="0" t="s">
        <x:v>48</x:v>
      </x:c>
      <x:c r="H1016" s="0" t="s">
        <x:v>50</x:v>
      </x:c>
      <x:c r="I1016" s="0" t="s">
        <x:v>51</x:v>
      </x:c>
      <x:c r="J1016" s="0">
        <x:v>321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130</x:v>
      </x:c>
      <x:c r="F1017" s="0" t="s">
        <x:v>131</x:v>
      </x:c>
      <x:c r="G1017" s="0" t="s">
        <x:v>52</x:v>
      </x:c>
      <x:c r="H1017" s="0" t="s">
        <x:v>53</x:v>
      </x:c>
      <x:c r="I1017" s="0" t="s">
        <x:v>51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130</x:v>
      </x:c>
      <x:c r="F1018" s="0" t="s">
        <x:v>131</x:v>
      </x:c>
      <x:c r="G1018" s="0" t="s">
        <x:v>54</x:v>
      </x:c>
      <x:c r="H1018" s="0" t="s">
        <x:v>55</x:v>
      </x:c>
      <x:c r="I1018" s="0" t="s">
        <x:v>51</x:v>
      </x:c>
      <x:c r="J1018" s="0">
        <x:v>169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132</x:v>
      </x:c>
      <x:c r="F1019" s="0" t="s">
        <x:v>133</x:v>
      </x:c>
      <x:c r="G1019" s="0" t="s">
        <x:v>48</x:v>
      </x:c>
      <x:c r="H1019" s="0" t="s">
        <x:v>50</x:v>
      </x:c>
      <x:c r="I1019" s="0" t="s">
        <x:v>51</x:v>
      </x:c>
      <x:c r="J1019" s="0">
        <x:v>717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132</x:v>
      </x:c>
      <x:c r="F1020" s="0" t="s">
        <x:v>133</x:v>
      </x:c>
      <x:c r="G1020" s="0" t="s">
        <x:v>52</x:v>
      </x:c>
      <x:c r="H1020" s="0" t="s">
        <x:v>53</x:v>
      </x:c>
      <x:c r="I1020" s="0" t="s">
        <x:v>51</x:v>
      </x:c>
      <x:c r="J1020" s="0">
        <x:v>375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132</x:v>
      </x:c>
      <x:c r="F1021" s="0" t="s">
        <x:v>133</x:v>
      </x:c>
      <x:c r="G1021" s="0" t="s">
        <x:v>54</x:v>
      </x:c>
      <x:c r="H1021" s="0" t="s">
        <x:v>55</x:v>
      </x:c>
      <x:c r="I1021" s="0" t="s">
        <x:v>51</x:v>
      </x:c>
      <x:c r="J1021" s="0">
        <x:v>342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134</x:v>
      </x:c>
      <x:c r="F1022" s="0" t="s">
        <x:v>135</x:v>
      </x:c>
      <x:c r="G1022" s="0" t="s">
        <x:v>48</x:v>
      </x:c>
      <x:c r="H1022" s="0" t="s">
        <x:v>50</x:v>
      </x:c>
      <x:c r="I1022" s="0" t="s">
        <x:v>51</x:v>
      </x:c>
      <x:c r="J1022" s="0">
        <x:v>359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134</x:v>
      </x:c>
      <x:c r="F1023" s="0" t="s">
        <x:v>135</x:v>
      </x:c>
      <x:c r="G1023" s="0" t="s">
        <x:v>52</x:v>
      </x:c>
      <x:c r="H1023" s="0" t="s">
        <x:v>53</x:v>
      </x:c>
      <x:c r="I1023" s="0" t="s">
        <x:v>51</x:v>
      </x:c>
      <x:c r="J1023" s="0">
        <x:v>129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134</x:v>
      </x:c>
      <x:c r="F1024" s="0" t="s">
        <x:v>135</x:v>
      </x:c>
      <x:c r="G1024" s="0" t="s">
        <x:v>54</x:v>
      </x:c>
      <x:c r="H1024" s="0" t="s">
        <x:v>55</x:v>
      </x:c>
      <x:c r="I1024" s="0" t="s">
        <x:v>51</x:v>
      </x:c>
      <x:c r="J1024" s="0">
        <x:v>230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136</x:v>
      </x:c>
      <x:c r="F1025" s="0" t="s">
        <x:v>137</x:v>
      </x:c>
      <x:c r="G1025" s="0" t="s">
        <x:v>48</x:v>
      </x:c>
      <x:c r="H1025" s="0" t="s">
        <x:v>50</x:v>
      </x:c>
      <x:c r="I1025" s="0" t="s">
        <x:v>51</x:v>
      </x:c>
      <x:c r="J1025" s="0">
        <x:v>599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136</x:v>
      </x:c>
      <x:c r="F1026" s="0" t="s">
        <x:v>137</x:v>
      </x:c>
      <x:c r="G1026" s="0" t="s">
        <x:v>52</x:v>
      </x:c>
      <x:c r="H1026" s="0" t="s">
        <x:v>53</x:v>
      </x:c>
      <x:c r="I1026" s="0" t="s">
        <x:v>51</x:v>
      </x:c>
      <x:c r="J1026" s="0">
        <x:v>263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136</x:v>
      </x:c>
      <x:c r="F1027" s="0" t="s">
        <x:v>137</x:v>
      </x:c>
      <x:c r="G1027" s="0" t="s">
        <x:v>54</x:v>
      </x:c>
      <x:c r="H1027" s="0" t="s">
        <x:v>55</x:v>
      </x:c>
      <x:c r="I1027" s="0" t="s">
        <x:v>51</x:v>
      </x:c>
      <x:c r="J1027" s="0">
        <x:v>336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138</x:v>
      </x:c>
      <x:c r="F1028" s="0" t="s">
        <x:v>139</x:v>
      </x:c>
      <x:c r="G1028" s="0" t="s">
        <x:v>48</x:v>
      </x:c>
      <x:c r="H1028" s="0" t="s">
        <x:v>50</x:v>
      </x:c>
      <x:c r="I1028" s="0" t="s">
        <x:v>51</x:v>
      </x:c>
      <x:c r="J1028" s="0">
        <x:v>312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138</x:v>
      </x:c>
      <x:c r="F1029" s="0" t="s">
        <x:v>139</x:v>
      </x:c>
      <x:c r="G1029" s="0" t="s">
        <x:v>52</x:v>
      </x:c>
      <x:c r="H1029" s="0" t="s">
        <x:v>53</x:v>
      </x:c>
      <x:c r="I1029" s="0" t="s">
        <x:v>51</x:v>
      </x:c>
      <x:c r="J1029" s="0">
        <x:v>145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138</x:v>
      </x:c>
      <x:c r="F1030" s="0" t="s">
        <x:v>139</x:v>
      </x:c>
      <x:c r="G1030" s="0" t="s">
        <x:v>54</x:v>
      </x:c>
      <x:c r="H1030" s="0" t="s">
        <x:v>55</x:v>
      </x:c>
      <x:c r="I1030" s="0" t="s">
        <x:v>51</x:v>
      </x:c>
      <x:c r="J1030" s="0">
        <x:v>168</x:v>
      </x:c>
    </x:row>
    <x:row r="1031" spans="1:10">
      <x:c r="A1031" s="0" t="s">
        <x:v>2</x:v>
      </x:c>
      <x:c r="B1031" s="0" t="s">
        <x:v>4</x:v>
      </x:c>
      <x:c r="C1031" s="0" t="s">
        <x:v>159</x:v>
      </x:c>
      <x:c r="D1031" s="0" t="s">
        <x:v>159</x:v>
      </x:c>
      <x:c r="E1031" s="0" t="s">
        <x:v>140</x:v>
      </x:c>
      <x:c r="F1031" s="0" t="s">
        <x:v>141</x:v>
      </x:c>
      <x:c r="G1031" s="0" t="s">
        <x:v>48</x:v>
      </x:c>
      <x:c r="H1031" s="0" t="s">
        <x:v>50</x:v>
      </x:c>
      <x:c r="I1031" s="0" t="s">
        <x:v>51</x:v>
      </x:c>
      <x:c r="J1031" s="0">
        <x:v>242</x:v>
      </x:c>
    </x:row>
    <x:row r="1032" spans="1:10">
      <x:c r="A1032" s="0" t="s">
        <x:v>2</x:v>
      </x:c>
      <x:c r="B1032" s="0" t="s">
        <x:v>4</x:v>
      </x:c>
      <x:c r="C1032" s="0" t="s">
        <x:v>159</x:v>
      </x:c>
      <x:c r="D1032" s="0" t="s">
        <x:v>159</x:v>
      </x:c>
      <x:c r="E1032" s="0" t="s">
        <x:v>140</x:v>
      </x:c>
      <x:c r="F1032" s="0" t="s">
        <x:v>141</x:v>
      </x:c>
      <x:c r="G1032" s="0" t="s">
        <x:v>52</x:v>
      </x:c>
      <x:c r="H1032" s="0" t="s">
        <x:v>53</x:v>
      </x:c>
      <x:c r="I1032" s="0" t="s">
        <x:v>51</x:v>
      </x:c>
      <x:c r="J1032" s="0">
        <x:v>109</x:v>
      </x:c>
    </x:row>
    <x:row r="1033" spans="1:10">
      <x:c r="A1033" s="0" t="s">
        <x:v>2</x:v>
      </x:c>
      <x:c r="B1033" s="0" t="s">
        <x:v>4</x:v>
      </x:c>
      <x:c r="C1033" s="0" t="s">
        <x:v>159</x:v>
      </x:c>
      <x:c r="D1033" s="0" t="s">
        <x:v>159</x:v>
      </x:c>
      <x:c r="E1033" s="0" t="s">
        <x:v>140</x:v>
      </x:c>
      <x:c r="F1033" s="0" t="s">
        <x:v>141</x:v>
      </x:c>
      <x:c r="G1033" s="0" t="s">
        <x:v>54</x:v>
      </x:c>
      <x:c r="H1033" s="0" t="s">
        <x:v>55</x:v>
      </x:c>
      <x:c r="I1033" s="0" t="s">
        <x:v>51</x:v>
      </x:c>
      <x:c r="J1033" s="0">
        <x:v>133</x:v>
      </x:c>
    </x:row>
    <x:row r="1034" spans="1:10">
      <x:c r="A1034" s="0" t="s">
        <x:v>2</x:v>
      </x:c>
      <x:c r="B1034" s="0" t="s">
        <x:v>4</x:v>
      </x:c>
      <x:c r="C1034" s="0" t="s">
        <x:v>159</x:v>
      </x:c>
      <x:c r="D1034" s="0" t="s">
        <x:v>159</x:v>
      </x:c>
      <x:c r="E1034" s="0" t="s">
        <x:v>142</x:v>
      </x:c>
      <x:c r="F1034" s="0" t="s">
        <x:v>143</x:v>
      </x:c>
      <x:c r="G1034" s="0" t="s">
        <x:v>48</x:v>
      </x:c>
      <x:c r="H1034" s="0" t="s">
        <x:v>50</x:v>
      </x:c>
      <x:c r="I1034" s="0" t="s">
        <x:v>51</x:v>
      </x:c>
      <x:c r="J1034" s="0">
        <x:v>296</x:v>
      </x:c>
    </x:row>
    <x:row r="1035" spans="1:10">
      <x:c r="A1035" s="0" t="s">
        <x:v>2</x:v>
      </x:c>
      <x:c r="B1035" s="0" t="s">
        <x:v>4</x:v>
      </x:c>
      <x:c r="C1035" s="0" t="s">
        <x:v>159</x:v>
      </x:c>
      <x:c r="D1035" s="0" t="s">
        <x:v>159</x:v>
      </x:c>
      <x:c r="E1035" s="0" t="s">
        <x:v>142</x:v>
      </x:c>
      <x:c r="F1035" s="0" t="s">
        <x:v>143</x:v>
      </x:c>
      <x:c r="G1035" s="0" t="s">
        <x:v>52</x:v>
      </x:c>
      <x:c r="H1035" s="0" t="s">
        <x:v>53</x:v>
      </x:c>
      <x:c r="I1035" s="0" t="s">
        <x:v>51</x:v>
      </x:c>
      <x:c r="J1035" s="0">
        <x:v>131</x:v>
      </x:c>
    </x:row>
    <x:row r="1036" spans="1:10">
      <x:c r="A1036" s="0" t="s">
        <x:v>2</x:v>
      </x:c>
      <x:c r="B1036" s="0" t="s">
        <x:v>4</x:v>
      </x:c>
      <x:c r="C1036" s="0" t="s">
        <x:v>159</x:v>
      </x:c>
      <x:c r="D1036" s="0" t="s">
        <x:v>159</x:v>
      </x:c>
      <x:c r="E1036" s="0" t="s">
        <x:v>142</x:v>
      </x:c>
      <x:c r="F1036" s="0" t="s">
        <x:v>143</x:v>
      </x:c>
      <x:c r="G1036" s="0" t="s">
        <x:v>54</x:v>
      </x:c>
      <x:c r="H1036" s="0" t="s">
        <x:v>55</x:v>
      </x:c>
      <x:c r="I1036" s="0" t="s">
        <x:v>51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159</x:v>
      </x:c>
      <x:c r="D1037" s="0" t="s">
        <x:v>159</x:v>
      </x:c>
      <x:c r="E1037" s="0" t="s">
        <x:v>144</x:v>
      </x:c>
      <x:c r="F1037" s="0" t="s">
        <x:v>145</x:v>
      </x:c>
      <x:c r="G1037" s="0" t="s">
        <x:v>48</x:v>
      </x:c>
      <x:c r="H1037" s="0" t="s">
        <x:v>50</x:v>
      </x:c>
      <x:c r="I1037" s="0" t="s">
        <x:v>51</x:v>
      </x:c>
      <x:c r="J1037" s="0">
        <x:v>839</x:v>
      </x:c>
    </x:row>
    <x:row r="1038" spans="1:10">
      <x:c r="A1038" s="0" t="s">
        <x:v>2</x:v>
      </x:c>
      <x:c r="B1038" s="0" t="s">
        <x:v>4</x:v>
      </x:c>
      <x:c r="C1038" s="0" t="s">
        <x:v>159</x:v>
      </x:c>
      <x:c r="D1038" s="0" t="s">
        <x:v>159</x:v>
      </x:c>
      <x:c r="E1038" s="0" t="s">
        <x:v>144</x:v>
      </x:c>
      <x:c r="F1038" s="0" t="s">
        <x:v>145</x:v>
      </x:c>
      <x:c r="G1038" s="0" t="s">
        <x:v>52</x:v>
      </x:c>
      <x:c r="H1038" s="0" t="s">
        <x:v>53</x:v>
      </x:c>
      <x:c r="I1038" s="0" t="s">
        <x:v>51</x:v>
      </x:c>
      <x:c r="J1038" s="0">
        <x:v>360</x:v>
      </x:c>
    </x:row>
    <x:row r="1039" spans="1:10">
      <x:c r="A1039" s="0" t="s">
        <x:v>2</x:v>
      </x:c>
      <x:c r="B1039" s="0" t="s">
        <x:v>4</x:v>
      </x:c>
      <x:c r="C1039" s="0" t="s">
        <x:v>159</x:v>
      </x:c>
      <x:c r="D1039" s="0" t="s">
        <x:v>159</x:v>
      </x:c>
      <x:c r="E1039" s="0" t="s">
        <x:v>144</x:v>
      </x:c>
      <x:c r="F1039" s="0" t="s">
        <x:v>145</x:v>
      </x:c>
      <x:c r="G1039" s="0" t="s">
        <x:v>54</x:v>
      </x:c>
      <x:c r="H1039" s="0" t="s">
        <x:v>55</x:v>
      </x:c>
      <x:c r="I1039" s="0" t="s">
        <x:v>51</x:v>
      </x:c>
      <x:c r="J1039" s="0">
        <x:v>479</x:v>
      </x:c>
    </x:row>
    <x:row r="1040" spans="1:10">
      <x:c r="A1040" s="0" t="s">
        <x:v>2</x:v>
      </x:c>
      <x:c r="B1040" s="0" t="s">
        <x:v>4</x:v>
      </x:c>
      <x:c r="C1040" s="0" t="s">
        <x:v>159</x:v>
      </x:c>
      <x:c r="D1040" s="0" t="s">
        <x:v>159</x:v>
      </x:c>
      <x:c r="E1040" s="0" t="s">
        <x:v>146</x:v>
      </x:c>
      <x:c r="F1040" s="0" t="s">
        <x:v>147</x:v>
      </x:c>
      <x:c r="G1040" s="0" t="s">
        <x:v>48</x:v>
      </x:c>
      <x:c r="H1040" s="0" t="s">
        <x:v>50</x:v>
      </x:c>
      <x:c r="I1040" s="0" t="s">
        <x:v>51</x:v>
      </x:c>
      <x:c r="J1040" s="0">
        <x:v>738</x:v>
      </x:c>
    </x:row>
    <x:row r="1041" spans="1:10">
      <x:c r="A1041" s="0" t="s">
        <x:v>2</x:v>
      </x:c>
      <x:c r="B1041" s="0" t="s">
        <x:v>4</x:v>
      </x:c>
      <x:c r="C1041" s="0" t="s">
        <x:v>159</x:v>
      </x:c>
      <x:c r="D1041" s="0" t="s">
        <x:v>159</x:v>
      </x:c>
      <x:c r="E1041" s="0" t="s">
        <x:v>146</x:v>
      </x:c>
      <x:c r="F1041" s="0" t="s">
        <x:v>147</x:v>
      </x:c>
      <x:c r="G1041" s="0" t="s">
        <x:v>52</x:v>
      </x:c>
      <x:c r="H1041" s="0" t="s">
        <x:v>53</x:v>
      </x:c>
      <x:c r="I1041" s="0" t="s">
        <x:v>51</x:v>
      </x:c>
      <x:c r="J1041" s="0">
        <x:v>254</x:v>
      </x:c>
    </x:row>
    <x:row r="1042" spans="1:10">
      <x:c r="A1042" s="0" t="s">
        <x:v>2</x:v>
      </x:c>
      <x:c r="B1042" s="0" t="s">
        <x:v>4</x:v>
      </x:c>
      <x:c r="C1042" s="0" t="s">
        <x:v>159</x:v>
      </x:c>
      <x:c r="D1042" s="0" t="s">
        <x:v>159</x:v>
      </x:c>
      <x:c r="E1042" s="0" t="s">
        <x:v>146</x:v>
      </x:c>
      <x:c r="F1042" s="0" t="s">
        <x:v>147</x:v>
      </x:c>
      <x:c r="G1042" s="0" t="s">
        <x:v>54</x:v>
      </x:c>
      <x:c r="H1042" s="0" t="s">
        <x:v>55</x:v>
      </x:c>
      <x:c r="I1042" s="0" t="s">
        <x:v>51</x:v>
      </x:c>
      <x:c r="J1042" s="0">
        <x:v>483</x:v>
      </x:c>
    </x:row>
    <x:row r="1043" spans="1:10">
      <x:c r="A1043" s="0" t="s">
        <x:v>2</x:v>
      </x:c>
      <x:c r="B1043" s="0" t="s">
        <x:v>4</x:v>
      </x:c>
      <x:c r="C1043" s="0" t="s">
        <x:v>159</x:v>
      </x:c>
      <x:c r="D1043" s="0" t="s">
        <x:v>159</x:v>
      </x:c>
      <x:c r="E1043" s="0" t="s">
        <x:v>148</x:v>
      </x:c>
      <x:c r="F1043" s="0" t="s">
        <x:v>149</x:v>
      </x:c>
      <x:c r="G1043" s="0" t="s">
        <x:v>48</x:v>
      </x:c>
      <x:c r="H1043" s="0" t="s">
        <x:v>50</x:v>
      </x:c>
      <x:c r="I1043" s="0" t="s">
        <x:v>51</x:v>
      </x:c>
      <x:c r="J1043" s="0">
        <x:v>599</x:v>
      </x:c>
    </x:row>
    <x:row r="1044" spans="1:10">
      <x:c r="A1044" s="0" t="s">
        <x:v>2</x:v>
      </x:c>
      <x:c r="B1044" s="0" t="s">
        <x:v>4</x:v>
      </x:c>
      <x:c r="C1044" s="0" t="s">
        <x:v>159</x:v>
      </x:c>
      <x:c r="D1044" s="0" t="s">
        <x:v>159</x:v>
      </x:c>
      <x:c r="E1044" s="0" t="s">
        <x:v>148</x:v>
      </x:c>
      <x:c r="F1044" s="0" t="s">
        <x:v>149</x:v>
      </x:c>
      <x:c r="G1044" s="0" t="s">
        <x:v>52</x:v>
      </x:c>
      <x:c r="H1044" s="0" t="s">
        <x:v>53</x:v>
      </x:c>
      <x:c r="I1044" s="0" t="s">
        <x:v>51</x:v>
      </x:c>
      <x:c r="J1044" s="0">
        <x:v>297</x:v>
      </x:c>
    </x:row>
    <x:row r="1045" spans="1:10">
      <x:c r="A1045" s="0" t="s">
        <x:v>2</x:v>
      </x:c>
      <x:c r="B1045" s="0" t="s">
        <x:v>4</x:v>
      </x:c>
      <x:c r="C1045" s="0" t="s">
        <x:v>159</x:v>
      </x:c>
      <x:c r="D1045" s="0" t="s">
        <x:v>159</x:v>
      </x:c>
      <x:c r="E1045" s="0" t="s">
        <x:v>148</x:v>
      </x:c>
      <x:c r="F1045" s="0" t="s">
        <x:v>149</x:v>
      </x:c>
      <x:c r="G1045" s="0" t="s">
        <x:v>54</x:v>
      </x:c>
      <x:c r="H1045" s="0" t="s">
        <x:v>55</x:v>
      </x:c>
      <x:c r="I1045" s="0" t="s">
        <x:v>51</x:v>
      </x:c>
      <x:c r="J1045" s="0">
        <x:v>302</x:v>
      </x:c>
    </x:row>
    <x:row r="1046" spans="1:10">
      <x:c r="A1046" s="0" t="s">
        <x:v>2</x:v>
      </x:c>
      <x:c r="B1046" s="0" t="s">
        <x:v>4</x:v>
      </x:c>
      <x:c r="C1046" s="0" t="s">
        <x:v>159</x:v>
      </x:c>
      <x:c r="D1046" s="0" t="s">
        <x:v>159</x:v>
      </x:c>
      <x:c r="E1046" s="0" t="s">
        <x:v>150</x:v>
      </x:c>
      <x:c r="F1046" s="0" t="s">
        <x:v>151</x:v>
      </x:c>
      <x:c r="G1046" s="0" t="s">
        <x:v>48</x:v>
      </x:c>
      <x:c r="H1046" s="0" t="s">
        <x:v>50</x:v>
      </x:c>
      <x:c r="I1046" s="0" t="s">
        <x:v>51</x:v>
      </x:c>
      <x:c r="J1046" s="0">
        <x:v>488</x:v>
      </x:c>
    </x:row>
    <x:row r="1047" spans="1:10">
      <x:c r="A1047" s="0" t="s">
        <x:v>2</x:v>
      </x:c>
      <x:c r="B1047" s="0" t="s">
        <x:v>4</x:v>
      </x:c>
      <x:c r="C1047" s="0" t="s">
        <x:v>159</x:v>
      </x:c>
      <x:c r="D1047" s="0" t="s">
        <x:v>159</x:v>
      </x:c>
      <x:c r="E1047" s="0" t="s">
        <x:v>150</x:v>
      </x:c>
      <x:c r="F1047" s="0" t="s">
        <x:v>151</x:v>
      </x:c>
      <x:c r="G1047" s="0" t="s">
        <x:v>52</x:v>
      </x:c>
      <x:c r="H1047" s="0" t="s">
        <x:v>53</x:v>
      </x:c>
      <x:c r="I1047" s="0" t="s">
        <x:v>51</x:v>
      </x:c>
      <x:c r="J1047" s="0">
        <x:v>201</x:v>
      </x:c>
    </x:row>
    <x:row r="1048" spans="1:10">
      <x:c r="A1048" s="0" t="s">
        <x:v>2</x:v>
      </x:c>
      <x:c r="B1048" s="0" t="s">
        <x:v>4</x:v>
      </x:c>
      <x:c r="C1048" s="0" t="s">
        <x:v>159</x:v>
      </x:c>
      <x:c r="D1048" s="0" t="s">
        <x:v>159</x:v>
      </x:c>
      <x:c r="E1048" s="0" t="s">
        <x:v>150</x:v>
      </x:c>
      <x:c r="F1048" s="0" t="s">
        <x:v>151</x:v>
      </x:c>
      <x:c r="G1048" s="0" t="s">
        <x:v>54</x:v>
      </x:c>
      <x:c r="H1048" s="0" t="s">
        <x:v>55</x:v>
      </x:c>
      <x:c r="I1048" s="0" t="s">
        <x:v>51</x:v>
      </x:c>
      <x:c r="J1048" s="0">
        <x:v>287</x:v>
      </x:c>
    </x:row>
    <x:row r="1049" spans="1:10">
      <x:c r="A1049" s="0" t="s">
        <x:v>2</x:v>
      </x:c>
      <x:c r="B1049" s="0" t="s">
        <x:v>4</x:v>
      </x:c>
      <x:c r="C1049" s="0" t="s">
        <x:v>159</x:v>
      </x:c>
      <x:c r="D1049" s="0" t="s">
        <x:v>159</x:v>
      </x:c>
      <x:c r="E1049" s="0" t="s">
        <x:v>152</x:v>
      </x:c>
      <x:c r="F1049" s="0" t="s">
        <x:v>153</x:v>
      </x:c>
      <x:c r="G1049" s="0" t="s">
        <x:v>48</x:v>
      </x:c>
      <x:c r="H1049" s="0" t="s">
        <x:v>50</x:v>
      </x:c>
      <x:c r="I1049" s="0" t="s">
        <x:v>51</x:v>
      </x:c>
      <x:c r="J1049" s="0">
        <x:v>671</x:v>
      </x:c>
    </x:row>
    <x:row r="1050" spans="1:10">
      <x:c r="A1050" s="0" t="s">
        <x:v>2</x:v>
      </x:c>
      <x:c r="B1050" s="0" t="s">
        <x:v>4</x:v>
      </x:c>
      <x:c r="C1050" s="0" t="s">
        <x:v>159</x:v>
      </x:c>
      <x:c r="D1050" s="0" t="s">
        <x:v>159</x:v>
      </x:c>
      <x:c r="E1050" s="0" t="s">
        <x:v>152</x:v>
      </x:c>
      <x:c r="F1050" s="0" t="s">
        <x:v>153</x:v>
      </x:c>
      <x:c r="G1050" s="0" t="s">
        <x:v>52</x:v>
      </x:c>
      <x:c r="H1050" s="0" t="s">
        <x:v>53</x:v>
      </x:c>
      <x:c r="I1050" s="0" t="s">
        <x:v>51</x:v>
      </x:c>
      <x:c r="J1050" s="0">
        <x:v>336</x:v>
      </x:c>
    </x:row>
    <x:row r="1051" spans="1:10">
      <x:c r="A1051" s="0" t="s">
        <x:v>2</x:v>
      </x:c>
      <x:c r="B1051" s="0" t="s">
        <x:v>4</x:v>
      </x:c>
      <x:c r="C1051" s="0" t="s">
        <x:v>159</x:v>
      </x:c>
      <x:c r="D1051" s="0" t="s">
        <x:v>159</x:v>
      </x:c>
      <x:c r="E1051" s="0" t="s">
        <x:v>152</x:v>
      </x:c>
      <x:c r="F1051" s="0" t="s">
        <x:v>153</x:v>
      </x:c>
      <x:c r="G1051" s="0" t="s">
        <x:v>54</x:v>
      </x:c>
      <x:c r="H1051" s="0" t="s">
        <x:v>55</x:v>
      </x:c>
      <x:c r="I1051" s="0" t="s">
        <x:v>51</x:v>
      </x:c>
      <x:c r="J1051" s="0">
        <x:v>335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48</x:v>
      </x:c>
      <x:c r="F1052" s="0" t="s">
        <x:v>49</x:v>
      </x:c>
      <x:c r="G1052" s="0" t="s">
        <x:v>48</x:v>
      </x:c>
      <x:c r="H1052" s="0" t="s">
        <x:v>50</x:v>
      </x:c>
      <x:c r="I1052" s="0" t="s">
        <x:v>51</x:v>
      </x:c>
      <x:c r="J1052" s="0">
        <x:v>29824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48</x:v>
      </x:c>
      <x:c r="F1053" s="0" t="s">
        <x:v>49</x:v>
      </x:c>
      <x:c r="G1053" s="0" t="s">
        <x:v>52</x:v>
      </x:c>
      <x:c r="H1053" s="0" t="s">
        <x:v>53</x:v>
      </x:c>
      <x:c r="I1053" s="0" t="s">
        <x:v>51</x:v>
      </x:c>
      <x:c r="J1053" s="0">
        <x:v>8763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48</x:v>
      </x:c>
      <x:c r="F1054" s="0" t="s">
        <x:v>49</x:v>
      </x:c>
      <x:c r="G1054" s="0" t="s">
        <x:v>54</x:v>
      </x:c>
      <x:c r="H1054" s="0" t="s">
        <x:v>55</x:v>
      </x:c>
      <x:c r="I1054" s="0" t="s">
        <x:v>51</x:v>
      </x:c>
      <x:c r="J1054" s="0">
        <x:v>21062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56</x:v>
      </x:c>
      <x:c r="F1055" s="0" t="s">
        <x:v>57</x:v>
      </x:c>
      <x:c r="G1055" s="0" t="s">
        <x:v>48</x:v>
      </x:c>
      <x:c r="H1055" s="0" t="s">
        <x:v>50</x:v>
      </x:c>
      <x:c r="I1055" s="0" t="s">
        <x:v>51</x:v>
      </x:c>
      <x:c r="J1055" s="0">
        <x:v>7174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56</x:v>
      </x:c>
      <x:c r="F1056" s="0" t="s">
        <x:v>57</x:v>
      </x:c>
      <x:c r="G1056" s="0" t="s">
        <x:v>52</x:v>
      </x:c>
      <x:c r="H1056" s="0" t="s">
        <x:v>53</x:v>
      </x:c>
      <x:c r="I1056" s="0" t="s">
        <x:v>51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56</x:v>
      </x:c>
      <x:c r="F1057" s="0" t="s">
        <x:v>57</x:v>
      </x:c>
      <x:c r="G1057" s="0" t="s">
        <x:v>54</x:v>
      </x:c>
      <x:c r="H1057" s="0" t="s">
        <x:v>55</x:v>
      </x:c>
      <x:c r="I1057" s="0" t="s">
        <x:v>51</x:v>
      </x:c>
      <x:c r="J1057" s="0">
        <x:v>7170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58</x:v>
      </x:c>
      <x:c r="F1058" s="0" t="s">
        <x:v>59</x:v>
      </x:c>
      <x:c r="G1058" s="0" t="s">
        <x:v>48</x:v>
      </x:c>
      <x:c r="H1058" s="0" t="s">
        <x:v>50</x:v>
      </x:c>
      <x:c r="I1058" s="0" t="s">
        <x:v>51</x:v>
      </x:c>
      <x:c r="J1058" s="0">
        <x:v>514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58</x:v>
      </x:c>
      <x:c r="F1059" s="0" t="s">
        <x:v>59</x:v>
      </x:c>
      <x:c r="G1059" s="0" t="s">
        <x:v>52</x:v>
      </x:c>
      <x:c r="H1059" s="0" t="s">
        <x:v>53</x:v>
      </x:c>
      <x:c r="I1059" s="0" t="s">
        <x:v>51</x:v>
      </x:c>
      <x:c r="J1059" s="0">
        <x:v>212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58</x:v>
      </x:c>
      <x:c r="F1060" s="0" t="s">
        <x:v>59</x:v>
      </x:c>
      <x:c r="G1060" s="0" t="s">
        <x:v>54</x:v>
      </x:c>
      <x:c r="H1060" s="0" t="s">
        <x:v>55</x:v>
      </x:c>
      <x:c r="I1060" s="0" t="s">
        <x:v>51</x:v>
      </x:c>
      <x:c r="J1060" s="0">
        <x:v>302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60</x:v>
      </x:c>
      <x:c r="F1061" s="0" t="s">
        <x:v>61</x:v>
      </x:c>
      <x:c r="G1061" s="0" t="s">
        <x:v>48</x:v>
      </x:c>
      <x:c r="H1061" s="0" t="s">
        <x:v>50</x:v>
      </x:c>
      <x:c r="I1061" s="0" t="s">
        <x:v>51</x:v>
      </x:c>
      <x:c r="J1061" s="0">
        <x:v>2995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60</x:v>
      </x:c>
      <x:c r="F1062" s="0" t="s">
        <x:v>61</x:v>
      </x:c>
      <x:c r="G1062" s="0" t="s">
        <x:v>52</x:v>
      </x:c>
      <x:c r="H1062" s="0" t="s">
        <x:v>53</x:v>
      </x:c>
      <x:c r="I1062" s="0" t="s">
        <x:v>51</x:v>
      </x:c>
      <x:c r="J1062" s="0">
        <x:v>1048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60</x:v>
      </x:c>
      <x:c r="F1063" s="0" t="s">
        <x:v>61</x:v>
      </x:c>
      <x:c r="G1063" s="0" t="s">
        <x:v>54</x:v>
      </x:c>
      <x:c r="H1063" s="0" t="s">
        <x:v>55</x:v>
      </x:c>
      <x:c r="I1063" s="0" t="s">
        <x:v>51</x:v>
      </x:c>
      <x:c r="J1063" s="0">
        <x:v>1948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62</x:v>
      </x:c>
      <x:c r="F1064" s="0" t="s">
        <x:v>63</x:v>
      </x:c>
      <x:c r="G1064" s="0" t="s">
        <x:v>48</x:v>
      </x:c>
      <x:c r="H1064" s="0" t="s">
        <x:v>50</x:v>
      </x:c>
      <x:c r="I1064" s="0" t="s">
        <x:v>51</x:v>
      </x:c>
      <x:c r="J1064" s="0">
        <x:v>488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62</x:v>
      </x:c>
      <x:c r="F1065" s="0" t="s">
        <x:v>63</x:v>
      </x:c>
      <x:c r="G1065" s="0" t="s">
        <x:v>52</x:v>
      </x:c>
      <x:c r="H1065" s="0" t="s">
        <x:v>53</x:v>
      </x:c>
      <x:c r="I1065" s="0" t="s">
        <x:v>51</x:v>
      </x:c>
      <x:c r="J1065" s="0">
        <x:v>145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62</x:v>
      </x:c>
      <x:c r="F1066" s="0" t="s">
        <x:v>63</x:v>
      </x:c>
      <x:c r="G1066" s="0" t="s">
        <x:v>54</x:v>
      </x:c>
      <x:c r="H1066" s="0" t="s">
        <x:v>55</x:v>
      </x:c>
      <x:c r="I1066" s="0" t="s">
        <x:v>51</x:v>
      </x:c>
      <x:c r="J1066" s="0">
        <x:v>344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64</x:v>
      </x:c>
      <x:c r="F1067" s="0" t="s">
        <x:v>65</x:v>
      </x:c>
      <x:c r="G1067" s="0" t="s">
        <x:v>48</x:v>
      </x:c>
      <x:c r="H1067" s="0" t="s">
        <x:v>50</x:v>
      </x:c>
      <x:c r="I1067" s="0" t="s">
        <x:v>51</x:v>
      </x:c>
      <x:c r="J1067" s="0">
        <x:v>281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64</x:v>
      </x:c>
      <x:c r="F1068" s="0" t="s">
        <x:v>65</x:v>
      </x:c>
      <x:c r="G1068" s="0" t="s">
        <x:v>52</x:v>
      </x:c>
      <x:c r="H1068" s="0" t="s">
        <x:v>53</x:v>
      </x:c>
      <x:c r="I1068" s="0" t="s">
        <x:v>51</x:v>
      </x:c>
      <x:c r="J1068" s="0">
        <x:v>117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64</x:v>
      </x:c>
      <x:c r="F1069" s="0" t="s">
        <x:v>65</x:v>
      </x:c>
      <x:c r="G1069" s="0" t="s">
        <x:v>54</x:v>
      </x:c>
      <x:c r="H1069" s="0" t="s">
        <x:v>55</x:v>
      </x:c>
      <x:c r="I1069" s="0" t="s">
        <x:v>51</x:v>
      </x:c>
      <x:c r="J1069" s="0">
        <x:v>163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66</x:v>
      </x:c>
      <x:c r="F1070" s="0" t="s">
        <x:v>67</x:v>
      </x:c>
      <x:c r="G1070" s="0" t="s">
        <x:v>48</x:v>
      </x:c>
      <x:c r="H1070" s="0" t="s">
        <x:v>50</x:v>
      </x:c>
      <x:c r="I1070" s="0" t="s">
        <x:v>51</x:v>
      </x:c>
      <x:c r="J1070" s="0">
        <x:v>643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66</x:v>
      </x:c>
      <x:c r="F1071" s="0" t="s">
        <x:v>67</x:v>
      </x:c>
      <x:c r="G1071" s="0" t="s">
        <x:v>52</x:v>
      </x:c>
      <x:c r="H1071" s="0" t="s">
        <x:v>53</x:v>
      </x:c>
      <x:c r="I1071" s="0" t="s">
        <x:v>51</x:v>
      </x:c>
      <x:c r="J1071" s="0">
        <x:v>285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66</x:v>
      </x:c>
      <x:c r="F1072" s="0" t="s">
        <x:v>67</x:v>
      </x:c>
      <x:c r="G1072" s="0" t="s">
        <x:v>54</x:v>
      </x:c>
      <x:c r="H1072" s="0" t="s">
        <x:v>55</x:v>
      </x:c>
      <x:c r="I1072" s="0" t="s">
        <x:v>51</x:v>
      </x:c>
      <x:c r="J1072" s="0">
        <x:v>358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68</x:v>
      </x:c>
      <x:c r="F1073" s="0" t="s">
        <x:v>69</x:v>
      </x:c>
      <x:c r="G1073" s="0" t="s">
        <x:v>48</x:v>
      </x:c>
      <x:c r="H1073" s="0" t="s">
        <x:v>50</x:v>
      </x:c>
      <x:c r="I1073" s="0" t="s">
        <x:v>51</x:v>
      </x:c>
      <x:c r="J1073" s="0">
        <x:v>334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68</x:v>
      </x:c>
      <x:c r="F1074" s="0" t="s">
        <x:v>69</x:v>
      </x:c>
      <x:c r="G1074" s="0" t="s">
        <x:v>52</x:v>
      </x:c>
      <x:c r="H1074" s="0" t="s">
        <x:v>53</x:v>
      </x:c>
      <x:c r="I1074" s="0" t="s">
        <x:v>51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68</x:v>
      </x:c>
      <x:c r="F1075" s="0" t="s">
        <x:v>69</x:v>
      </x:c>
      <x:c r="G1075" s="0" t="s">
        <x:v>54</x:v>
      </x:c>
      <x:c r="H1075" s="0" t="s">
        <x:v>55</x:v>
      </x:c>
      <x:c r="I1075" s="0" t="s">
        <x:v>51</x:v>
      </x:c>
      <x:c r="J1075" s="0">
        <x:v>277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70</x:v>
      </x:c>
      <x:c r="F1076" s="0" t="s">
        <x:v>71</x:v>
      </x:c>
      <x:c r="G1076" s="0" t="s">
        <x:v>48</x:v>
      </x:c>
      <x:c r="H1076" s="0" t="s">
        <x:v>50</x:v>
      </x:c>
      <x:c r="I1076" s="0" t="s">
        <x:v>51</x:v>
      </x:c>
      <x:c r="J1076" s="0">
        <x:v>449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70</x:v>
      </x:c>
      <x:c r="F1077" s="0" t="s">
        <x:v>71</x:v>
      </x:c>
      <x:c r="G1077" s="0" t="s">
        <x:v>52</x:v>
      </x:c>
      <x:c r="H1077" s="0" t="s">
        <x:v>53</x:v>
      </x:c>
      <x:c r="I1077" s="0" t="s">
        <x:v>51</x:v>
      </x:c>
      <x:c r="J1077" s="0">
        <x:v>33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70</x:v>
      </x:c>
      <x:c r="F1078" s="0" t="s">
        <x:v>71</x:v>
      </x:c>
      <x:c r="G1078" s="0" t="s">
        <x:v>54</x:v>
      </x:c>
      <x:c r="H1078" s="0" t="s">
        <x:v>55</x:v>
      </x:c>
      <x:c r="I1078" s="0" t="s">
        <x:v>51</x:v>
      </x:c>
      <x:c r="J1078" s="0">
        <x:v>417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72</x:v>
      </x:c>
      <x:c r="F1079" s="0" t="s">
        <x:v>73</x:v>
      </x:c>
      <x:c r="G1079" s="0" t="s">
        <x:v>48</x:v>
      </x:c>
      <x:c r="H1079" s="0" t="s">
        <x:v>50</x:v>
      </x:c>
      <x:c r="I1079" s="0" t="s">
        <x:v>51</x:v>
      </x:c>
      <x:c r="J1079" s="0">
        <x:v>146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72</x:v>
      </x:c>
      <x:c r="F1080" s="0" t="s">
        <x:v>73</x:v>
      </x:c>
      <x:c r="G1080" s="0" t="s">
        <x:v>52</x:v>
      </x:c>
      <x:c r="H1080" s="0" t="s">
        <x:v>53</x:v>
      </x:c>
      <x:c r="I1080" s="0" t="s">
        <x:v>51</x:v>
      </x:c>
      <x:c r="J1080" s="0">
        <x:v>64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72</x:v>
      </x:c>
      <x:c r="F1081" s="0" t="s">
        <x:v>73</x:v>
      </x:c>
      <x:c r="G1081" s="0" t="s">
        <x:v>54</x:v>
      </x:c>
      <x:c r="H1081" s="0" t="s">
        <x:v>55</x:v>
      </x:c>
      <x:c r="I1081" s="0" t="s">
        <x:v>51</x:v>
      </x:c>
      <x:c r="J1081" s="0">
        <x:v>83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74</x:v>
      </x:c>
      <x:c r="F1082" s="0" t="s">
        <x:v>75</x:v>
      </x:c>
      <x:c r="G1082" s="0" t="s">
        <x:v>48</x:v>
      </x:c>
      <x:c r="H1082" s="0" t="s">
        <x:v>50</x:v>
      </x:c>
      <x:c r="I1082" s="0" t="s">
        <x:v>51</x:v>
      </x:c>
      <x:c r="J1082" s="0">
        <x:v>343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74</x:v>
      </x:c>
      <x:c r="F1083" s="0" t="s">
        <x:v>75</x:v>
      </x:c>
      <x:c r="G1083" s="0" t="s">
        <x:v>52</x:v>
      </x:c>
      <x:c r="H1083" s="0" t="s">
        <x:v>53</x:v>
      </x:c>
      <x:c r="I1083" s="0" t="s">
        <x:v>51</x:v>
      </x:c>
      <x:c r="J1083" s="0">
        <x:v>86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74</x:v>
      </x:c>
      <x:c r="F1084" s="0" t="s">
        <x:v>75</x:v>
      </x:c>
      <x:c r="G1084" s="0" t="s">
        <x:v>54</x:v>
      </x:c>
      <x:c r="H1084" s="0" t="s">
        <x:v>55</x:v>
      </x:c>
      <x:c r="I1084" s="0" t="s">
        <x:v>51</x:v>
      </x:c>
      <x:c r="J1084" s="0">
        <x:v>257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76</x:v>
      </x:c>
      <x:c r="F1085" s="0" t="s">
        <x:v>77</x:v>
      </x:c>
      <x:c r="G1085" s="0" t="s">
        <x:v>48</x:v>
      </x:c>
      <x:c r="H1085" s="0" t="s">
        <x:v>50</x:v>
      </x:c>
      <x:c r="I1085" s="0" t="s">
        <x:v>51</x:v>
      </x:c>
      <x:c r="J1085" s="0">
        <x:v>132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76</x:v>
      </x:c>
      <x:c r="F1086" s="0" t="s">
        <x:v>77</x:v>
      </x:c>
      <x:c r="G1086" s="0" t="s">
        <x:v>52</x:v>
      </x:c>
      <x:c r="H1086" s="0" t="s">
        <x:v>53</x:v>
      </x:c>
      <x:c r="I1086" s="0" t="s">
        <x:v>51</x:v>
      </x:c>
      <x:c r="J1086" s="0">
        <x:v>71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76</x:v>
      </x:c>
      <x:c r="F1087" s="0" t="s">
        <x:v>77</x:v>
      </x:c>
      <x:c r="G1087" s="0" t="s">
        <x:v>54</x:v>
      </x:c>
      <x:c r="H1087" s="0" t="s">
        <x:v>55</x:v>
      </x:c>
      <x:c r="I1087" s="0" t="s">
        <x:v>51</x:v>
      </x:c>
      <x:c r="J1087" s="0">
        <x:v>61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78</x:v>
      </x:c>
      <x:c r="F1088" s="0" t="s">
        <x:v>79</x:v>
      </x:c>
      <x:c r="G1088" s="0" t="s">
        <x:v>48</x:v>
      </x:c>
      <x:c r="H1088" s="0" t="s">
        <x:v>50</x:v>
      </x:c>
      <x:c r="I1088" s="0" t="s">
        <x:v>51</x:v>
      </x:c>
      <x:c r="J1088" s="0">
        <x:v>129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78</x:v>
      </x:c>
      <x:c r="F1089" s="0" t="s">
        <x:v>79</x:v>
      </x:c>
      <x:c r="G1089" s="0" t="s">
        <x:v>52</x:v>
      </x:c>
      <x:c r="H1089" s="0" t="s">
        <x:v>53</x:v>
      </x:c>
      <x:c r="I1089" s="0" t="s">
        <x:v>51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78</x:v>
      </x:c>
      <x:c r="F1090" s="0" t="s">
        <x:v>79</x:v>
      </x:c>
      <x:c r="G1090" s="0" t="s">
        <x:v>54</x:v>
      </x:c>
      <x:c r="H1090" s="0" t="s">
        <x:v>55</x:v>
      </x:c>
      <x:c r="I1090" s="0" t="s">
        <x:v>51</x:v>
      </x:c>
      <x:c r="J1090" s="0">
        <x:v>51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80</x:v>
      </x:c>
      <x:c r="F1091" s="0" t="s">
        <x:v>81</x:v>
      </x:c>
      <x:c r="G1091" s="0" t="s">
        <x:v>48</x:v>
      </x:c>
      <x:c r="H1091" s="0" t="s">
        <x:v>50</x:v>
      </x:c>
      <x:c r="I1091" s="0" t="s">
        <x:v>51</x:v>
      </x:c>
      <x:c r="J1091" s="0">
        <x:v>56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80</x:v>
      </x:c>
      <x:c r="F1092" s="0" t="s">
        <x:v>81</x:v>
      </x:c>
      <x:c r="G1092" s="0" t="s">
        <x:v>52</x:v>
      </x:c>
      <x:c r="H1092" s="0" t="s">
        <x:v>53</x:v>
      </x:c>
      <x:c r="I1092" s="0" t="s">
        <x:v>51</x:v>
      </x:c>
      <x:c r="J1092" s="0">
        <x:v>41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80</x:v>
      </x:c>
      <x:c r="F1093" s="0" t="s">
        <x:v>81</x:v>
      </x:c>
      <x:c r="G1093" s="0" t="s">
        <x:v>54</x:v>
      </x:c>
      <x:c r="H1093" s="0" t="s">
        <x:v>55</x:v>
      </x:c>
      <x:c r="I1093" s="0" t="s">
        <x:v>51</x:v>
      </x:c>
      <x:c r="J1093" s="0">
        <x:v>15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82</x:v>
      </x:c>
      <x:c r="F1094" s="0" t="s">
        <x:v>83</x:v>
      </x:c>
      <x:c r="G1094" s="0" t="s">
        <x:v>48</x:v>
      </x:c>
      <x:c r="H1094" s="0" t="s">
        <x:v>50</x:v>
      </x:c>
      <x:c r="I1094" s="0" t="s">
        <x:v>51</x:v>
      </x:c>
      <x:c r="J1094" s="0">
        <x:v>208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82</x:v>
      </x:c>
      <x:c r="F1095" s="0" t="s">
        <x:v>83</x:v>
      </x:c>
      <x:c r="G1095" s="0" t="s">
        <x:v>52</x:v>
      </x:c>
      <x:c r="H1095" s="0" t="s">
        <x:v>53</x:v>
      </x:c>
      <x:c r="I1095" s="0" t="s">
        <x:v>51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82</x:v>
      </x:c>
      <x:c r="F1096" s="0" t="s">
        <x:v>83</x:v>
      </x:c>
      <x:c r="G1096" s="0" t="s">
        <x:v>54</x:v>
      </x:c>
      <x:c r="H1096" s="0" t="s">
        <x:v>55</x:v>
      </x:c>
      <x:c r="I1096" s="0" t="s">
        <x:v>51</x:v>
      </x:c>
      <x:c r="J1096" s="0">
        <x:v>119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84</x:v>
      </x:c>
      <x:c r="F1097" s="0" t="s">
        <x:v>85</x:v>
      </x:c>
      <x:c r="G1097" s="0" t="s">
        <x:v>48</x:v>
      </x:c>
      <x:c r="H1097" s="0" t="s">
        <x:v>50</x:v>
      </x:c>
      <x:c r="I1097" s="0" t="s">
        <x:v>51</x:v>
      </x:c>
      <x:c r="J1097" s="0">
        <x:v>251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84</x:v>
      </x:c>
      <x:c r="F1098" s="0" t="s">
        <x:v>85</x:v>
      </x:c>
      <x:c r="G1098" s="0" t="s">
        <x:v>52</x:v>
      </x:c>
      <x:c r="H1098" s="0" t="s">
        <x:v>53</x:v>
      </x:c>
      <x:c r="I1098" s="0" t="s">
        <x:v>51</x:v>
      </x:c>
      <x:c r="J1098" s="0">
        <x:v>96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84</x:v>
      </x:c>
      <x:c r="F1099" s="0" t="s">
        <x:v>85</x:v>
      </x:c>
      <x:c r="G1099" s="0" t="s">
        <x:v>54</x:v>
      </x:c>
      <x:c r="H1099" s="0" t="s">
        <x:v>55</x:v>
      </x:c>
      <x:c r="I1099" s="0" t="s">
        <x:v>51</x:v>
      </x:c>
      <x:c r="J1099" s="0">
        <x:v>155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86</x:v>
      </x:c>
      <x:c r="F1100" s="0" t="s">
        <x:v>87</x:v>
      </x:c>
      <x:c r="G1100" s="0" t="s">
        <x:v>48</x:v>
      </x:c>
      <x:c r="H1100" s="0" t="s">
        <x:v>50</x:v>
      </x:c>
      <x:c r="I1100" s="0" t="s">
        <x:v>51</x:v>
      </x:c>
      <x:c r="J1100" s="0">
        <x:v>186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86</x:v>
      </x:c>
      <x:c r="F1101" s="0" t="s">
        <x:v>87</x:v>
      </x:c>
      <x:c r="G1101" s="0" t="s">
        <x:v>52</x:v>
      </x:c>
      <x:c r="H1101" s="0" t="s">
        <x:v>53</x:v>
      </x:c>
      <x:c r="I1101" s="0" t="s">
        <x:v>51</x:v>
      </x:c>
      <x:c r="J1101" s="0">
        <x:v>85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86</x:v>
      </x:c>
      <x:c r="F1102" s="0" t="s">
        <x:v>87</x:v>
      </x:c>
      <x:c r="G1102" s="0" t="s">
        <x:v>54</x:v>
      </x:c>
      <x:c r="H1102" s="0" t="s">
        <x:v>55</x:v>
      </x:c>
      <x:c r="I1102" s="0" t="s">
        <x:v>51</x:v>
      </x:c>
      <x:c r="J1102" s="0">
        <x:v>101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88</x:v>
      </x:c>
      <x:c r="F1103" s="0" t="s">
        <x:v>89</x:v>
      </x:c>
      <x:c r="G1103" s="0" t="s">
        <x:v>48</x:v>
      </x:c>
      <x:c r="H1103" s="0" t="s">
        <x:v>50</x:v>
      </x:c>
      <x:c r="I1103" s="0" t="s">
        <x:v>51</x:v>
      </x:c>
      <x:c r="J1103" s="0">
        <x:v>74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88</x:v>
      </x:c>
      <x:c r="F1104" s="0" t="s">
        <x:v>89</x:v>
      </x:c>
      <x:c r="G1104" s="0" t="s">
        <x:v>52</x:v>
      </x:c>
      <x:c r="H1104" s="0" t="s">
        <x:v>53</x:v>
      </x:c>
      <x:c r="I1104" s="0" t="s">
        <x:v>51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88</x:v>
      </x:c>
      <x:c r="F1105" s="0" t="s">
        <x:v>89</x:v>
      </x:c>
      <x:c r="G1105" s="0" t="s">
        <x:v>54</x:v>
      </x:c>
      <x:c r="H1105" s="0" t="s">
        <x:v>55</x:v>
      </x:c>
      <x:c r="I1105" s="0" t="s">
        <x:v>51</x:v>
      </x:c>
      <x:c r="J1105" s="0">
        <x:v>46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90</x:v>
      </x:c>
      <x:c r="F1106" s="0" t="s">
        <x:v>91</x:v>
      </x:c>
      <x:c r="G1106" s="0" t="s">
        <x:v>48</x:v>
      </x:c>
      <x:c r="H1106" s="0" t="s">
        <x:v>50</x:v>
      </x:c>
      <x:c r="I1106" s="0" t="s">
        <x:v>51</x:v>
      </x:c>
      <x:c r="J1106" s="0">
        <x:v>219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90</x:v>
      </x:c>
      <x:c r="F1107" s="0" t="s">
        <x:v>91</x:v>
      </x:c>
      <x:c r="G1107" s="0" t="s">
        <x:v>52</x:v>
      </x:c>
      <x:c r="H1107" s="0" t="s">
        <x:v>53</x:v>
      </x:c>
      <x:c r="I1107" s="0" t="s">
        <x:v>51</x:v>
      </x:c>
      <x:c r="J1107" s="0">
        <x:v>86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90</x:v>
      </x:c>
      <x:c r="F1108" s="0" t="s">
        <x:v>91</x:v>
      </x:c>
      <x:c r="G1108" s="0" t="s">
        <x:v>54</x:v>
      </x:c>
      <x:c r="H1108" s="0" t="s">
        <x:v>55</x:v>
      </x:c>
      <x:c r="I1108" s="0" t="s">
        <x:v>51</x:v>
      </x:c>
      <x:c r="J1108" s="0">
        <x:v>133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92</x:v>
      </x:c>
      <x:c r="F1109" s="0" t="s">
        <x:v>93</x:v>
      </x:c>
      <x:c r="G1109" s="0" t="s">
        <x:v>48</x:v>
      </x:c>
      <x:c r="H1109" s="0" t="s">
        <x:v>50</x:v>
      </x:c>
      <x:c r="I1109" s="0" t="s">
        <x:v>51</x:v>
      </x:c>
      <x:c r="J1109" s="0">
        <x:v>282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92</x:v>
      </x:c>
      <x:c r="F1110" s="0" t="s">
        <x:v>93</x:v>
      </x:c>
      <x:c r="G1110" s="0" t="s">
        <x:v>52</x:v>
      </x:c>
      <x:c r="H1110" s="0" t="s">
        <x:v>53</x:v>
      </x:c>
      <x:c r="I1110" s="0" t="s">
        <x:v>51</x:v>
      </x:c>
      <x:c r="J1110" s="0">
        <x:v>76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92</x:v>
      </x:c>
      <x:c r="F1111" s="0" t="s">
        <x:v>93</x:v>
      </x:c>
      <x:c r="G1111" s="0" t="s">
        <x:v>54</x:v>
      </x:c>
      <x:c r="H1111" s="0" t="s">
        <x:v>55</x:v>
      </x:c>
      <x:c r="I1111" s="0" t="s">
        <x:v>51</x:v>
      </x:c>
      <x:c r="J1111" s="0">
        <x:v>206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94</x:v>
      </x:c>
      <x:c r="F1112" s="0" t="s">
        <x:v>95</x:v>
      </x:c>
      <x:c r="G1112" s="0" t="s">
        <x:v>48</x:v>
      </x:c>
      <x:c r="H1112" s="0" t="s">
        <x:v>50</x:v>
      </x:c>
      <x:c r="I1112" s="0" t="s">
        <x:v>51</x:v>
      </x:c>
      <x:c r="J1112" s="0">
        <x:v>129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94</x:v>
      </x:c>
      <x:c r="F1113" s="0" t="s">
        <x:v>95</x:v>
      </x:c>
      <x:c r="G1113" s="0" t="s">
        <x:v>52</x:v>
      </x:c>
      <x:c r="H1113" s="0" t="s">
        <x:v>53</x:v>
      </x:c>
      <x:c r="I1113" s="0" t="s">
        <x:v>51</x:v>
      </x:c>
      <x:c r="J1113" s="0">
        <x:v>84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94</x:v>
      </x:c>
      <x:c r="F1114" s="0" t="s">
        <x:v>95</x:v>
      </x:c>
      <x:c r="G1114" s="0" t="s">
        <x:v>54</x:v>
      </x:c>
      <x:c r="H1114" s="0" t="s">
        <x:v>55</x:v>
      </x:c>
      <x:c r="I1114" s="0" t="s">
        <x:v>51</x:v>
      </x:c>
      <x:c r="J1114" s="0">
        <x:v>45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96</x:v>
      </x:c>
      <x:c r="F1115" s="0" t="s">
        <x:v>97</x:v>
      </x:c>
      <x:c r="G1115" s="0" t="s">
        <x:v>48</x:v>
      </x:c>
      <x:c r="H1115" s="0" t="s">
        <x:v>50</x:v>
      </x:c>
      <x:c r="I1115" s="0" t="s">
        <x:v>51</x:v>
      </x:c>
      <x:c r="J1115" s="0">
        <x:v>131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96</x:v>
      </x:c>
      <x:c r="F1116" s="0" t="s">
        <x:v>97</x:v>
      </x:c>
      <x:c r="G1116" s="0" t="s">
        <x:v>52</x:v>
      </x:c>
      <x:c r="H1116" s="0" t="s">
        <x:v>53</x:v>
      </x:c>
      <x:c r="I1116" s="0" t="s">
        <x:v>51</x:v>
      </x:c>
      <x:c r="J1116" s="0">
        <x:v>77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96</x:v>
      </x:c>
      <x:c r="F1117" s="0" t="s">
        <x:v>97</x:v>
      </x:c>
      <x:c r="G1117" s="0" t="s">
        <x:v>54</x:v>
      </x:c>
      <x:c r="H1117" s="0" t="s">
        <x:v>55</x:v>
      </x:c>
      <x:c r="I1117" s="0" t="s">
        <x:v>51</x:v>
      </x:c>
      <x:c r="J1117" s="0">
        <x:v>55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98</x:v>
      </x:c>
      <x:c r="F1118" s="0" t="s">
        <x:v>99</x:v>
      </x:c>
      <x:c r="G1118" s="0" t="s">
        <x:v>48</x:v>
      </x:c>
      <x:c r="H1118" s="0" t="s">
        <x:v>50</x:v>
      </x:c>
      <x:c r="I1118" s="0" t="s">
        <x:v>51</x:v>
      </x:c>
      <x:c r="J1118" s="0">
        <x:v>673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98</x:v>
      </x:c>
      <x:c r="F1119" s="0" t="s">
        <x:v>99</x:v>
      </x:c>
      <x:c r="G1119" s="0" t="s">
        <x:v>52</x:v>
      </x:c>
      <x:c r="H1119" s="0" t="s">
        <x:v>53</x:v>
      </x:c>
      <x:c r="I1119" s="0" t="s">
        <x:v>51</x:v>
      </x:c>
      <x:c r="J1119" s="0">
        <x:v>168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98</x:v>
      </x:c>
      <x:c r="F1120" s="0" t="s">
        <x:v>99</x:v>
      </x:c>
      <x:c r="G1120" s="0" t="s">
        <x:v>54</x:v>
      </x:c>
      <x:c r="H1120" s="0" t="s">
        <x:v>55</x:v>
      </x:c>
      <x:c r="I1120" s="0" t="s">
        <x:v>51</x:v>
      </x:c>
      <x:c r="J1120" s="0">
        <x:v>505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100</x:v>
      </x:c>
      <x:c r="F1121" s="0" t="s">
        <x:v>101</x:v>
      </x:c>
      <x:c r="G1121" s="0" t="s">
        <x:v>48</x:v>
      </x:c>
      <x:c r="H1121" s="0" t="s">
        <x:v>50</x:v>
      </x:c>
      <x:c r="I1121" s="0" t="s">
        <x:v>51</x:v>
      </x:c>
      <x:c r="J1121" s="0">
        <x:v>125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100</x:v>
      </x:c>
      <x:c r="F1122" s="0" t="s">
        <x:v>101</x:v>
      </x:c>
      <x:c r="G1122" s="0" t="s">
        <x:v>52</x:v>
      </x:c>
      <x:c r="H1122" s="0" t="s">
        <x:v>53</x:v>
      </x:c>
      <x:c r="I1122" s="0" t="s">
        <x:v>51</x:v>
      </x:c>
      <x:c r="J1122" s="0">
        <x:v>78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100</x:v>
      </x:c>
      <x:c r="F1123" s="0" t="s">
        <x:v>101</x:v>
      </x:c>
      <x:c r="G1123" s="0" t="s">
        <x:v>54</x:v>
      </x:c>
      <x:c r="H1123" s="0" t="s">
        <x:v>55</x:v>
      </x:c>
      <x:c r="I1123" s="0" t="s">
        <x:v>51</x:v>
      </x:c>
      <x:c r="J1123" s="0">
        <x:v>46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102</x:v>
      </x:c>
      <x:c r="F1124" s="0" t="s">
        <x:v>103</x:v>
      </x:c>
      <x:c r="G1124" s="0" t="s">
        <x:v>48</x:v>
      </x:c>
      <x:c r="H1124" s="0" t="s">
        <x:v>50</x:v>
      </x:c>
      <x:c r="I1124" s="0" t="s">
        <x:v>51</x:v>
      </x:c>
      <x:c r="J1124" s="0">
        <x:v>141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102</x:v>
      </x:c>
      <x:c r="F1125" s="0" t="s">
        <x:v>103</x:v>
      </x:c>
      <x:c r="G1125" s="0" t="s">
        <x:v>52</x:v>
      </x:c>
      <x:c r="H1125" s="0" t="s">
        <x:v>53</x:v>
      </x:c>
      <x:c r="I1125" s="0" t="s">
        <x:v>51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51</x:v>
      </x:c>
      <x:c r="J1126" s="0">
        <x:v>109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104</x:v>
      </x:c>
      <x:c r="F1127" s="0" t="s">
        <x:v>105</x:v>
      </x:c>
      <x:c r="G1127" s="0" t="s">
        <x:v>48</x:v>
      </x:c>
      <x:c r="H1127" s="0" t="s">
        <x:v>50</x:v>
      </x:c>
      <x:c r="I1127" s="0" t="s">
        <x:v>51</x:v>
      </x:c>
      <x:c r="J1127" s="0">
        <x:v>229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104</x:v>
      </x:c>
      <x:c r="F1128" s="0" t="s">
        <x:v>105</x:v>
      </x:c>
      <x:c r="G1128" s="0" t="s">
        <x:v>52</x:v>
      </x:c>
      <x:c r="H1128" s="0" t="s">
        <x:v>53</x:v>
      </x:c>
      <x:c r="I1128" s="0" t="s">
        <x:v>51</x:v>
      </x:c>
      <x:c r="J1128" s="0">
        <x:v>98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104</x:v>
      </x:c>
      <x:c r="F1129" s="0" t="s">
        <x:v>105</x:v>
      </x:c>
      <x:c r="G1129" s="0" t="s">
        <x:v>54</x:v>
      </x:c>
      <x:c r="H1129" s="0" t="s">
        <x:v>55</x:v>
      </x:c>
      <x:c r="I1129" s="0" t="s">
        <x:v>51</x:v>
      </x:c>
      <x:c r="J1129" s="0">
        <x:v>131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106</x:v>
      </x:c>
      <x:c r="F1130" s="0" t="s">
        <x:v>107</x:v>
      </x:c>
      <x:c r="G1130" s="0" t="s">
        <x:v>48</x:v>
      </x:c>
      <x:c r="H1130" s="0" t="s">
        <x:v>50</x:v>
      </x:c>
      <x:c r="I1130" s="0" t="s">
        <x:v>51</x:v>
      </x:c>
      <x:c r="J1130" s="0">
        <x:v>32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106</x:v>
      </x:c>
      <x:c r="F1131" s="0" t="s">
        <x:v>107</x:v>
      </x:c>
      <x:c r="G1131" s="0" t="s">
        <x:v>52</x:v>
      </x:c>
      <x:c r="H1131" s="0" t="s">
        <x:v>53</x:v>
      </x:c>
      <x:c r="I1131" s="0" t="s">
        <x:v>51</x:v>
      </x:c>
      <x:c r="J1131" s="0">
        <x:v>20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106</x:v>
      </x:c>
      <x:c r="F1132" s="0" t="s">
        <x:v>107</x:v>
      </x:c>
      <x:c r="G1132" s="0" t="s">
        <x:v>54</x:v>
      </x:c>
      <x:c r="H1132" s="0" t="s">
        <x:v>55</x:v>
      </x:c>
      <x:c r="I1132" s="0" t="s">
        <x:v>51</x:v>
      </x:c>
      <x:c r="J1132" s="0">
        <x:v>13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108</x:v>
      </x:c>
      <x:c r="F1133" s="0" t="s">
        <x:v>109</x:v>
      </x:c>
      <x:c r="G1133" s="0" t="s">
        <x:v>48</x:v>
      </x:c>
      <x:c r="H1133" s="0" t="s">
        <x:v>50</x:v>
      </x:c>
      <x:c r="I1133" s="0" t="s">
        <x:v>51</x:v>
      </x:c>
      <x:c r="J1133" s="0">
        <x:v>486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51</x:v>
      </x:c>
      <x:c r="J1134" s="0">
        <x:v>70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108</x:v>
      </x:c>
      <x:c r="F1135" s="0" t="s">
        <x:v>109</x:v>
      </x:c>
      <x:c r="G1135" s="0" t="s">
        <x:v>54</x:v>
      </x:c>
      <x:c r="H1135" s="0" t="s">
        <x:v>55</x:v>
      </x:c>
      <x:c r="I1135" s="0" t="s">
        <x:v>51</x:v>
      </x:c>
      <x:c r="J1135" s="0">
        <x:v>416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110</x:v>
      </x:c>
      <x:c r="F1136" s="0" t="s">
        <x:v>111</x:v>
      </x:c>
      <x:c r="G1136" s="0" t="s">
        <x:v>48</x:v>
      </x:c>
      <x:c r="H1136" s="0" t="s">
        <x:v>50</x:v>
      </x:c>
      <x:c r="I1136" s="0" t="s">
        <x:v>51</x:v>
      </x:c>
      <x:c r="J1136" s="0">
        <x:v>444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110</x:v>
      </x:c>
      <x:c r="F1137" s="0" t="s">
        <x:v>111</x:v>
      </x:c>
      <x:c r="G1137" s="0" t="s">
        <x:v>52</x:v>
      </x:c>
      <x:c r="H1137" s="0" t="s">
        <x:v>53</x:v>
      </x:c>
      <x:c r="I1137" s="0" t="s">
        <x:v>51</x:v>
      </x:c>
      <x:c r="J1137" s="0">
        <x:v>155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110</x:v>
      </x:c>
      <x:c r="F1138" s="0" t="s">
        <x:v>111</x:v>
      </x:c>
      <x:c r="G1138" s="0" t="s">
        <x:v>54</x:v>
      </x:c>
      <x:c r="H1138" s="0" t="s">
        <x:v>55</x:v>
      </x:c>
      <x:c r="I1138" s="0" t="s">
        <x:v>51</x:v>
      </x:c>
      <x:c r="J1138" s="0">
        <x:v>288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112</x:v>
      </x:c>
      <x:c r="F1139" s="0" t="s">
        <x:v>113</x:v>
      </x:c>
      <x:c r="G1139" s="0" t="s">
        <x:v>48</x:v>
      </x:c>
      <x:c r="H1139" s="0" t="s">
        <x:v>50</x:v>
      </x:c>
      <x:c r="I1139" s="0" t="s">
        <x:v>51</x:v>
      </x:c>
      <x:c r="J1139" s="0">
        <x:v>1203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112</x:v>
      </x:c>
      <x:c r="F1140" s="0" t="s">
        <x:v>113</x:v>
      </x:c>
      <x:c r="G1140" s="0" t="s">
        <x:v>52</x:v>
      </x:c>
      <x:c r="H1140" s="0" t="s">
        <x:v>53</x:v>
      </x:c>
      <x:c r="I1140" s="0" t="s">
        <x:v>51</x:v>
      </x:c>
      <x:c r="J1140" s="0">
        <x:v>516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112</x:v>
      </x:c>
      <x:c r="F1141" s="0" t="s">
        <x:v>113</x:v>
      </x:c>
      <x:c r="G1141" s="0" t="s">
        <x:v>54</x:v>
      </x:c>
      <x:c r="H1141" s="0" t="s">
        <x:v>55</x:v>
      </x:c>
      <x:c r="I1141" s="0" t="s">
        <x:v>51</x:v>
      </x:c>
      <x:c r="J1141" s="0">
        <x:v>687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114</x:v>
      </x:c>
      <x:c r="F1142" s="0" t="s">
        <x:v>115</x:v>
      </x:c>
      <x:c r="G1142" s="0" t="s">
        <x:v>48</x:v>
      </x:c>
      <x:c r="H1142" s="0" t="s">
        <x:v>50</x:v>
      </x:c>
      <x:c r="I1142" s="0" t="s">
        <x:v>51</x:v>
      </x:c>
      <x:c r="J1142" s="0">
        <x:v>1137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114</x:v>
      </x:c>
      <x:c r="F1143" s="0" t="s">
        <x:v>115</x:v>
      </x:c>
      <x:c r="G1143" s="0" t="s">
        <x:v>52</x:v>
      </x:c>
      <x:c r="H1143" s="0" t="s">
        <x:v>53</x:v>
      </x:c>
      <x:c r="I1143" s="0" t="s">
        <x:v>51</x:v>
      </x:c>
      <x:c r="J1143" s="0">
        <x:v>501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51</x:v>
      </x:c>
      <x:c r="J1144" s="0">
        <x:v>636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116</x:v>
      </x:c>
      <x:c r="F1145" s="0" t="s">
        <x:v>117</x:v>
      </x:c>
      <x:c r="G1145" s="0" t="s">
        <x:v>48</x:v>
      </x:c>
      <x:c r="H1145" s="0" t="s">
        <x:v>50</x:v>
      </x:c>
      <x:c r="I1145" s="0" t="s">
        <x:v>51</x:v>
      </x:c>
      <x:c r="J1145" s="0">
        <x:v>979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116</x:v>
      </x:c>
      <x:c r="F1146" s="0" t="s">
        <x:v>117</x:v>
      </x:c>
      <x:c r="G1146" s="0" t="s">
        <x:v>52</x:v>
      </x:c>
      <x:c r="H1146" s="0" t="s">
        <x:v>53</x:v>
      </x:c>
      <x:c r="I1146" s="0" t="s">
        <x:v>51</x:v>
      </x:c>
      <x:c r="J1146" s="0">
        <x:v>417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116</x:v>
      </x:c>
      <x:c r="F1147" s="0" t="s">
        <x:v>117</x:v>
      </x:c>
      <x:c r="G1147" s="0" t="s">
        <x:v>54</x:v>
      </x:c>
      <x:c r="H1147" s="0" t="s">
        <x:v>55</x:v>
      </x:c>
      <x:c r="I1147" s="0" t="s">
        <x:v>51</x:v>
      </x:c>
      <x:c r="J1147" s="0">
        <x:v>563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118</x:v>
      </x:c>
      <x:c r="F1148" s="0" t="s">
        <x:v>119</x:v>
      </x:c>
      <x:c r="G1148" s="0" t="s">
        <x:v>48</x:v>
      </x:c>
      <x:c r="H1148" s="0" t="s">
        <x:v>50</x:v>
      </x:c>
      <x:c r="I1148" s="0" t="s">
        <x:v>51</x:v>
      </x:c>
      <x:c r="J1148" s="0">
        <x:v>391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118</x:v>
      </x:c>
      <x:c r="F1149" s="0" t="s">
        <x:v>119</x:v>
      </x:c>
      <x:c r="G1149" s="0" t="s">
        <x:v>52</x:v>
      </x:c>
      <x:c r="H1149" s="0" t="s">
        <x:v>53</x:v>
      </x:c>
      <x:c r="I1149" s="0" t="s">
        <x:v>51</x:v>
      </x:c>
      <x:c r="J1149" s="0">
        <x:v>176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118</x:v>
      </x:c>
      <x:c r="F1150" s="0" t="s">
        <x:v>119</x:v>
      </x:c>
      <x:c r="G1150" s="0" t="s">
        <x:v>54</x:v>
      </x:c>
      <x:c r="H1150" s="0" t="s">
        <x:v>55</x:v>
      </x:c>
      <x:c r="I1150" s="0" t="s">
        <x:v>51</x:v>
      </x:c>
      <x:c r="J1150" s="0">
        <x:v>215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120</x:v>
      </x:c>
      <x:c r="F1151" s="0" t="s">
        <x:v>121</x:v>
      </x:c>
      <x:c r="G1151" s="0" t="s">
        <x:v>48</x:v>
      </x:c>
      <x:c r="H1151" s="0" t="s">
        <x:v>50</x:v>
      </x:c>
      <x:c r="I1151" s="0" t="s">
        <x:v>51</x:v>
      </x:c>
      <x:c r="J1151" s="0">
        <x:v>644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120</x:v>
      </x:c>
      <x:c r="F1152" s="0" t="s">
        <x:v>121</x:v>
      </x:c>
      <x:c r="G1152" s="0" t="s">
        <x:v>52</x:v>
      </x:c>
      <x:c r="H1152" s="0" t="s">
        <x:v>53</x:v>
      </x:c>
      <x:c r="I1152" s="0" t="s">
        <x:v>51</x:v>
      </x:c>
      <x:c r="J1152" s="0">
        <x:v>308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120</x:v>
      </x:c>
      <x:c r="F1153" s="0" t="s">
        <x:v>121</x:v>
      </x:c>
      <x:c r="G1153" s="0" t="s">
        <x:v>54</x:v>
      </x:c>
      <x:c r="H1153" s="0" t="s">
        <x:v>55</x:v>
      </x:c>
      <x:c r="I1153" s="0" t="s">
        <x:v>51</x:v>
      </x:c>
      <x:c r="J1153" s="0">
        <x:v>337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122</x:v>
      </x:c>
      <x:c r="F1154" s="0" t="s">
        <x:v>123</x:v>
      </x:c>
      <x:c r="G1154" s="0" t="s">
        <x:v>48</x:v>
      </x:c>
      <x:c r="H1154" s="0" t="s">
        <x:v>50</x:v>
      </x:c>
      <x:c r="I1154" s="0" t="s">
        <x:v>51</x:v>
      </x:c>
      <x:c r="J1154" s="0">
        <x:v>242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122</x:v>
      </x:c>
      <x:c r="F1155" s="0" t="s">
        <x:v>123</x:v>
      </x:c>
      <x:c r="G1155" s="0" t="s">
        <x:v>52</x:v>
      </x:c>
      <x:c r="H1155" s="0" t="s">
        <x:v>53</x:v>
      </x:c>
      <x:c r="I1155" s="0" t="s">
        <x:v>51</x:v>
      </x:c>
      <x:c r="J1155" s="0">
        <x:v>81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122</x:v>
      </x:c>
      <x:c r="F1156" s="0" t="s">
        <x:v>123</x:v>
      </x:c>
      <x:c r="G1156" s="0" t="s">
        <x:v>54</x:v>
      </x:c>
      <x:c r="H1156" s="0" t="s">
        <x:v>55</x:v>
      </x:c>
      <x:c r="I1156" s="0" t="s">
        <x:v>51</x:v>
      </x:c>
      <x:c r="J1156" s="0">
        <x:v>161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124</x:v>
      </x:c>
      <x:c r="F1157" s="0" t="s">
        <x:v>125</x:v>
      </x:c>
      <x:c r="G1157" s="0" t="s">
        <x:v>48</x:v>
      </x:c>
      <x:c r="H1157" s="0" t="s">
        <x:v>50</x:v>
      </x:c>
      <x:c r="I1157" s="0" t="s">
        <x:v>51</x:v>
      </x:c>
      <x:c r="J1157" s="0">
        <x:v>555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124</x:v>
      </x:c>
      <x:c r="F1158" s="0" t="s">
        <x:v>125</x:v>
      </x:c>
      <x:c r="G1158" s="0" t="s">
        <x:v>52</x:v>
      </x:c>
      <x:c r="H1158" s="0" t="s">
        <x:v>53</x:v>
      </x:c>
      <x:c r="I1158" s="0" t="s">
        <x:v>51</x:v>
      </x:c>
      <x:c r="J1158" s="0">
        <x:v>238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124</x:v>
      </x:c>
      <x:c r="F1159" s="0" t="s">
        <x:v>125</x:v>
      </x:c>
      <x:c r="G1159" s="0" t="s">
        <x:v>54</x:v>
      </x:c>
      <x:c r="H1159" s="0" t="s">
        <x:v>55</x:v>
      </x:c>
      <x:c r="I1159" s="0" t="s">
        <x:v>51</x:v>
      </x:c>
      <x:c r="J1159" s="0">
        <x:v>317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126</x:v>
      </x:c>
      <x:c r="F1160" s="0" t="s">
        <x:v>127</x:v>
      </x:c>
      <x:c r="G1160" s="0" t="s">
        <x:v>48</x:v>
      </x:c>
      <x:c r="H1160" s="0" t="s">
        <x:v>50</x:v>
      </x:c>
      <x:c r="I1160" s="0" t="s">
        <x:v>51</x:v>
      </x:c>
      <x:c r="J1160" s="0">
        <x:v>1116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126</x:v>
      </x:c>
      <x:c r="F1161" s="0" t="s">
        <x:v>127</x:v>
      </x:c>
      <x:c r="G1161" s="0" t="s">
        <x:v>52</x:v>
      </x:c>
      <x:c r="H1161" s="0" t="s">
        <x:v>53</x:v>
      </x:c>
      <x:c r="I1161" s="0" t="s">
        <x:v>51</x:v>
      </x:c>
      <x:c r="J1161" s="0">
        <x:v>377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126</x:v>
      </x:c>
      <x:c r="F1162" s="0" t="s">
        <x:v>127</x:v>
      </x:c>
      <x:c r="G1162" s="0" t="s">
        <x:v>54</x:v>
      </x:c>
      <x:c r="H1162" s="0" t="s">
        <x:v>55</x:v>
      </x:c>
      <x:c r="I1162" s="0" t="s">
        <x:v>51</x:v>
      </x:c>
      <x:c r="J1162" s="0">
        <x:v>739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128</x:v>
      </x:c>
      <x:c r="F1163" s="0" t="s">
        <x:v>129</x:v>
      </x:c>
      <x:c r="G1163" s="0" t="s">
        <x:v>48</x:v>
      </x:c>
      <x:c r="H1163" s="0" t="s">
        <x:v>50</x:v>
      </x:c>
      <x:c r="I1163" s="0" t="s">
        <x:v>51</x:v>
      </x:c>
      <x:c r="J1163" s="0">
        <x:v>127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128</x:v>
      </x:c>
      <x:c r="F1164" s="0" t="s">
        <x:v>129</x:v>
      </x:c>
      <x:c r="G1164" s="0" t="s">
        <x:v>52</x:v>
      </x:c>
      <x:c r="H1164" s="0" t="s">
        <x:v>53</x:v>
      </x:c>
      <x:c r="I1164" s="0" t="s">
        <x:v>51</x:v>
      </x:c>
      <x:c r="J1164" s="0">
        <x:v>66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128</x:v>
      </x:c>
      <x:c r="F1165" s="0" t="s">
        <x:v>129</x:v>
      </x:c>
      <x:c r="G1165" s="0" t="s">
        <x:v>54</x:v>
      </x:c>
      <x:c r="H1165" s="0" t="s">
        <x:v>55</x:v>
      </x:c>
      <x:c r="I1165" s="0" t="s">
        <x:v>51</x:v>
      </x:c>
      <x:c r="J1165" s="0">
        <x:v>61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130</x:v>
      </x:c>
      <x:c r="F1166" s="0" t="s">
        <x:v>131</x:v>
      </x:c>
      <x:c r="G1166" s="0" t="s">
        <x:v>48</x:v>
      </x:c>
      <x:c r="H1166" s="0" t="s">
        <x:v>50</x:v>
      </x:c>
      <x:c r="I1166" s="0" t="s">
        <x:v>51</x:v>
      </x:c>
      <x:c r="J1166" s="0">
        <x:v>319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130</x:v>
      </x:c>
      <x:c r="F1167" s="0" t="s">
        <x:v>131</x:v>
      </x:c>
      <x:c r="G1167" s="0" t="s">
        <x:v>52</x:v>
      </x:c>
      <x:c r="H1167" s="0" t="s">
        <x:v>53</x:v>
      </x:c>
      <x:c r="I1167" s="0" t="s">
        <x:v>51</x:v>
      </x:c>
      <x:c r="J1167" s="0">
        <x:v>147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130</x:v>
      </x:c>
      <x:c r="F1168" s="0" t="s">
        <x:v>131</x:v>
      </x:c>
      <x:c r="G1168" s="0" t="s">
        <x:v>54</x:v>
      </x:c>
      <x:c r="H1168" s="0" t="s">
        <x:v>55</x:v>
      </x:c>
      <x:c r="I1168" s="0" t="s">
        <x:v>51</x:v>
      </x:c>
      <x:c r="J1168" s="0">
        <x:v>172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132</x:v>
      </x:c>
      <x:c r="F1169" s="0" t="s">
        <x:v>133</x:v>
      </x:c>
      <x:c r="G1169" s="0" t="s">
        <x:v>48</x:v>
      </x:c>
      <x:c r="H1169" s="0" t="s">
        <x:v>50</x:v>
      </x:c>
      <x:c r="I1169" s="0" t="s">
        <x:v>51</x:v>
      </x:c>
      <x:c r="J1169" s="0">
        <x:v>721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132</x:v>
      </x:c>
      <x:c r="F1170" s="0" t="s">
        <x:v>133</x:v>
      </x:c>
      <x:c r="G1170" s="0" t="s">
        <x:v>52</x:v>
      </x:c>
      <x:c r="H1170" s="0" t="s">
        <x:v>53</x:v>
      </x:c>
      <x:c r="I1170" s="0" t="s">
        <x:v>51</x:v>
      </x:c>
      <x:c r="J1170" s="0">
        <x:v>361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132</x:v>
      </x:c>
      <x:c r="F1171" s="0" t="s">
        <x:v>133</x:v>
      </x:c>
      <x:c r="G1171" s="0" t="s">
        <x:v>54</x:v>
      </x:c>
      <x:c r="H1171" s="0" t="s">
        <x:v>55</x:v>
      </x:c>
      <x:c r="I1171" s="0" t="s">
        <x:v>51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134</x:v>
      </x:c>
      <x:c r="F1172" s="0" t="s">
        <x:v>135</x:v>
      </x:c>
      <x:c r="G1172" s="0" t="s">
        <x:v>48</x:v>
      </x:c>
      <x:c r="H1172" s="0" t="s">
        <x:v>50</x:v>
      </x:c>
      <x:c r="I1172" s="0" t="s">
        <x:v>51</x:v>
      </x:c>
      <x:c r="J1172" s="0">
        <x:v>351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134</x:v>
      </x:c>
      <x:c r="F1173" s="0" t="s">
        <x:v>135</x:v>
      </x:c>
      <x:c r="G1173" s="0" t="s">
        <x:v>52</x:v>
      </x:c>
      <x:c r="H1173" s="0" t="s">
        <x:v>53</x:v>
      </x:c>
      <x:c r="I1173" s="0" t="s">
        <x:v>51</x:v>
      </x:c>
      <x:c r="J1173" s="0">
        <x:v>121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134</x:v>
      </x:c>
      <x:c r="F1174" s="0" t="s">
        <x:v>135</x:v>
      </x:c>
      <x:c r="G1174" s="0" t="s">
        <x:v>54</x:v>
      </x:c>
      <x:c r="H1174" s="0" t="s">
        <x:v>55</x:v>
      </x:c>
      <x:c r="I1174" s="0" t="s">
        <x:v>51</x:v>
      </x:c>
      <x:c r="J1174" s="0">
        <x:v>230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136</x:v>
      </x:c>
      <x:c r="F1175" s="0" t="s">
        <x:v>137</x:v>
      </x:c>
      <x:c r="G1175" s="0" t="s">
        <x:v>48</x:v>
      </x:c>
      <x:c r="H1175" s="0" t="s">
        <x:v>50</x:v>
      </x:c>
      <x:c r="I1175" s="0" t="s">
        <x:v>51</x:v>
      </x:c>
      <x:c r="J1175" s="0">
        <x:v>608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136</x:v>
      </x:c>
      <x:c r="F1176" s="0" t="s">
        <x:v>137</x:v>
      </x:c>
      <x:c r="G1176" s="0" t="s">
        <x:v>52</x:v>
      </x:c>
      <x:c r="H1176" s="0" t="s">
        <x:v>53</x:v>
      </x:c>
      <x:c r="I1176" s="0" t="s">
        <x:v>51</x:v>
      </x:c>
      <x:c r="J1176" s="0">
        <x:v>245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136</x:v>
      </x:c>
      <x:c r="F1177" s="0" t="s">
        <x:v>137</x:v>
      </x:c>
      <x:c r="G1177" s="0" t="s">
        <x:v>54</x:v>
      </x:c>
      <x:c r="H1177" s="0" t="s">
        <x:v>55</x:v>
      </x:c>
      <x:c r="I1177" s="0" t="s">
        <x:v>51</x:v>
      </x:c>
      <x:c r="J1177" s="0">
        <x:v>363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138</x:v>
      </x:c>
      <x:c r="F1178" s="0" t="s">
        <x:v>139</x:v>
      </x:c>
      <x:c r="G1178" s="0" t="s">
        <x:v>48</x:v>
      </x:c>
      <x:c r="H1178" s="0" t="s">
        <x:v>50</x:v>
      </x:c>
      <x:c r="I1178" s="0" t="s">
        <x:v>51</x:v>
      </x:c>
      <x:c r="J1178" s="0">
        <x:v>308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138</x:v>
      </x:c>
      <x:c r="F1179" s="0" t="s">
        <x:v>139</x:v>
      </x:c>
      <x:c r="G1179" s="0" t="s">
        <x:v>52</x:v>
      </x:c>
      <x:c r="H1179" s="0" t="s">
        <x:v>53</x:v>
      </x:c>
      <x:c r="I1179" s="0" t="s">
        <x:v>51</x:v>
      </x:c>
      <x:c r="J1179" s="0">
        <x:v>136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138</x:v>
      </x:c>
      <x:c r="F1180" s="0" t="s">
        <x:v>139</x:v>
      </x:c>
      <x:c r="G1180" s="0" t="s">
        <x:v>54</x:v>
      </x:c>
      <x:c r="H1180" s="0" t="s">
        <x:v>55</x:v>
      </x:c>
      <x:c r="I1180" s="0" t="s">
        <x:v>51</x:v>
      </x:c>
      <x:c r="J1180" s="0">
        <x:v>171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140</x:v>
      </x:c>
      <x:c r="F1181" s="0" t="s">
        <x:v>141</x:v>
      </x:c>
      <x:c r="G1181" s="0" t="s">
        <x:v>48</x:v>
      </x:c>
      <x:c r="H1181" s="0" t="s">
        <x:v>50</x:v>
      </x:c>
      <x:c r="I1181" s="0" t="s">
        <x:v>51</x:v>
      </x:c>
      <x:c r="J1181" s="0">
        <x:v>240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140</x:v>
      </x:c>
      <x:c r="F1182" s="0" t="s">
        <x:v>141</x:v>
      </x:c>
      <x:c r="G1182" s="0" t="s">
        <x:v>52</x:v>
      </x:c>
      <x:c r="H1182" s="0" t="s">
        <x:v>53</x:v>
      </x:c>
      <x:c r="I1182" s="0" t="s">
        <x:v>51</x:v>
      </x:c>
      <x:c r="J1182" s="0">
        <x:v>103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140</x:v>
      </x:c>
      <x:c r="F1183" s="0" t="s">
        <x:v>141</x:v>
      </x:c>
      <x:c r="G1183" s="0" t="s">
        <x:v>54</x:v>
      </x:c>
      <x:c r="H1183" s="0" t="s">
        <x:v>55</x:v>
      </x:c>
      <x:c r="I1183" s="0" t="s">
        <x:v>51</x:v>
      </x:c>
      <x:c r="J1183" s="0">
        <x:v>137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142</x:v>
      </x:c>
      <x:c r="F1184" s="0" t="s">
        <x:v>143</x:v>
      </x:c>
      <x:c r="G1184" s="0" t="s">
        <x:v>48</x:v>
      </x:c>
      <x:c r="H1184" s="0" t="s">
        <x:v>50</x:v>
      </x:c>
      <x:c r="I1184" s="0" t="s">
        <x:v>51</x:v>
      </x:c>
      <x:c r="J1184" s="0">
        <x:v>294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142</x:v>
      </x:c>
      <x:c r="F1185" s="0" t="s">
        <x:v>143</x:v>
      </x:c>
      <x:c r="G1185" s="0" t="s">
        <x:v>52</x:v>
      </x:c>
      <x:c r="H1185" s="0" t="s">
        <x:v>53</x:v>
      </x:c>
      <x:c r="I1185" s="0" t="s">
        <x:v>51</x:v>
      </x:c>
      <x:c r="J1185" s="0">
        <x:v>122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142</x:v>
      </x:c>
      <x:c r="F1186" s="0" t="s">
        <x:v>143</x:v>
      </x:c>
      <x:c r="G1186" s="0" t="s">
        <x:v>54</x:v>
      </x:c>
      <x:c r="H1186" s="0" t="s">
        <x:v>55</x:v>
      </x:c>
      <x:c r="I1186" s="0" t="s">
        <x:v>51</x:v>
      </x:c>
      <x:c r="J1186" s="0">
        <x:v>172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144</x:v>
      </x:c>
      <x:c r="F1187" s="0" t="s">
        <x:v>145</x:v>
      </x:c>
      <x:c r="G1187" s="0" t="s">
        <x:v>48</x:v>
      </x:c>
      <x:c r="H1187" s="0" t="s">
        <x:v>50</x:v>
      </x:c>
      <x:c r="I1187" s="0" t="s">
        <x:v>51</x:v>
      </x:c>
      <x:c r="J1187" s="0">
        <x:v>828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144</x:v>
      </x:c>
      <x:c r="F1188" s="0" t="s">
        <x:v>145</x:v>
      </x:c>
      <x:c r="G1188" s="0" t="s">
        <x:v>52</x:v>
      </x:c>
      <x:c r="H1188" s="0" t="s">
        <x:v>53</x:v>
      </x:c>
      <x:c r="I1188" s="0" t="s">
        <x:v>51</x:v>
      </x:c>
      <x:c r="J1188" s="0">
        <x:v>340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144</x:v>
      </x:c>
      <x:c r="F1189" s="0" t="s">
        <x:v>145</x:v>
      </x:c>
      <x:c r="G1189" s="0" t="s">
        <x:v>54</x:v>
      </x:c>
      <x:c r="H1189" s="0" t="s">
        <x:v>55</x:v>
      </x:c>
      <x:c r="I1189" s="0" t="s">
        <x:v>51</x:v>
      </x:c>
      <x:c r="J1189" s="0">
        <x:v>488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146</x:v>
      </x:c>
      <x:c r="F1190" s="0" t="s">
        <x:v>147</x:v>
      </x:c>
      <x:c r="G1190" s="0" t="s">
        <x:v>48</x:v>
      </x:c>
      <x:c r="H1190" s="0" t="s">
        <x:v>50</x:v>
      </x:c>
      <x:c r="I1190" s="0" t="s">
        <x:v>51</x:v>
      </x:c>
      <x:c r="J1190" s="0">
        <x:v>724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146</x:v>
      </x:c>
      <x:c r="F1191" s="0" t="s">
        <x:v>147</x:v>
      </x:c>
      <x:c r="G1191" s="0" t="s">
        <x:v>52</x:v>
      </x:c>
      <x:c r="H1191" s="0" t="s">
        <x:v>53</x:v>
      </x:c>
      <x:c r="I1191" s="0" t="s">
        <x:v>51</x:v>
      </x:c>
      <x:c r="J1191" s="0">
        <x:v>237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146</x:v>
      </x:c>
      <x:c r="F1192" s="0" t="s">
        <x:v>147</x:v>
      </x:c>
      <x:c r="G1192" s="0" t="s">
        <x:v>54</x:v>
      </x:c>
      <x:c r="H1192" s="0" t="s">
        <x:v>55</x:v>
      </x:c>
      <x:c r="I1192" s="0" t="s">
        <x:v>51</x:v>
      </x:c>
      <x:c r="J1192" s="0">
        <x:v>486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148</x:v>
      </x:c>
      <x:c r="F1193" s="0" t="s">
        <x:v>149</x:v>
      </x:c>
      <x:c r="G1193" s="0" t="s">
        <x:v>48</x:v>
      </x:c>
      <x:c r="H1193" s="0" t="s">
        <x:v>50</x:v>
      </x:c>
      <x:c r="I1193" s="0" t="s">
        <x:v>51</x:v>
      </x:c>
      <x:c r="J1193" s="0">
        <x:v>598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148</x:v>
      </x:c>
      <x:c r="F1194" s="0" t="s">
        <x:v>149</x:v>
      </x:c>
      <x:c r="G1194" s="0" t="s">
        <x:v>52</x:v>
      </x:c>
      <x:c r="H1194" s="0" t="s">
        <x:v>53</x:v>
      </x:c>
      <x:c r="I1194" s="0" t="s">
        <x:v>51</x:v>
      </x:c>
      <x:c r="J1194" s="0">
        <x:v>283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148</x:v>
      </x:c>
      <x:c r="F1195" s="0" t="s">
        <x:v>149</x:v>
      </x:c>
      <x:c r="G1195" s="0" t="s">
        <x:v>54</x:v>
      </x:c>
      <x:c r="H1195" s="0" t="s">
        <x:v>55</x:v>
      </x:c>
      <x:c r="I1195" s="0" t="s">
        <x:v>51</x:v>
      </x:c>
      <x:c r="J1195" s="0">
        <x:v>314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150</x:v>
      </x:c>
      <x:c r="F1196" s="0" t="s">
        <x:v>151</x:v>
      </x:c>
      <x:c r="G1196" s="0" t="s">
        <x:v>48</x:v>
      </x:c>
      <x:c r="H1196" s="0" t="s">
        <x:v>50</x:v>
      </x:c>
      <x:c r="I1196" s="0" t="s">
        <x:v>51</x:v>
      </x:c>
      <x:c r="J1196" s="0">
        <x:v>477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150</x:v>
      </x:c>
      <x:c r="F1197" s="0" t="s">
        <x:v>151</x:v>
      </x:c>
      <x:c r="G1197" s="0" t="s">
        <x:v>52</x:v>
      </x:c>
      <x:c r="H1197" s="0" t="s">
        <x:v>53</x:v>
      </x:c>
      <x:c r="I1197" s="0" t="s">
        <x:v>51</x:v>
      </x:c>
      <x:c r="J1197" s="0">
        <x:v>189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150</x:v>
      </x:c>
      <x:c r="F1198" s="0" t="s">
        <x:v>151</x:v>
      </x:c>
      <x:c r="G1198" s="0" t="s">
        <x:v>54</x:v>
      </x:c>
      <x:c r="H1198" s="0" t="s">
        <x:v>55</x:v>
      </x:c>
      <x:c r="I1198" s="0" t="s">
        <x:v>51</x:v>
      </x:c>
      <x:c r="J1198" s="0">
        <x:v>287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152</x:v>
      </x:c>
      <x:c r="F1199" s="0" t="s">
        <x:v>153</x:v>
      </x:c>
      <x:c r="G1199" s="0" t="s">
        <x:v>48</x:v>
      </x:c>
      <x:c r="H1199" s="0" t="s">
        <x:v>50</x:v>
      </x:c>
      <x:c r="I1199" s="0" t="s">
        <x:v>51</x:v>
      </x:c>
      <x:c r="J1199" s="0">
        <x:v>669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152</x:v>
      </x:c>
      <x:c r="F1200" s="0" t="s">
        <x:v>153</x:v>
      </x:c>
      <x:c r="G1200" s="0" t="s">
        <x:v>52</x:v>
      </x:c>
      <x:c r="H1200" s="0" t="s">
        <x:v>53</x:v>
      </x:c>
      <x:c r="I1200" s="0" t="s">
        <x:v>51</x:v>
      </x:c>
      <x:c r="J1200" s="0">
        <x:v>317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152</x:v>
      </x:c>
      <x:c r="F1201" s="0" t="s">
        <x:v>153</x:v>
      </x:c>
      <x:c r="G1201" s="0" t="s">
        <x:v>54</x:v>
      </x:c>
      <x:c r="H1201" s="0" t="s">
        <x:v>55</x:v>
      </x:c>
      <x:c r="I1201" s="0" t="s">
        <x:v>51</x:v>
      </x:c>
      <x:c r="J1201" s="0">
        <x:v>352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48</x:v>
      </x:c>
      <x:c r="F1202" s="0" t="s">
        <x:v>49</x:v>
      </x:c>
      <x:c r="G1202" s="0" t="s">
        <x:v>48</x:v>
      </x:c>
      <x:c r="H1202" s="0" t="s">
        <x:v>50</x:v>
      </x:c>
      <x:c r="I1202" s="0" t="s">
        <x:v>51</x:v>
      </x:c>
      <x:c r="J1202" s="0">
        <x:v>30581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48</x:v>
      </x:c>
      <x:c r="F1203" s="0" t="s">
        <x:v>49</x:v>
      </x:c>
      <x:c r="G1203" s="0" t="s">
        <x:v>52</x:v>
      </x:c>
      <x:c r="H1203" s="0" t="s">
        <x:v>53</x:v>
      </x:c>
      <x:c r="I1203" s="0" t="s">
        <x:v>51</x:v>
      </x:c>
      <x:c r="J1203" s="0">
        <x:v>8579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48</x:v>
      </x:c>
      <x:c r="F1204" s="0" t="s">
        <x:v>49</x:v>
      </x:c>
      <x:c r="G1204" s="0" t="s">
        <x:v>54</x:v>
      </x:c>
      <x:c r="H1204" s="0" t="s">
        <x:v>55</x:v>
      </x:c>
      <x:c r="I1204" s="0" t="s">
        <x:v>51</x:v>
      </x:c>
      <x:c r="J1204" s="0">
        <x:v>22002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56</x:v>
      </x:c>
      <x:c r="F1205" s="0" t="s">
        <x:v>57</x:v>
      </x:c>
      <x:c r="G1205" s="0" t="s">
        <x:v>48</x:v>
      </x:c>
      <x:c r="H1205" s="0" t="s">
        <x:v>50</x:v>
      </x:c>
      <x:c r="I1205" s="0" t="s">
        <x:v>51</x:v>
      </x:c>
      <x:c r="J1205" s="0">
        <x:v>8416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56</x:v>
      </x:c>
      <x:c r="F1206" s="0" t="s">
        <x:v>57</x:v>
      </x:c>
      <x:c r="G1206" s="0" t="s">
        <x:v>52</x:v>
      </x:c>
      <x:c r="H1206" s="0" t="s">
        <x:v>53</x:v>
      </x:c>
      <x:c r="I1206" s="0" t="s">
        <x:v>51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56</x:v>
      </x:c>
      <x:c r="F1207" s="0" t="s">
        <x:v>57</x:v>
      </x:c>
      <x:c r="G1207" s="0" t="s">
        <x:v>54</x:v>
      </x:c>
      <x:c r="H1207" s="0" t="s">
        <x:v>55</x:v>
      </x:c>
      <x:c r="I1207" s="0" t="s">
        <x:v>51</x:v>
      </x:c>
      <x:c r="J1207" s="0">
        <x:v>8411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58</x:v>
      </x:c>
      <x:c r="F1208" s="0" t="s">
        <x:v>59</x:v>
      </x:c>
      <x:c r="G1208" s="0" t="s">
        <x:v>48</x:v>
      </x:c>
      <x:c r="H1208" s="0" t="s">
        <x:v>50</x:v>
      </x:c>
      <x:c r="I1208" s="0" t="s">
        <x:v>51</x:v>
      </x:c>
      <x:c r="J1208" s="0">
        <x:v>507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58</x:v>
      </x:c>
      <x:c r="F1209" s="0" t="s">
        <x:v>59</x:v>
      </x:c>
      <x:c r="G1209" s="0" t="s">
        <x:v>52</x:v>
      </x:c>
      <x:c r="H1209" s="0" t="s">
        <x:v>53</x:v>
      </x:c>
      <x:c r="I1209" s="0" t="s">
        <x:v>51</x:v>
      </x:c>
      <x:c r="J1209" s="0">
        <x:v>207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58</x:v>
      </x:c>
      <x:c r="F1210" s="0" t="s">
        <x:v>59</x:v>
      </x:c>
      <x:c r="G1210" s="0" t="s">
        <x:v>54</x:v>
      </x:c>
      <x:c r="H1210" s="0" t="s">
        <x:v>55</x:v>
      </x:c>
      <x:c r="I1210" s="0" t="s">
        <x:v>51</x:v>
      </x:c>
      <x:c r="J1210" s="0">
        <x:v>300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60</x:v>
      </x:c>
      <x:c r="F1211" s="0" t="s">
        <x:v>61</x:v>
      </x:c>
      <x:c r="G1211" s="0" t="s">
        <x:v>48</x:v>
      </x:c>
      <x:c r="H1211" s="0" t="s">
        <x:v>50</x:v>
      </x:c>
      <x:c r="I1211" s="0" t="s">
        <x:v>51</x:v>
      </x:c>
      <x:c r="J1211" s="0">
        <x:v>2974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60</x:v>
      </x:c>
      <x:c r="F1212" s="0" t="s">
        <x:v>61</x:v>
      </x:c>
      <x:c r="G1212" s="0" t="s">
        <x:v>52</x:v>
      </x:c>
      <x:c r="H1212" s="0" t="s">
        <x:v>53</x:v>
      </x:c>
      <x:c r="I1212" s="0" t="s">
        <x:v>51</x:v>
      </x:c>
      <x:c r="J1212" s="0">
        <x:v>1028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60</x:v>
      </x:c>
      <x:c r="F1213" s="0" t="s">
        <x:v>61</x:v>
      </x:c>
      <x:c r="G1213" s="0" t="s">
        <x:v>54</x:v>
      </x:c>
      <x:c r="H1213" s="0" t="s">
        <x:v>55</x:v>
      </x:c>
      <x:c r="I1213" s="0" t="s">
        <x:v>51</x:v>
      </x:c>
      <x:c r="J1213" s="0">
        <x:v>1946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62</x:v>
      </x:c>
      <x:c r="F1214" s="0" t="s">
        <x:v>63</x:v>
      </x:c>
      <x:c r="G1214" s="0" t="s">
        <x:v>48</x:v>
      </x:c>
      <x:c r="H1214" s="0" t="s">
        <x:v>50</x:v>
      </x:c>
      <x:c r="I1214" s="0" t="s">
        <x:v>51</x:v>
      </x:c>
      <x:c r="J1214" s="0">
        <x:v>470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62</x:v>
      </x:c>
      <x:c r="F1215" s="0" t="s">
        <x:v>63</x:v>
      </x:c>
      <x:c r="G1215" s="0" t="s">
        <x:v>52</x:v>
      </x:c>
      <x:c r="H1215" s="0" t="s">
        <x:v>53</x:v>
      </x:c>
      <x:c r="I1215" s="0" t="s">
        <x:v>51</x:v>
      </x:c>
      <x:c r="J1215" s="0">
        <x:v>143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51</x:v>
      </x:c>
      <x:c r="J1216" s="0">
        <x:v>327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64</x:v>
      </x:c>
      <x:c r="F1217" s="0" t="s">
        <x:v>65</x:v>
      </x:c>
      <x:c r="G1217" s="0" t="s">
        <x:v>48</x:v>
      </x:c>
      <x:c r="H1217" s="0" t="s">
        <x:v>50</x:v>
      </x:c>
      <x:c r="I1217" s="0" t="s">
        <x:v>51</x:v>
      </x:c>
      <x:c r="J1217" s="0">
        <x:v>275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64</x:v>
      </x:c>
      <x:c r="F1218" s="0" t="s">
        <x:v>65</x:v>
      </x:c>
      <x:c r="G1218" s="0" t="s">
        <x:v>52</x:v>
      </x:c>
      <x:c r="H1218" s="0" t="s">
        <x:v>53</x:v>
      </x:c>
      <x:c r="I1218" s="0" t="s">
        <x:v>51</x:v>
      </x:c>
      <x:c r="J1218" s="0">
        <x:v>115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64</x:v>
      </x:c>
      <x:c r="F1219" s="0" t="s">
        <x:v>65</x:v>
      </x:c>
      <x:c r="G1219" s="0" t="s">
        <x:v>54</x:v>
      </x:c>
      <x:c r="H1219" s="0" t="s">
        <x:v>55</x:v>
      </x:c>
      <x:c r="I1219" s="0" t="s">
        <x:v>51</x:v>
      </x:c>
      <x:c r="J1219" s="0">
        <x:v>160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66</x:v>
      </x:c>
      <x:c r="F1220" s="0" t="s">
        <x:v>67</x:v>
      </x:c>
      <x:c r="G1220" s="0" t="s">
        <x:v>48</x:v>
      </x:c>
      <x:c r="H1220" s="0" t="s">
        <x:v>50</x:v>
      </x:c>
      <x:c r="I1220" s="0" t="s">
        <x:v>51</x:v>
      </x:c>
      <x:c r="J1220" s="0">
        <x:v>627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66</x:v>
      </x:c>
      <x:c r="F1221" s="0" t="s">
        <x:v>67</x:v>
      </x:c>
      <x:c r="G1221" s="0" t="s">
        <x:v>52</x:v>
      </x:c>
      <x:c r="H1221" s="0" t="s">
        <x:v>53</x:v>
      </x:c>
      <x:c r="I1221" s="0" t="s">
        <x:v>51</x:v>
      </x:c>
      <x:c r="J1221" s="0">
        <x:v>280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66</x:v>
      </x:c>
      <x:c r="F1222" s="0" t="s">
        <x:v>67</x:v>
      </x:c>
      <x:c r="G1222" s="0" t="s">
        <x:v>54</x:v>
      </x:c>
      <x:c r="H1222" s="0" t="s">
        <x:v>55</x:v>
      </x:c>
      <x:c r="I1222" s="0" t="s">
        <x:v>51</x:v>
      </x:c>
      <x:c r="J1222" s="0">
        <x:v>347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68</x:v>
      </x:c>
      <x:c r="F1223" s="0" t="s">
        <x:v>69</x:v>
      </x:c>
      <x:c r="G1223" s="0" t="s">
        <x:v>48</x:v>
      </x:c>
      <x:c r="H1223" s="0" t="s">
        <x:v>50</x:v>
      </x:c>
      <x:c r="I1223" s="0" t="s">
        <x:v>51</x:v>
      </x:c>
      <x:c r="J1223" s="0">
        <x:v>328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68</x:v>
      </x:c>
      <x:c r="F1224" s="0" t="s">
        <x:v>69</x:v>
      </x:c>
      <x:c r="G1224" s="0" t="s">
        <x:v>52</x:v>
      </x:c>
      <x:c r="H1224" s="0" t="s">
        <x:v>53</x:v>
      </x:c>
      <x:c r="I1224" s="0" t="s">
        <x:v>51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68</x:v>
      </x:c>
      <x:c r="F1225" s="0" t="s">
        <x:v>69</x:v>
      </x:c>
      <x:c r="G1225" s="0" t="s">
        <x:v>54</x:v>
      </x:c>
      <x:c r="H1225" s="0" t="s">
        <x:v>55</x:v>
      </x:c>
      <x:c r="I1225" s="0" t="s">
        <x:v>51</x:v>
      </x:c>
      <x:c r="J1225" s="0">
        <x:v>272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70</x:v>
      </x:c>
      <x:c r="F1226" s="0" t="s">
        <x:v>71</x:v>
      </x:c>
      <x:c r="G1226" s="0" t="s">
        <x:v>48</x:v>
      </x:c>
      <x:c r="H1226" s="0" t="s">
        <x:v>50</x:v>
      </x:c>
      <x:c r="I1226" s="0" t="s">
        <x:v>51</x:v>
      </x:c>
      <x:c r="J1226" s="0">
        <x:v>446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70</x:v>
      </x:c>
      <x:c r="F1227" s="0" t="s">
        <x:v>71</x:v>
      </x:c>
      <x:c r="G1227" s="0" t="s">
        <x:v>52</x:v>
      </x:c>
      <x:c r="H1227" s="0" t="s">
        <x:v>53</x:v>
      </x:c>
      <x:c r="I1227" s="0" t="s">
        <x:v>51</x:v>
      </x:c>
      <x:c r="J1227" s="0">
        <x:v>31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70</x:v>
      </x:c>
      <x:c r="F1228" s="0" t="s">
        <x:v>71</x:v>
      </x:c>
      <x:c r="G1228" s="0" t="s">
        <x:v>54</x:v>
      </x:c>
      <x:c r="H1228" s="0" t="s">
        <x:v>55</x:v>
      </x:c>
      <x:c r="I1228" s="0" t="s">
        <x:v>51</x:v>
      </x:c>
      <x:c r="J1228" s="0">
        <x:v>415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72</x:v>
      </x:c>
      <x:c r="F1229" s="0" t="s">
        <x:v>73</x:v>
      </x:c>
      <x:c r="G1229" s="0" t="s">
        <x:v>48</x:v>
      </x:c>
      <x:c r="H1229" s="0" t="s">
        <x:v>50</x:v>
      </x:c>
      <x:c r="I1229" s="0" t="s">
        <x:v>51</x:v>
      </x:c>
      <x:c r="J1229" s="0">
        <x:v>140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72</x:v>
      </x:c>
      <x:c r="F1230" s="0" t="s">
        <x:v>73</x:v>
      </x:c>
      <x:c r="G1230" s="0" t="s">
        <x:v>52</x:v>
      </x:c>
      <x:c r="H1230" s="0" t="s">
        <x:v>53</x:v>
      </x:c>
      <x:c r="I1230" s="0" t="s">
        <x:v>51</x:v>
      </x:c>
      <x:c r="J1230" s="0">
        <x:v>61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72</x:v>
      </x:c>
      <x:c r="F1231" s="0" t="s">
        <x:v>73</x:v>
      </x:c>
      <x:c r="G1231" s="0" t="s">
        <x:v>54</x:v>
      </x:c>
      <x:c r="H1231" s="0" t="s">
        <x:v>55</x:v>
      </x:c>
      <x:c r="I1231" s="0" t="s">
        <x:v>51</x:v>
      </x:c>
      <x:c r="J1231" s="0">
        <x:v>79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74</x:v>
      </x:c>
      <x:c r="F1232" s="0" t="s">
        <x:v>75</x:v>
      </x:c>
      <x:c r="G1232" s="0" t="s">
        <x:v>48</x:v>
      </x:c>
      <x:c r="H1232" s="0" t="s">
        <x:v>50</x:v>
      </x:c>
      <x:c r="I1232" s="0" t="s">
        <x:v>51</x:v>
      </x:c>
      <x:c r="J1232" s="0">
        <x:v>341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74</x:v>
      </x:c>
      <x:c r="F1233" s="0" t="s">
        <x:v>75</x:v>
      </x:c>
      <x:c r="G1233" s="0" t="s">
        <x:v>52</x:v>
      </x:c>
      <x:c r="H1233" s="0" t="s">
        <x:v>53</x:v>
      </x:c>
      <x:c r="I1233" s="0" t="s">
        <x:v>51</x:v>
      </x:c>
      <x:c r="J1233" s="0">
        <x:v>81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74</x:v>
      </x:c>
      <x:c r="F1234" s="0" t="s">
        <x:v>75</x:v>
      </x:c>
      <x:c r="G1234" s="0" t="s">
        <x:v>54</x:v>
      </x:c>
      <x:c r="H1234" s="0" t="s">
        <x:v>55</x:v>
      </x:c>
      <x:c r="I1234" s="0" t="s">
        <x:v>51</x:v>
      </x:c>
      <x:c r="J1234" s="0">
        <x:v>260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76</x:v>
      </x:c>
      <x:c r="F1235" s="0" t="s">
        <x:v>77</x:v>
      </x:c>
      <x:c r="G1235" s="0" t="s">
        <x:v>48</x:v>
      </x:c>
      <x:c r="H1235" s="0" t="s">
        <x:v>50</x:v>
      </x:c>
      <x:c r="I1235" s="0" t="s">
        <x:v>51</x:v>
      </x:c>
      <x:c r="J1235" s="0">
        <x:v>127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76</x:v>
      </x:c>
      <x:c r="F1236" s="0" t="s">
        <x:v>77</x:v>
      </x:c>
      <x:c r="G1236" s="0" t="s">
        <x:v>52</x:v>
      </x:c>
      <x:c r="H1236" s="0" t="s">
        <x:v>53</x:v>
      </x:c>
      <x:c r="I1236" s="0" t="s">
        <x:v>51</x:v>
      </x:c>
      <x:c r="J1236" s="0">
        <x:v>68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76</x:v>
      </x:c>
      <x:c r="F1237" s="0" t="s">
        <x:v>77</x:v>
      </x:c>
      <x:c r="G1237" s="0" t="s">
        <x:v>54</x:v>
      </x:c>
      <x:c r="H1237" s="0" t="s">
        <x:v>55</x:v>
      </x:c>
      <x:c r="I1237" s="0" t="s">
        <x:v>51</x:v>
      </x:c>
      <x:c r="J1237" s="0">
        <x:v>59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78</x:v>
      </x:c>
      <x:c r="F1238" s="0" t="s">
        <x:v>79</x:v>
      </x:c>
      <x:c r="G1238" s="0" t="s">
        <x:v>48</x:v>
      </x:c>
      <x:c r="H1238" s="0" t="s">
        <x:v>50</x:v>
      </x:c>
      <x:c r="I1238" s="0" t="s">
        <x:v>51</x:v>
      </x:c>
      <x:c r="J1238" s="0">
        <x:v>125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78</x:v>
      </x:c>
      <x:c r="F1239" s="0" t="s">
        <x:v>79</x:v>
      </x:c>
      <x:c r="G1239" s="0" t="s">
        <x:v>52</x:v>
      </x:c>
      <x:c r="H1239" s="0" t="s">
        <x:v>53</x:v>
      </x:c>
      <x:c r="I1239" s="0" t="s">
        <x:v>51</x:v>
      </x:c>
      <x:c r="J1239" s="0">
        <x:v>74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78</x:v>
      </x:c>
      <x:c r="F1240" s="0" t="s">
        <x:v>79</x:v>
      </x:c>
      <x:c r="G1240" s="0" t="s">
        <x:v>54</x:v>
      </x:c>
      <x:c r="H1240" s="0" t="s">
        <x:v>55</x:v>
      </x:c>
      <x:c r="I1240" s="0" t="s">
        <x:v>51</x:v>
      </x:c>
      <x:c r="J1240" s="0">
        <x:v>51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80</x:v>
      </x:c>
      <x:c r="F1241" s="0" t="s">
        <x:v>81</x:v>
      </x:c>
      <x:c r="G1241" s="0" t="s">
        <x:v>48</x:v>
      </x:c>
      <x:c r="H1241" s="0" t="s">
        <x:v>50</x:v>
      </x:c>
      <x:c r="I1241" s="0" t="s">
        <x:v>51</x:v>
      </x:c>
      <x:c r="J1241" s="0">
        <x:v>54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80</x:v>
      </x:c>
      <x:c r="F1242" s="0" t="s">
        <x:v>81</x:v>
      </x:c>
      <x:c r="G1242" s="0" t="s">
        <x:v>52</x:v>
      </x:c>
      <x:c r="H1242" s="0" t="s">
        <x:v>53</x:v>
      </x:c>
      <x:c r="I1242" s="0" t="s">
        <x:v>51</x:v>
      </x:c>
      <x:c r="J1242" s="0">
        <x:v>39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80</x:v>
      </x:c>
      <x:c r="F1243" s="0" t="s">
        <x:v>81</x:v>
      </x:c>
      <x:c r="G1243" s="0" t="s">
        <x:v>54</x:v>
      </x:c>
      <x:c r="H1243" s="0" t="s">
        <x:v>55</x:v>
      </x:c>
      <x:c r="I1243" s="0" t="s">
        <x:v>51</x:v>
      </x:c>
      <x:c r="J1243" s="0">
        <x:v>14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82</x:v>
      </x:c>
      <x:c r="F1244" s="0" t="s">
        <x:v>83</x:v>
      </x:c>
      <x:c r="G1244" s="0" t="s">
        <x:v>48</x:v>
      </x:c>
      <x:c r="H1244" s="0" t="s">
        <x:v>50</x:v>
      </x:c>
      <x:c r="I1244" s="0" t="s">
        <x:v>51</x:v>
      </x:c>
      <x:c r="J1244" s="0">
        <x:v>202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82</x:v>
      </x:c>
      <x:c r="F1245" s="0" t="s">
        <x:v>83</x:v>
      </x:c>
      <x:c r="G1245" s="0" t="s">
        <x:v>52</x:v>
      </x:c>
      <x:c r="H1245" s="0" t="s">
        <x:v>53</x:v>
      </x:c>
      <x:c r="I1245" s="0" t="s">
        <x:v>51</x:v>
      </x:c>
      <x:c r="J1245" s="0">
        <x:v>83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82</x:v>
      </x:c>
      <x:c r="F1246" s="0" t="s">
        <x:v>83</x:v>
      </x:c>
      <x:c r="G1246" s="0" t="s">
        <x:v>54</x:v>
      </x:c>
      <x:c r="H1246" s="0" t="s">
        <x:v>55</x:v>
      </x:c>
      <x:c r="I1246" s="0" t="s">
        <x:v>51</x:v>
      </x:c>
      <x:c r="J1246" s="0">
        <x:v>118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84</x:v>
      </x:c>
      <x:c r="F1247" s="0" t="s">
        <x:v>85</x:v>
      </x:c>
      <x:c r="G1247" s="0" t="s">
        <x:v>48</x:v>
      </x:c>
      <x:c r="H1247" s="0" t="s">
        <x:v>50</x:v>
      </x:c>
      <x:c r="I1247" s="0" t="s">
        <x:v>51</x:v>
      </x:c>
      <x:c r="J1247" s="0">
        <x:v>250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84</x:v>
      </x:c>
      <x:c r="F1248" s="0" t="s">
        <x:v>85</x:v>
      </x:c>
      <x:c r="G1248" s="0" t="s">
        <x:v>52</x:v>
      </x:c>
      <x:c r="H1248" s="0" t="s">
        <x:v>53</x:v>
      </x:c>
      <x:c r="I1248" s="0" t="s">
        <x:v>51</x:v>
      </x:c>
      <x:c r="J1248" s="0">
        <x:v>90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84</x:v>
      </x:c>
      <x:c r="F1249" s="0" t="s">
        <x:v>85</x:v>
      </x:c>
      <x:c r="G1249" s="0" t="s">
        <x:v>54</x:v>
      </x:c>
      <x:c r="H1249" s="0" t="s">
        <x:v>55</x:v>
      </x:c>
      <x:c r="I1249" s="0" t="s">
        <x:v>51</x:v>
      </x:c>
      <x:c r="J1249" s="0">
        <x:v>160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86</x:v>
      </x:c>
      <x:c r="F1250" s="0" t="s">
        <x:v>87</x:v>
      </x:c>
      <x:c r="G1250" s="0" t="s">
        <x:v>48</x:v>
      </x:c>
      <x:c r="H1250" s="0" t="s">
        <x:v>50</x:v>
      </x:c>
      <x:c r="I1250" s="0" t="s">
        <x:v>51</x:v>
      </x:c>
      <x:c r="J1250" s="0">
        <x:v>182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86</x:v>
      </x:c>
      <x:c r="F1251" s="0" t="s">
        <x:v>87</x:v>
      </x:c>
      <x:c r="G1251" s="0" t="s">
        <x:v>52</x:v>
      </x:c>
      <x:c r="H1251" s="0" t="s">
        <x:v>53</x:v>
      </x:c>
      <x:c r="I1251" s="0" t="s">
        <x:v>51</x:v>
      </x:c>
      <x:c r="J1251" s="0">
        <x:v>82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86</x:v>
      </x:c>
      <x:c r="F1252" s="0" t="s">
        <x:v>87</x:v>
      </x:c>
      <x:c r="G1252" s="0" t="s">
        <x:v>54</x:v>
      </x:c>
      <x:c r="H1252" s="0" t="s">
        <x:v>55</x:v>
      </x:c>
      <x:c r="I1252" s="0" t="s">
        <x:v>51</x:v>
      </x:c>
      <x:c r="J1252" s="0">
        <x:v>100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88</x:v>
      </x:c>
      <x:c r="F1253" s="0" t="s">
        <x:v>89</x:v>
      </x:c>
      <x:c r="G1253" s="0" t="s">
        <x:v>48</x:v>
      </x:c>
      <x:c r="H1253" s="0" t="s">
        <x:v>50</x:v>
      </x:c>
      <x:c r="I1253" s="0" t="s">
        <x:v>51</x:v>
      </x:c>
      <x:c r="J1253" s="0">
        <x:v>72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88</x:v>
      </x:c>
      <x:c r="F1254" s="0" t="s">
        <x:v>89</x:v>
      </x:c>
      <x:c r="G1254" s="0" t="s">
        <x:v>52</x:v>
      </x:c>
      <x:c r="H1254" s="0" t="s">
        <x:v>53</x:v>
      </x:c>
      <x:c r="I1254" s="0" t="s">
        <x:v>51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88</x:v>
      </x:c>
      <x:c r="F1255" s="0" t="s">
        <x:v>89</x:v>
      </x:c>
      <x:c r="G1255" s="0" t="s">
        <x:v>54</x:v>
      </x:c>
      <x:c r="H1255" s="0" t="s">
        <x:v>55</x:v>
      </x:c>
      <x:c r="I1255" s="0" t="s">
        <x:v>51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90</x:v>
      </x:c>
      <x:c r="F1256" s="0" t="s">
        <x:v>91</x:v>
      </x:c>
      <x:c r="G1256" s="0" t="s">
        <x:v>48</x:v>
      </x:c>
      <x:c r="H1256" s="0" t="s">
        <x:v>50</x:v>
      </x:c>
      <x:c r="I1256" s="0" t="s">
        <x:v>51</x:v>
      </x:c>
      <x:c r="J1256" s="0">
        <x:v>217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90</x:v>
      </x:c>
      <x:c r="F1257" s="0" t="s">
        <x:v>91</x:v>
      </x:c>
      <x:c r="G1257" s="0" t="s">
        <x:v>52</x:v>
      </x:c>
      <x:c r="H1257" s="0" t="s">
        <x:v>53</x:v>
      </x:c>
      <x:c r="I1257" s="0" t="s">
        <x:v>51</x:v>
      </x:c>
      <x:c r="J1257" s="0">
        <x:v>84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90</x:v>
      </x:c>
      <x:c r="F1258" s="0" t="s">
        <x:v>91</x:v>
      </x:c>
      <x:c r="G1258" s="0" t="s">
        <x:v>54</x:v>
      </x:c>
      <x:c r="H1258" s="0" t="s">
        <x:v>55</x:v>
      </x:c>
      <x:c r="I1258" s="0" t="s">
        <x:v>51</x:v>
      </x:c>
      <x:c r="J1258" s="0">
        <x:v>134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92</x:v>
      </x:c>
      <x:c r="F1259" s="0" t="s">
        <x:v>93</x:v>
      </x:c>
      <x:c r="G1259" s="0" t="s">
        <x:v>48</x:v>
      </x:c>
      <x:c r="H1259" s="0" t="s">
        <x:v>50</x:v>
      </x:c>
      <x:c r="I1259" s="0" t="s">
        <x:v>51</x:v>
      </x:c>
      <x:c r="J1259" s="0">
        <x:v>279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92</x:v>
      </x:c>
      <x:c r="F1260" s="0" t="s">
        <x:v>93</x:v>
      </x:c>
      <x:c r="G1260" s="0" t="s">
        <x:v>52</x:v>
      </x:c>
      <x:c r="H1260" s="0" t="s">
        <x:v>53</x:v>
      </x:c>
      <x:c r="I1260" s="0" t="s">
        <x:v>51</x:v>
      </x:c>
      <x:c r="J1260" s="0">
        <x:v>75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92</x:v>
      </x:c>
      <x:c r="F1261" s="0" t="s">
        <x:v>93</x:v>
      </x:c>
      <x:c r="G1261" s="0" t="s">
        <x:v>54</x:v>
      </x:c>
      <x:c r="H1261" s="0" t="s">
        <x:v>55</x:v>
      </x:c>
      <x:c r="I1261" s="0" t="s">
        <x:v>51</x:v>
      </x:c>
      <x:c r="J1261" s="0">
        <x:v>204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94</x:v>
      </x:c>
      <x:c r="F1262" s="0" t="s">
        <x:v>95</x:v>
      </x:c>
      <x:c r="G1262" s="0" t="s">
        <x:v>48</x:v>
      </x:c>
      <x:c r="H1262" s="0" t="s">
        <x:v>50</x:v>
      </x:c>
      <x:c r="I1262" s="0" t="s">
        <x:v>51</x:v>
      </x:c>
      <x:c r="J1262" s="0">
        <x:v>120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94</x:v>
      </x:c>
      <x:c r="F1263" s="0" t="s">
        <x:v>95</x:v>
      </x:c>
      <x:c r="G1263" s="0" t="s">
        <x:v>52</x:v>
      </x:c>
      <x:c r="H1263" s="0" t="s">
        <x:v>53</x:v>
      </x:c>
      <x:c r="I1263" s="0" t="s">
        <x:v>51</x:v>
      </x:c>
      <x:c r="J1263" s="0">
        <x:v>80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94</x:v>
      </x:c>
      <x:c r="F1264" s="0" t="s">
        <x:v>95</x:v>
      </x:c>
      <x:c r="G1264" s="0" t="s">
        <x:v>54</x:v>
      </x:c>
      <x:c r="H1264" s="0" t="s">
        <x:v>55</x:v>
      </x:c>
      <x:c r="I1264" s="0" t="s">
        <x:v>51</x:v>
      </x:c>
      <x:c r="J1264" s="0">
        <x:v>40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96</x:v>
      </x:c>
      <x:c r="F1265" s="0" t="s">
        <x:v>97</x:v>
      </x:c>
      <x:c r="G1265" s="0" t="s">
        <x:v>48</x:v>
      </x:c>
      <x:c r="H1265" s="0" t="s">
        <x:v>50</x:v>
      </x:c>
      <x:c r="I1265" s="0" t="s">
        <x:v>51</x:v>
      </x:c>
      <x:c r="J1265" s="0">
        <x:v>126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96</x:v>
      </x:c>
      <x:c r="F1266" s="0" t="s">
        <x:v>97</x:v>
      </x:c>
      <x:c r="G1266" s="0" t="s">
        <x:v>52</x:v>
      </x:c>
      <x:c r="H1266" s="0" t="s">
        <x:v>53</x:v>
      </x:c>
      <x:c r="I1266" s="0" t="s">
        <x:v>51</x:v>
      </x:c>
      <x:c r="J1266" s="0">
        <x:v>74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96</x:v>
      </x:c>
      <x:c r="F1267" s="0" t="s">
        <x:v>97</x:v>
      </x:c>
      <x:c r="G1267" s="0" t="s">
        <x:v>54</x:v>
      </x:c>
      <x:c r="H1267" s="0" t="s">
        <x:v>55</x:v>
      </x:c>
      <x:c r="I1267" s="0" t="s">
        <x:v>51</x:v>
      </x:c>
      <x:c r="J1267" s="0">
        <x:v>52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98</x:v>
      </x:c>
      <x:c r="F1268" s="0" t="s">
        <x:v>99</x:v>
      </x:c>
      <x:c r="G1268" s="0" t="s">
        <x:v>48</x:v>
      </x:c>
      <x:c r="H1268" s="0" t="s">
        <x:v>50</x:v>
      </x:c>
      <x:c r="I1268" s="0" t="s">
        <x:v>51</x:v>
      </x:c>
      <x:c r="J1268" s="0">
        <x:v>592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98</x:v>
      </x:c>
      <x:c r="F1269" s="0" t="s">
        <x:v>99</x:v>
      </x:c>
      <x:c r="G1269" s="0" t="s">
        <x:v>52</x:v>
      </x:c>
      <x:c r="H1269" s="0" t="s">
        <x:v>53</x:v>
      </x:c>
      <x:c r="I1269" s="0" t="s">
        <x:v>51</x:v>
      </x:c>
      <x:c r="J1269" s="0">
        <x:v>164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98</x:v>
      </x:c>
      <x:c r="F1270" s="0" t="s">
        <x:v>99</x:v>
      </x:c>
      <x:c r="G1270" s="0" t="s">
        <x:v>54</x:v>
      </x:c>
      <x:c r="H1270" s="0" t="s">
        <x:v>55</x:v>
      </x:c>
      <x:c r="I1270" s="0" t="s">
        <x:v>51</x:v>
      </x:c>
      <x:c r="J1270" s="0">
        <x:v>428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100</x:v>
      </x:c>
      <x:c r="F1271" s="0" t="s">
        <x:v>101</x:v>
      </x:c>
      <x:c r="G1271" s="0" t="s">
        <x:v>48</x:v>
      </x:c>
      <x:c r="H1271" s="0" t="s">
        <x:v>50</x:v>
      </x:c>
      <x:c r="I1271" s="0" t="s">
        <x:v>51</x:v>
      </x:c>
      <x:c r="J1271" s="0">
        <x:v>121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100</x:v>
      </x:c>
      <x:c r="F1272" s="0" t="s">
        <x:v>101</x:v>
      </x:c>
      <x:c r="G1272" s="0" t="s">
        <x:v>52</x:v>
      </x:c>
      <x:c r="H1272" s="0" t="s">
        <x:v>53</x:v>
      </x:c>
      <x:c r="I1272" s="0" t="s">
        <x:v>51</x:v>
      </x:c>
      <x:c r="J1272" s="0">
        <x:v>76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100</x:v>
      </x:c>
      <x:c r="F1273" s="0" t="s">
        <x:v>101</x:v>
      </x:c>
      <x:c r="G1273" s="0" t="s">
        <x:v>54</x:v>
      </x:c>
      <x:c r="H1273" s="0" t="s">
        <x:v>55</x:v>
      </x:c>
      <x:c r="I1273" s="0" t="s">
        <x:v>51</x:v>
      </x:c>
      <x:c r="J1273" s="0">
        <x:v>45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102</x:v>
      </x:c>
      <x:c r="F1274" s="0" t="s">
        <x:v>103</x:v>
      </x:c>
      <x:c r="G1274" s="0" t="s">
        <x:v>48</x:v>
      </x:c>
      <x:c r="H1274" s="0" t="s">
        <x:v>50</x:v>
      </x:c>
      <x:c r="I1274" s="0" t="s">
        <x:v>51</x:v>
      </x:c>
      <x:c r="J1274" s="0">
        <x:v>144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102</x:v>
      </x:c>
      <x:c r="F1275" s="0" t="s">
        <x:v>103</x:v>
      </x:c>
      <x:c r="G1275" s="0" t="s">
        <x:v>52</x:v>
      </x:c>
      <x:c r="H1275" s="0" t="s">
        <x:v>53</x:v>
      </x:c>
      <x:c r="I1275" s="0" t="s">
        <x:v>51</x:v>
      </x:c>
      <x:c r="J1275" s="0">
        <x:v>31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102</x:v>
      </x:c>
      <x:c r="F1276" s="0" t="s">
        <x:v>103</x:v>
      </x:c>
      <x:c r="G1276" s="0" t="s">
        <x:v>54</x:v>
      </x:c>
      <x:c r="H1276" s="0" t="s">
        <x:v>55</x:v>
      </x:c>
      <x:c r="I1276" s="0" t="s">
        <x:v>51</x:v>
      </x:c>
      <x:c r="J1276" s="0">
        <x:v>113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104</x:v>
      </x:c>
      <x:c r="F1277" s="0" t="s">
        <x:v>105</x:v>
      </x:c>
      <x:c r="G1277" s="0" t="s">
        <x:v>48</x:v>
      </x:c>
      <x:c r="H1277" s="0" t="s">
        <x:v>50</x:v>
      </x:c>
      <x:c r="I1277" s="0" t="s">
        <x:v>51</x:v>
      </x:c>
      <x:c r="J1277" s="0">
        <x:v>229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104</x:v>
      </x:c>
      <x:c r="F1278" s="0" t="s">
        <x:v>105</x:v>
      </x:c>
      <x:c r="G1278" s="0" t="s">
        <x:v>52</x:v>
      </x:c>
      <x:c r="H1278" s="0" t="s">
        <x:v>53</x:v>
      </x:c>
      <x:c r="I1278" s="0" t="s">
        <x:v>51</x:v>
      </x:c>
      <x:c r="J1278" s="0">
        <x:v>101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104</x:v>
      </x:c>
      <x:c r="F1279" s="0" t="s">
        <x:v>105</x:v>
      </x:c>
      <x:c r="G1279" s="0" t="s">
        <x:v>54</x:v>
      </x:c>
      <x:c r="H1279" s="0" t="s">
        <x:v>55</x:v>
      </x:c>
      <x:c r="I1279" s="0" t="s">
        <x:v>51</x:v>
      </x:c>
      <x:c r="J1279" s="0">
        <x:v>129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106</x:v>
      </x:c>
      <x:c r="F1280" s="0" t="s">
        <x:v>107</x:v>
      </x:c>
      <x:c r="G1280" s="0" t="s">
        <x:v>48</x:v>
      </x:c>
      <x:c r="H1280" s="0" t="s">
        <x:v>50</x:v>
      </x:c>
      <x:c r="I1280" s="0" t="s">
        <x:v>51</x:v>
      </x:c>
      <x:c r="J1280" s="0">
        <x:v>32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106</x:v>
      </x:c>
      <x:c r="F1281" s="0" t="s">
        <x:v>107</x:v>
      </x:c>
      <x:c r="G1281" s="0" t="s">
        <x:v>52</x:v>
      </x:c>
      <x:c r="H1281" s="0" t="s">
        <x:v>53</x:v>
      </x:c>
      <x:c r="I1281" s="0" t="s">
        <x:v>51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106</x:v>
      </x:c>
      <x:c r="F1282" s="0" t="s">
        <x:v>107</x:v>
      </x:c>
      <x:c r="G1282" s="0" t="s">
        <x:v>54</x:v>
      </x:c>
      <x:c r="H1282" s="0" t="s">
        <x:v>55</x:v>
      </x:c>
      <x:c r="I1282" s="0" t="s">
        <x:v>51</x:v>
      </x:c>
      <x:c r="J1282" s="0">
        <x:v>12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108</x:v>
      </x:c>
      <x:c r="F1283" s="0" t="s">
        <x:v>109</x:v>
      </x:c>
      <x:c r="G1283" s="0" t="s">
        <x:v>48</x:v>
      </x:c>
      <x:c r="H1283" s="0" t="s">
        <x:v>50</x:v>
      </x:c>
      <x:c r="I1283" s="0" t="s">
        <x:v>51</x:v>
      </x:c>
      <x:c r="J1283" s="0">
        <x:v>384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108</x:v>
      </x:c>
      <x:c r="F1284" s="0" t="s">
        <x:v>109</x:v>
      </x:c>
      <x:c r="G1284" s="0" t="s">
        <x:v>52</x:v>
      </x:c>
      <x:c r="H1284" s="0" t="s">
        <x:v>53</x:v>
      </x:c>
      <x:c r="I1284" s="0" t="s">
        <x:v>51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108</x:v>
      </x:c>
      <x:c r="F1285" s="0" t="s">
        <x:v>109</x:v>
      </x:c>
      <x:c r="G1285" s="0" t="s">
        <x:v>54</x:v>
      </x:c>
      <x:c r="H1285" s="0" t="s">
        <x:v>55</x:v>
      </x:c>
      <x:c r="I1285" s="0" t="s">
        <x:v>51</x:v>
      </x:c>
      <x:c r="J1285" s="0">
        <x:v>316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110</x:v>
      </x:c>
      <x:c r="F1286" s="0" t="s">
        <x:v>111</x:v>
      </x:c>
      <x:c r="G1286" s="0" t="s">
        <x:v>48</x:v>
      </x:c>
      <x:c r="H1286" s="0" t="s">
        <x:v>50</x:v>
      </x:c>
      <x:c r="I1286" s="0" t="s">
        <x:v>51</x:v>
      </x:c>
      <x:c r="J1286" s="0">
        <x:v>434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110</x:v>
      </x:c>
      <x:c r="F1287" s="0" t="s">
        <x:v>111</x:v>
      </x:c>
      <x:c r="G1287" s="0" t="s">
        <x:v>52</x:v>
      </x:c>
      <x:c r="H1287" s="0" t="s">
        <x:v>53</x:v>
      </x:c>
      <x:c r="I1287" s="0" t="s">
        <x:v>51</x:v>
      </x:c>
      <x:c r="J1287" s="0">
        <x:v>150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110</x:v>
      </x:c>
      <x:c r="F1288" s="0" t="s">
        <x:v>111</x:v>
      </x:c>
      <x:c r="G1288" s="0" t="s">
        <x:v>54</x:v>
      </x:c>
      <x:c r="H1288" s="0" t="s">
        <x:v>55</x:v>
      </x:c>
      <x:c r="I1288" s="0" t="s">
        <x:v>51</x:v>
      </x:c>
      <x:c r="J1288" s="0">
        <x:v>284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112</x:v>
      </x:c>
      <x:c r="F1289" s="0" t="s">
        <x:v>113</x:v>
      </x:c>
      <x:c r="G1289" s="0" t="s">
        <x:v>48</x:v>
      </x:c>
      <x:c r="H1289" s="0" t="s">
        <x:v>50</x:v>
      </x:c>
      <x:c r="I1289" s="0" t="s">
        <x:v>51</x:v>
      </x:c>
      <x:c r="J1289" s="0">
        <x:v>1191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112</x:v>
      </x:c>
      <x:c r="F1290" s="0" t="s">
        <x:v>113</x:v>
      </x:c>
      <x:c r="G1290" s="0" t="s">
        <x:v>52</x:v>
      </x:c>
      <x:c r="H1290" s="0" t="s">
        <x:v>53</x:v>
      </x:c>
      <x:c r="I1290" s="0" t="s">
        <x:v>51</x:v>
      </x:c>
      <x:c r="J1290" s="0">
        <x:v>509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112</x:v>
      </x:c>
      <x:c r="F1291" s="0" t="s">
        <x:v>113</x:v>
      </x:c>
      <x:c r="G1291" s="0" t="s">
        <x:v>54</x:v>
      </x:c>
      <x:c r="H1291" s="0" t="s">
        <x:v>55</x:v>
      </x:c>
      <x:c r="I1291" s="0" t="s">
        <x:v>51</x:v>
      </x:c>
      <x:c r="J1291" s="0">
        <x:v>682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114</x:v>
      </x:c>
      <x:c r="F1292" s="0" t="s">
        <x:v>115</x:v>
      </x:c>
      <x:c r="G1292" s="0" t="s">
        <x:v>48</x:v>
      </x:c>
      <x:c r="H1292" s="0" t="s">
        <x:v>50</x:v>
      </x:c>
      <x:c r="I1292" s="0" t="s">
        <x:v>51</x:v>
      </x:c>
      <x:c r="J1292" s="0">
        <x:v>1125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114</x:v>
      </x:c>
      <x:c r="F1293" s="0" t="s">
        <x:v>115</x:v>
      </x:c>
      <x:c r="G1293" s="0" t="s">
        <x:v>52</x:v>
      </x:c>
      <x:c r="H1293" s="0" t="s">
        <x:v>53</x:v>
      </x:c>
      <x:c r="I1293" s="0" t="s">
        <x:v>51</x:v>
      </x:c>
      <x:c r="J1293" s="0">
        <x:v>490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114</x:v>
      </x:c>
      <x:c r="F1294" s="0" t="s">
        <x:v>115</x:v>
      </x:c>
      <x:c r="G1294" s="0" t="s">
        <x:v>54</x:v>
      </x:c>
      <x:c r="H1294" s="0" t="s">
        <x:v>55</x:v>
      </x:c>
      <x:c r="I1294" s="0" t="s">
        <x:v>51</x:v>
      </x:c>
      <x:c r="J1294" s="0">
        <x:v>636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116</x:v>
      </x:c>
      <x:c r="F1295" s="0" t="s">
        <x:v>117</x:v>
      </x:c>
      <x:c r="G1295" s="0" t="s">
        <x:v>48</x:v>
      </x:c>
      <x:c r="H1295" s="0" t="s">
        <x:v>50</x:v>
      </x:c>
      <x:c r="I1295" s="0" t="s">
        <x:v>51</x:v>
      </x:c>
      <x:c r="J1295" s="0">
        <x:v>963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116</x:v>
      </x:c>
      <x:c r="F1296" s="0" t="s">
        <x:v>117</x:v>
      </x:c>
      <x:c r="G1296" s="0" t="s">
        <x:v>52</x:v>
      </x:c>
      <x:c r="H1296" s="0" t="s">
        <x:v>53</x:v>
      </x:c>
      <x:c r="I1296" s="0" t="s">
        <x:v>51</x:v>
      </x:c>
      <x:c r="J1296" s="0">
        <x:v>415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116</x:v>
      </x:c>
      <x:c r="F1297" s="0" t="s">
        <x:v>117</x:v>
      </x:c>
      <x:c r="G1297" s="0" t="s">
        <x:v>54</x:v>
      </x:c>
      <x:c r="H1297" s="0" t="s">
        <x:v>55</x:v>
      </x:c>
      <x:c r="I1297" s="0" t="s">
        <x:v>51</x:v>
      </x:c>
      <x:c r="J1297" s="0">
        <x:v>548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118</x:v>
      </x:c>
      <x:c r="F1298" s="0" t="s">
        <x:v>119</x:v>
      </x:c>
      <x:c r="G1298" s="0" t="s">
        <x:v>48</x:v>
      </x:c>
      <x:c r="H1298" s="0" t="s">
        <x:v>50</x:v>
      </x:c>
      <x:c r="I1298" s="0" t="s">
        <x:v>51</x:v>
      </x:c>
      <x:c r="J1298" s="0">
        <x:v>387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118</x:v>
      </x:c>
      <x:c r="F1299" s="0" t="s">
        <x:v>119</x:v>
      </x:c>
      <x:c r="G1299" s="0" t="s">
        <x:v>52</x:v>
      </x:c>
      <x:c r="H1299" s="0" t="s">
        <x:v>53</x:v>
      </x:c>
      <x:c r="I1299" s="0" t="s">
        <x:v>51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118</x:v>
      </x:c>
      <x:c r="F1300" s="0" t="s">
        <x:v>119</x:v>
      </x:c>
      <x:c r="G1300" s="0" t="s">
        <x:v>54</x:v>
      </x:c>
      <x:c r="H1300" s="0" t="s">
        <x:v>55</x:v>
      </x:c>
      <x:c r="I1300" s="0" t="s">
        <x:v>51</x:v>
      </x:c>
      <x:c r="J1300" s="0">
        <x:v>214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120</x:v>
      </x:c>
      <x:c r="F1301" s="0" t="s">
        <x:v>121</x:v>
      </x:c>
      <x:c r="G1301" s="0" t="s">
        <x:v>48</x:v>
      </x:c>
      <x:c r="H1301" s="0" t="s">
        <x:v>50</x:v>
      </x:c>
      <x:c r="I1301" s="0" t="s">
        <x:v>51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120</x:v>
      </x:c>
      <x:c r="F1302" s="0" t="s">
        <x:v>121</x:v>
      </x:c>
      <x:c r="G1302" s="0" t="s">
        <x:v>52</x:v>
      </x:c>
      <x:c r="H1302" s="0" t="s">
        <x:v>53</x:v>
      </x:c>
      <x:c r="I1302" s="0" t="s">
        <x:v>51</x:v>
      </x:c>
      <x:c r="J1302" s="0">
        <x:v>302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120</x:v>
      </x:c>
      <x:c r="F1303" s="0" t="s">
        <x:v>121</x:v>
      </x:c>
      <x:c r="G1303" s="0" t="s">
        <x:v>54</x:v>
      </x:c>
      <x:c r="H1303" s="0" t="s">
        <x:v>55</x:v>
      </x:c>
      <x:c r="I1303" s="0" t="s">
        <x:v>51</x:v>
      </x:c>
      <x:c r="J1303" s="0">
        <x:v>330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122</x:v>
      </x:c>
      <x:c r="F1304" s="0" t="s">
        <x:v>123</x:v>
      </x:c>
      <x:c r="G1304" s="0" t="s">
        <x:v>48</x:v>
      </x:c>
      <x:c r="H1304" s="0" t="s">
        <x:v>50</x:v>
      </x:c>
      <x:c r="I1304" s="0" t="s">
        <x:v>51</x:v>
      </x:c>
      <x:c r="J1304" s="0">
        <x:v>239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122</x:v>
      </x:c>
      <x:c r="F1305" s="0" t="s">
        <x:v>123</x:v>
      </x:c>
      <x:c r="G1305" s="0" t="s">
        <x:v>52</x:v>
      </x:c>
      <x:c r="H1305" s="0" t="s">
        <x:v>53</x:v>
      </x:c>
      <x:c r="I1305" s="0" t="s">
        <x:v>51</x:v>
      </x:c>
      <x:c r="J1305" s="0">
        <x:v>79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122</x:v>
      </x:c>
      <x:c r="F1306" s="0" t="s">
        <x:v>123</x:v>
      </x:c>
      <x:c r="G1306" s="0" t="s">
        <x:v>54</x:v>
      </x:c>
      <x:c r="H1306" s="0" t="s">
        <x:v>55</x:v>
      </x:c>
      <x:c r="I1306" s="0" t="s">
        <x:v>51</x:v>
      </x:c>
      <x:c r="J1306" s="0">
        <x:v>160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124</x:v>
      </x:c>
      <x:c r="F1307" s="0" t="s">
        <x:v>125</x:v>
      </x:c>
      <x:c r="G1307" s="0" t="s">
        <x:v>48</x:v>
      </x:c>
      <x:c r="H1307" s="0" t="s">
        <x:v>50</x:v>
      </x:c>
      <x:c r="I1307" s="0" t="s">
        <x:v>51</x:v>
      </x:c>
      <x:c r="J1307" s="0">
        <x:v>540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124</x:v>
      </x:c>
      <x:c r="F1308" s="0" t="s">
        <x:v>125</x:v>
      </x:c>
      <x:c r="G1308" s="0" t="s">
        <x:v>52</x:v>
      </x:c>
      <x:c r="H1308" s="0" t="s">
        <x:v>53</x:v>
      </x:c>
      <x:c r="I1308" s="0" t="s">
        <x:v>51</x:v>
      </x:c>
      <x:c r="J1308" s="0">
        <x:v>235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124</x:v>
      </x:c>
      <x:c r="F1309" s="0" t="s">
        <x:v>125</x:v>
      </x:c>
      <x:c r="G1309" s="0" t="s">
        <x:v>54</x:v>
      </x:c>
      <x:c r="H1309" s="0" t="s">
        <x:v>55</x:v>
      </x:c>
      <x:c r="I1309" s="0" t="s">
        <x:v>51</x:v>
      </x:c>
      <x:c r="J1309" s="0">
        <x:v>305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126</x:v>
      </x:c>
      <x:c r="F1310" s="0" t="s">
        <x:v>127</x:v>
      </x:c>
      <x:c r="G1310" s="0" t="s">
        <x:v>48</x:v>
      </x:c>
      <x:c r="H1310" s="0" t="s">
        <x:v>50</x:v>
      </x:c>
      <x:c r="I1310" s="0" t="s">
        <x:v>51</x:v>
      </x:c>
      <x:c r="J1310" s="0">
        <x:v>1125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126</x:v>
      </x:c>
      <x:c r="F1311" s="0" t="s">
        <x:v>127</x:v>
      </x:c>
      <x:c r="G1311" s="0" t="s">
        <x:v>52</x:v>
      </x:c>
      <x:c r="H1311" s="0" t="s">
        <x:v>53</x:v>
      </x:c>
      <x:c r="I1311" s="0" t="s">
        <x:v>51</x:v>
      </x:c>
      <x:c r="J1311" s="0">
        <x:v>369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126</x:v>
      </x:c>
      <x:c r="F1312" s="0" t="s">
        <x:v>127</x:v>
      </x:c>
      <x:c r="G1312" s="0" t="s">
        <x:v>54</x:v>
      </x:c>
      <x:c r="H1312" s="0" t="s">
        <x:v>55</x:v>
      </x:c>
      <x:c r="I1312" s="0" t="s">
        <x:v>51</x:v>
      </x:c>
      <x:c r="J1312" s="0">
        <x:v>755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128</x:v>
      </x:c>
      <x:c r="F1313" s="0" t="s">
        <x:v>129</x:v>
      </x:c>
      <x:c r="G1313" s="0" t="s">
        <x:v>48</x:v>
      </x:c>
      <x:c r="H1313" s="0" t="s">
        <x:v>50</x:v>
      </x:c>
      <x:c r="I1313" s="0" t="s">
        <x:v>51</x:v>
      </x:c>
      <x:c r="J1313" s="0">
        <x:v>124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128</x:v>
      </x:c>
      <x:c r="F1314" s="0" t="s">
        <x:v>129</x:v>
      </x:c>
      <x:c r="G1314" s="0" t="s">
        <x:v>52</x:v>
      </x:c>
      <x:c r="H1314" s="0" t="s">
        <x:v>53</x:v>
      </x:c>
      <x:c r="I1314" s="0" t="s">
        <x:v>51</x:v>
      </x:c>
      <x:c r="J1314" s="0">
        <x:v>64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128</x:v>
      </x:c>
      <x:c r="F1315" s="0" t="s">
        <x:v>129</x:v>
      </x:c>
      <x:c r="G1315" s="0" t="s">
        <x:v>54</x:v>
      </x:c>
      <x:c r="H1315" s="0" t="s">
        <x:v>55</x:v>
      </x:c>
      <x:c r="I1315" s="0" t="s">
        <x:v>51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130</x:v>
      </x:c>
      <x:c r="F1316" s="0" t="s">
        <x:v>131</x:v>
      </x:c>
      <x:c r="G1316" s="0" t="s">
        <x:v>48</x:v>
      </x:c>
      <x:c r="H1316" s="0" t="s">
        <x:v>50</x:v>
      </x:c>
      <x:c r="I1316" s="0" t="s">
        <x:v>51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130</x:v>
      </x:c>
      <x:c r="F1317" s="0" t="s">
        <x:v>131</x:v>
      </x:c>
      <x:c r="G1317" s="0" t="s">
        <x:v>52</x:v>
      </x:c>
      <x:c r="H1317" s="0" t="s">
        <x:v>53</x:v>
      </x:c>
      <x:c r="I1317" s="0" t="s">
        <x:v>51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130</x:v>
      </x:c>
      <x:c r="F1318" s="0" t="s">
        <x:v>131</x:v>
      </x:c>
      <x:c r="G1318" s="0" t="s">
        <x:v>54</x:v>
      </x:c>
      <x:c r="H1318" s="0" t="s">
        <x:v>55</x:v>
      </x:c>
      <x:c r="I1318" s="0" t="s">
        <x:v>51</x:v>
      </x:c>
      <x:c r="J1318" s="0">
        <x:v>167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132</x:v>
      </x:c>
      <x:c r="F1319" s="0" t="s">
        <x:v>133</x:v>
      </x:c>
      <x:c r="G1319" s="0" t="s">
        <x:v>48</x:v>
      </x:c>
      <x:c r="H1319" s="0" t="s">
        <x:v>50</x:v>
      </x:c>
      <x:c r="I1319" s="0" t="s">
        <x:v>51</x:v>
      </x:c>
      <x:c r="J1319" s="0">
        <x:v>727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132</x:v>
      </x:c>
      <x:c r="F1320" s="0" t="s">
        <x:v>133</x:v>
      </x:c>
      <x:c r="G1320" s="0" t="s">
        <x:v>52</x:v>
      </x:c>
      <x:c r="H1320" s="0" t="s">
        <x:v>53</x:v>
      </x:c>
      <x:c r="I1320" s="0" t="s">
        <x:v>51</x:v>
      </x:c>
      <x:c r="J1320" s="0">
        <x:v>359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132</x:v>
      </x:c>
      <x:c r="F1321" s="0" t="s">
        <x:v>133</x:v>
      </x:c>
      <x:c r="G1321" s="0" t="s">
        <x:v>54</x:v>
      </x:c>
      <x:c r="H1321" s="0" t="s">
        <x:v>55</x:v>
      </x:c>
      <x:c r="I1321" s="0" t="s">
        <x:v>51</x:v>
      </x:c>
      <x:c r="J1321" s="0">
        <x:v>368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134</x:v>
      </x:c>
      <x:c r="F1322" s="0" t="s">
        <x:v>135</x:v>
      </x:c>
      <x:c r="G1322" s="0" t="s">
        <x:v>48</x:v>
      </x:c>
      <x:c r="H1322" s="0" t="s">
        <x:v>50</x:v>
      </x:c>
      <x:c r="I1322" s="0" t="s">
        <x:v>51</x:v>
      </x:c>
      <x:c r="J1322" s="0">
        <x:v>350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134</x:v>
      </x:c>
      <x:c r="F1323" s="0" t="s">
        <x:v>135</x:v>
      </x:c>
      <x:c r="G1323" s="0" t="s">
        <x:v>52</x:v>
      </x:c>
      <x:c r="H1323" s="0" t="s">
        <x:v>53</x:v>
      </x:c>
      <x:c r="I1323" s="0" t="s">
        <x:v>51</x:v>
      </x:c>
      <x:c r="J1323" s="0">
        <x:v>119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134</x:v>
      </x:c>
      <x:c r="F1324" s="0" t="s">
        <x:v>135</x:v>
      </x:c>
      <x:c r="G1324" s="0" t="s">
        <x:v>54</x:v>
      </x:c>
      <x:c r="H1324" s="0" t="s">
        <x:v>55</x:v>
      </x:c>
      <x:c r="I1324" s="0" t="s">
        <x:v>51</x:v>
      </x:c>
      <x:c r="J1324" s="0">
        <x:v>230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136</x:v>
      </x:c>
      <x:c r="F1325" s="0" t="s">
        <x:v>137</x:v>
      </x:c>
      <x:c r="G1325" s="0" t="s">
        <x:v>48</x:v>
      </x:c>
      <x:c r="H1325" s="0" t="s">
        <x:v>50</x:v>
      </x:c>
      <x:c r="I1325" s="0" t="s">
        <x:v>51</x:v>
      </x:c>
      <x:c r="J1325" s="0">
        <x:v>604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136</x:v>
      </x:c>
      <x:c r="F1326" s="0" t="s">
        <x:v>137</x:v>
      </x:c>
      <x:c r="G1326" s="0" t="s">
        <x:v>52</x:v>
      </x:c>
      <x:c r="H1326" s="0" t="s">
        <x:v>53</x:v>
      </x:c>
      <x:c r="I1326" s="0" t="s">
        <x:v>51</x:v>
      </x:c>
      <x:c r="J1326" s="0">
        <x:v>238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136</x:v>
      </x:c>
      <x:c r="F1327" s="0" t="s">
        <x:v>137</x:v>
      </x:c>
      <x:c r="G1327" s="0" t="s">
        <x:v>54</x:v>
      </x:c>
      <x:c r="H1327" s="0" t="s">
        <x:v>55</x:v>
      </x:c>
      <x:c r="I1327" s="0" t="s">
        <x:v>51</x:v>
      </x:c>
      <x:c r="J1327" s="0">
        <x:v>366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138</x:v>
      </x:c>
      <x:c r="F1328" s="0" t="s">
        <x:v>139</x:v>
      </x:c>
      <x:c r="G1328" s="0" t="s">
        <x:v>48</x:v>
      </x:c>
      <x:c r="H1328" s="0" t="s">
        <x:v>50</x:v>
      </x:c>
      <x:c r="I1328" s="0" t="s">
        <x:v>51</x:v>
      </x:c>
      <x:c r="J1328" s="0">
        <x:v>303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138</x:v>
      </x:c>
      <x:c r="F1329" s="0" t="s">
        <x:v>139</x:v>
      </x:c>
      <x:c r="G1329" s="0" t="s">
        <x:v>52</x:v>
      </x:c>
      <x:c r="H1329" s="0" t="s">
        <x:v>53</x:v>
      </x:c>
      <x:c r="I1329" s="0" t="s">
        <x:v>51</x:v>
      </x:c>
      <x:c r="J1329" s="0">
        <x:v>134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138</x:v>
      </x:c>
      <x:c r="F1330" s="0" t="s">
        <x:v>139</x:v>
      </x:c>
      <x:c r="G1330" s="0" t="s">
        <x:v>54</x:v>
      </x:c>
      <x:c r="H1330" s="0" t="s">
        <x:v>55</x:v>
      </x:c>
      <x:c r="I1330" s="0" t="s">
        <x:v>51</x:v>
      </x:c>
      <x:c r="J1330" s="0">
        <x:v>169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140</x:v>
      </x:c>
      <x:c r="F1331" s="0" t="s">
        <x:v>141</x:v>
      </x:c>
      <x:c r="G1331" s="0" t="s">
        <x:v>48</x:v>
      </x:c>
      <x:c r="H1331" s="0" t="s">
        <x:v>50</x:v>
      </x:c>
      <x:c r="I1331" s="0" t="s">
        <x:v>51</x:v>
      </x:c>
      <x:c r="J1331" s="0">
        <x:v>237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140</x:v>
      </x:c>
      <x:c r="F1332" s="0" t="s">
        <x:v>141</x:v>
      </x:c>
      <x:c r="G1332" s="0" t="s">
        <x:v>52</x:v>
      </x:c>
      <x:c r="H1332" s="0" t="s">
        <x:v>53</x:v>
      </x:c>
      <x:c r="I1332" s="0" t="s">
        <x:v>51</x:v>
      </x:c>
      <x:c r="J1332" s="0">
        <x:v>102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140</x:v>
      </x:c>
      <x:c r="F1333" s="0" t="s">
        <x:v>141</x:v>
      </x:c>
      <x:c r="G1333" s="0" t="s">
        <x:v>54</x:v>
      </x:c>
      <x:c r="H1333" s="0" t="s">
        <x:v>55</x:v>
      </x:c>
      <x:c r="I1333" s="0" t="s">
        <x:v>51</x:v>
      </x:c>
      <x:c r="J1333" s="0">
        <x:v>135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142</x:v>
      </x:c>
      <x:c r="F1334" s="0" t="s">
        <x:v>143</x:v>
      </x:c>
      <x:c r="G1334" s="0" t="s">
        <x:v>48</x:v>
      </x:c>
      <x:c r="H1334" s="0" t="s">
        <x:v>50</x:v>
      </x:c>
      <x:c r="I1334" s="0" t="s">
        <x:v>51</x:v>
      </x:c>
      <x:c r="J1334" s="0">
        <x:v>289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142</x:v>
      </x:c>
      <x:c r="F1335" s="0" t="s">
        <x:v>143</x:v>
      </x:c>
      <x:c r="G1335" s="0" t="s">
        <x:v>52</x:v>
      </x:c>
      <x:c r="H1335" s="0" t="s">
        <x:v>53</x:v>
      </x:c>
      <x:c r="I1335" s="0" t="s">
        <x:v>51</x:v>
      </x:c>
      <x:c r="J1335" s="0">
        <x:v>119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142</x:v>
      </x:c>
      <x:c r="F1336" s="0" t="s">
        <x:v>143</x:v>
      </x:c>
      <x:c r="G1336" s="0" t="s">
        <x:v>54</x:v>
      </x:c>
      <x:c r="H1336" s="0" t="s">
        <x:v>55</x:v>
      </x:c>
      <x:c r="I1336" s="0" t="s">
        <x:v>51</x:v>
      </x:c>
      <x:c r="J1336" s="0">
        <x:v>170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144</x:v>
      </x:c>
      <x:c r="F1337" s="0" t="s">
        <x:v>145</x:v>
      </x:c>
      <x:c r="G1337" s="0" t="s">
        <x:v>48</x:v>
      </x:c>
      <x:c r="H1337" s="0" t="s">
        <x:v>50</x:v>
      </x:c>
      <x:c r="I1337" s="0" t="s">
        <x:v>51</x:v>
      </x:c>
      <x:c r="J1337" s="0">
        <x:v>805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144</x:v>
      </x:c>
      <x:c r="F1338" s="0" t="s">
        <x:v>145</x:v>
      </x:c>
      <x:c r="G1338" s="0" t="s">
        <x:v>52</x:v>
      </x:c>
      <x:c r="H1338" s="0" t="s">
        <x:v>53</x:v>
      </x:c>
      <x:c r="I1338" s="0" t="s">
        <x:v>51</x:v>
      </x:c>
      <x:c r="J1338" s="0">
        <x:v>329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144</x:v>
      </x:c>
      <x:c r="F1339" s="0" t="s">
        <x:v>145</x:v>
      </x:c>
      <x:c r="G1339" s="0" t="s">
        <x:v>54</x:v>
      </x:c>
      <x:c r="H1339" s="0" t="s">
        <x:v>55</x:v>
      </x:c>
      <x:c r="I1339" s="0" t="s">
        <x:v>51</x:v>
      </x:c>
      <x:c r="J1339" s="0">
        <x:v>476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146</x:v>
      </x:c>
      <x:c r="F1340" s="0" t="s">
        <x:v>147</x:v>
      </x:c>
      <x:c r="G1340" s="0" t="s">
        <x:v>48</x:v>
      </x:c>
      <x:c r="H1340" s="0" t="s">
        <x:v>50</x:v>
      </x:c>
      <x:c r="I1340" s="0" t="s">
        <x:v>51</x:v>
      </x:c>
      <x:c r="J1340" s="0">
        <x:v>710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146</x:v>
      </x:c>
      <x:c r="F1341" s="0" t="s">
        <x:v>147</x:v>
      </x:c>
      <x:c r="G1341" s="0" t="s">
        <x:v>52</x:v>
      </x:c>
      <x:c r="H1341" s="0" t="s">
        <x:v>53</x:v>
      </x:c>
      <x:c r="I1341" s="0" t="s">
        <x:v>51</x:v>
      </x:c>
      <x:c r="J1341" s="0">
        <x:v>232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146</x:v>
      </x:c>
      <x:c r="F1342" s="0" t="s">
        <x:v>147</x:v>
      </x:c>
      <x:c r="G1342" s="0" t="s">
        <x:v>54</x:v>
      </x:c>
      <x:c r="H1342" s="0" t="s">
        <x:v>55</x:v>
      </x:c>
      <x:c r="I1342" s="0" t="s">
        <x:v>51</x:v>
      </x:c>
      <x:c r="J1342" s="0">
        <x:v>477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148</x:v>
      </x:c>
      <x:c r="F1343" s="0" t="s">
        <x:v>149</x:v>
      </x:c>
      <x:c r="G1343" s="0" t="s">
        <x:v>48</x:v>
      </x:c>
      <x:c r="H1343" s="0" t="s">
        <x:v>50</x:v>
      </x:c>
      <x:c r="I1343" s="0" t="s">
        <x:v>51</x:v>
      </x:c>
      <x:c r="J1343" s="0">
        <x:v>585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148</x:v>
      </x:c>
      <x:c r="F1344" s="0" t="s">
        <x:v>149</x:v>
      </x:c>
      <x:c r="G1344" s="0" t="s">
        <x:v>52</x:v>
      </x:c>
      <x:c r="H1344" s="0" t="s">
        <x:v>53</x:v>
      </x:c>
      <x:c r="I1344" s="0" t="s">
        <x:v>51</x:v>
      </x:c>
      <x:c r="J1344" s="0">
        <x:v>277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148</x:v>
      </x:c>
      <x:c r="F1345" s="0" t="s">
        <x:v>149</x:v>
      </x:c>
      <x:c r="G1345" s="0" t="s">
        <x:v>54</x:v>
      </x:c>
      <x:c r="H1345" s="0" t="s">
        <x:v>55</x:v>
      </x:c>
      <x:c r="I1345" s="0" t="s">
        <x:v>51</x:v>
      </x:c>
      <x:c r="J1345" s="0">
        <x:v>307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150</x:v>
      </x:c>
      <x:c r="F1346" s="0" t="s">
        <x:v>151</x:v>
      </x:c>
      <x:c r="G1346" s="0" t="s">
        <x:v>48</x:v>
      </x:c>
      <x:c r="H1346" s="0" t="s">
        <x:v>50</x:v>
      </x:c>
      <x:c r="I1346" s="0" t="s">
        <x:v>51</x:v>
      </x:c>
      <x:c r="J1346" s="0">
        <x:v>463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150</x:v>
      </x:c>
      <x:c r="F1347" s="0" t="s">
        <x:v>151</x:v>
      </x:c>
      <x:c r="G1347" s="0" t="s">
        <x:v>52</x:v>
      </x:c>
      <x:c r="H1347" s="0" t="s">
        <x:v>53</x:v>
      </x:c>
      <x:c r="I1347" s="0" t="s">
        <x:v>51</x:v>
      </x:c>
      <x:c r="J1347" s="0">
        <x:v>183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150</x:v>
      </x:c>
      <x:c r="F1348" s="0" t="s">
        <x:v>151</x:v>
      </x:c>
      <x:c r="G1348" s="0" t="s">
        <x:v>54</x:v>
      </x:c>
      <x:c r="H1348" s="0" t="s">
        <x:v>55</x:v>
      </x:c>
      <x:c r="I1348" s="0" t="s">
        <x:v>51</x:v>
      </x:c>
      <x:c r="J1348" s="0">
        <x:v>280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152</x:v>
      </x:c>
      <x:c r="F1349" s="0" t="s">
        <x:v>153</x:v>
      </x:c>
      <x:c r="G1349" s="0" t="s">
        <x:v>48</x:v>
      </x:c>
      <x:c r="H1349" s="0" t="s">
        <x:v>50</x:v>
      </x:c>
      <x:c r="I1349" s="0" t="s">
        <x:v>51</x:v>
      </x:c>
      <x:c r="J1349" s="0">
        <x:v>653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152</x:v>
      </x:c>
      <x:c r="F1350" s="0" t="s">
        <x:v>153</x:v>
      </x:c>
      <x:c r="G1350" s="0" t="s">
        <x:v>52</x:v>
      </x:c>
      <x:c r="H1350" s="0" t="s">
        <x:v>53</x:v>
      </x:c>
      <x:c r="I1350" s="0" t="s">
        <x:v>51</x:v>
      </x:c>
      <x:c r="J1350" s="0">
        <x:v>308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152</x:v>
      </x:c>
      <x:c r="F1351" s="0" t="s">
        <x:v>153</x:v>
      </x:c>
      <x:c r="G1351" s="0" t="s">
        <x:v>54</x:v>
      </x:c>
      <x:c r="H1351" s="0" t="s">
        <x:v>55</x:v>
      </x:c>
      <x:c r="I1351" s="0" t="s">
        <x:v>51</x:v>
      </x:c>
      <x:c r="J1351" s="0">
        <x:v>344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48</x:v>
      </x:c>
      <x:c r="F1352" s="0" t="s">
        <x:v>49</x:v>
      </x:c>
      <x:c r="G1352" s="0" t="s">
        <x:v>48</x:v>
      </x:c>
      <x:c r="H1352" s="0" t="s">
        <x:v>50</x:v>
      </x:c>
      <x:c r="I1352" s="0" t="s">
        <x:v>51</x:v>
      </x:c>
      <x:c r="J1352" s="0">
        <x:v>31903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48</x:v>
      </x:c>
      <x:c r="F1353" s="0" t="s">
        <x:v>49</x:v>
      </x:c>
      <x:c r="G1353" s="0" t="s">
        <x:v>52</x:v>
      </x:c>
      <x:c r="H1353" s="0" t="s">
        <x:v>53</x:v>
      </x:c>
      <x:c r="I1353" s="0" t="s">
        <x:v>51</x:v>
      </x:c>
      <x:c r="J1353" s="0">
        <x:v>8951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48</x:v>
      </x:c>
      <x:c r="F1354" s="0" t="s">
        <x:v>49</x:v>
      </x:c>
      <x:c r="G1354" s="0" t="s">
        <x:v>54</x:v>
      </x:c>
      <x:c r="H1354" s="0" t="s">
        <x:v>55</x:v>
      </x:c>
      <x:c r="I1354" s="0" t="s">
        <x:v>51</x:v>
      </x:c>
      <x:c r="J1354" s="0">
        <x:v>22953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56</x:v>
      </x:c>
      <x:c r="F1355" s="0" t="s">
        <x:v>57</x:v>
      </x:c>
      <x:c r="G1355" s="0" t="s">
        <x:v>48</x:v>
      </x:c>
      <x:c r="H1355" s="0" t="s">
        <x:v>50</x:v>
      </x:c>
      <x:c r="I1355" s="0" t="s">
        <x:v>51</x:v>
      </x:c>
      <x:c r="J1355" s="0">
        <x:v>9205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56</x:v>
      </x:c>
      <x:c r="F1356" s="0" t="s">
        <x:v>57</x:v>
      </x:c>
      <x:c r="G1356" s="0" t="s">
        <x:v>52</x:v>
      </x:c>
      <x:c r="H1356" s="0" t="s">
        <x:v>53</x:v>
      </x:c>
      <x:c r="I1356" s="0" t="s">
        <x:v>51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56</x:v>
      </x:c>
      <x:c r="F1357" s="0" t="s">
        <x:v>57</x:v>
      </x:c>
      <x:c r="G1357" s="0" t="s">
        <x:v>54</x:v>
      </x:c>
      <x:c r="H1357" s="0" t="s">
        <x:v>55</x:v>
      </x:c>
      <x:c r="I1357" s="0" t="s">
        <x:v>51</x:v>
      </x:c>
      <x:c r="J1357" s="0">
        <x:v>9198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58</x:v>
      </x:c>
      <x:c r="F1358" s="0" t="s">
        <x:v>59</x:v>
      </x:c>
      <x:c r="G1358" s="0" t="s">
        <x:v>48</x:v>
      </x:c>
      <x:c r="H1358" s="0" t="s">
        <x:v>50</x:v>
      </x:c>
      <x:c r="I1358" s="0" t="s">
        <x:v>51</x:v>
      </x:c>
      <x:c r="J1358" s="0">
        <x:v>521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58</x:v>
      </x:c>
      <x:c r="F1359" s="0" t="s">
        <x:v>59</x:v>
      </x:c>
      <x:c r="G1359" s="0" t="s">
        <x:v>52</x:v>
      </x:c>
      <x:c r="H1359" s="0" t="s">
        <x:v>53</x:v>
      </x:c>
      <x:c r="I1359" s="0" t="s">
        <x:v>51</x:v>
      </x:c>
      <x:c r="J1359" s="0">
        <x:v>216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58</x:v>
      </x:c>
      <x:c r="F1360" s="0" t="s">
        <x:v>59</x:v>
      </x:c>
      <x:c r="G1360" s="0" t="s">
        <x:v>54</x:v>
      </x:c>
      <x:c r="H1360" s="0" t="s">
        <x:v>55</x:v>
      </x:c>
      <x:c r="I1360" s="0" t="s">
        <x:v>51</x:v>
      </x:c>
      <x:c r="J1360" s="0">
        <x:v>304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60</x:v>
      </x:c>
      <x:c r="F1361" s="0" t="s">
        <x:v>61</x:v>
      </x:c>
      <x:c r="G1361" s="0" t="s">
        <x:v>48</x:v>
      </x:c>
      <x:c r="H1361" s="0" t="s">
        <x:v>50</x:v>
      </x:c>
      <x:c r="I1361" s="0" t="s">
        <x:v>51</x:v>
      </x:c>
      <x:c r="J1361" s="0">
        <x:v>3040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60</x:v>
      </x:c>
      <x:c r="F1362" s="0" t="s">
        <x:v>61</x:v>
      </x:c>
      <x:c r="G1362" s="0" t="s">
        <x:v>52</x:v>
      </x:c>
      <x:c r="H1362" s="0" t="s">
        <x:v>53</x:v>
      </x:c>
      <x:c r="I1362" s="0" t="s">
        <x:v>51</x:v>
      </x:c>
      <x:c r="J1362" s="0">
        <x:v>1067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60</x:v>
      </x:c>
      <x:c r="F1363" s="0" t="s">
        <x:v>61</x:v>
      </x:c>
      <x:c r="G1363" s="0" t="s">
        <x:v>54</x:v>
      </x:c>
      <x:c r="H1363" s="0" t="s">
        <x:v>55</x:v>
      </x:c>
      <x:c r="I1363" s="0" t="s">
        <x:v>51</x:v>
      </x:c>
      <x:c r="J1363" s="0">
        <x:v>1973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62</x:v>
      </x:c>
      <x:c r="F1364" s="0" t="s">
        <x:v>63</x:v>
      </x:c>
      <x:c r="G1364" s="0" t="s">
        <x:v>48</x:v>
      </x:c>
      <x:c r="H1364" s="0" t="s">
        <x:v>50</x:v>
      </x:c>
      <x:c r="I1364" s="0" t="s">
        <x:v>51</x:v>
      </x:c>
      <x:c r="J1364" s="0">
        <x:v>482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62</x:v>
      </x:c>
      <x:c r="F1365" s="0" t="s">
        <x:v>63</x:v>
      </x:c>
      <x:c r="G1365" s="0" t="s">
        <x:v>52</x:v>
      </x:c>
      <x:c r="H1365" s="0" t="s">
        <x:v>53</x:v>
      </x:c>
      <x:c r="I1365" s="0" t="s">
        <x:v>51</x:v>
      </x:c>
      <x:c r="J1365" s="0">
        <x:v>147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62</x:v>
      </x:c>
      <x:c r="F1366" s="0" t="s">
        <x:v>63</x:v>
      </x:c>
      <x:c r="G1366" s="0" t="s">
        <x:v>54</x:v>
      </x:c>
      <x:c r="H1366" s="0" t="s">
        <x:v>55</x:v>
      </x:c>
      <x:c r="I1366" s="0" t="s">
        <x:v>51</x:v>
      </x:c>
      <x:c r="J1366" s="0">
        <x:v>335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64</x:v>
      </x:c>
      <x:c r="F1367" s="0" t="s">
        <x:v>65</x:v>
      </x:c>
      <x:c r="G1367" s="0" t="s">
        <x:v>48</x:v>
      </x:c>
      <x:c r="H1367" s="0" t="s">
        <x:v>50</x:v>
      </x:c>
      <x:c r="I1367" s="0" t="s">
        <x:v>51</x:v>
      </x:c>
      <x:c r="J1367" s="0">
        <x:v>268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64</x:v>
      </x:c>
      <x:c r="F1368" s="0" t="s">
        <x:v>65</x:v>
      </x:c>
      <x:c r="G1368" s="0" t="s">
        <x:v>52</x:v>
      </x:c>
      <x:c r="H1368" s="0" t="s">
        <x:v>53</x:v>
      </x:c>
      <x:c r="I1368" s="0" t="s">
        <x:v>51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64</x:v>
      </x:c>
      <x:c r="F1369" s="0" t="s">
        <x:v>65</x:v>
      </x:c>
      <x:c r="G1369" s="0" t="s">
        <x:v>54</x:v>
      </x:c>
      <x:c r="H1369" s="0" t="s">
        <x:v>55</x:v>
      </x:c>
      <x:c r="I1369" s="0" t="s">
        <x:v>51</x:v>
      </x:c>
      <x:c r="J1369" s="0">
        <x:v>148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66</x:v>
      </x:c>
      <x:c r="F1370" s="0" t="s">
        <x:v>67</x:v>
      </x:c>
      <x:c r="G1370" s="0" t="s">
        <x:v>48</x:v>
      </x:c>
      <x:c r="H1370" s="0" t="s">
        <x:v>50</x:v>
      </x:c>
      <x:c r="I1370" s="0" t="s">
        <x:v>51</x:v>
      </x:c>
      <x:c r="J1370" s="0">
        <x:v>640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66</x:v>
      </x:c>
      <x:c r="F1371" s="0" t="s">
        <x:v>67</x:v>
      </x:c>
      <x:c r="G1371" s="0" t="s">
        <x:v>52</x:v>
      </x:c>
      <x:c r="H1371" s="0" t="s">
        <x:v>53</x:v>
      </x:c>
      <x:c r="I1371" s="0" t="s">
        <x:v>51</x:v>
      </x:c>
      <x:c r="J1371" s="0">
        <x:v>293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66</x:v>
      </x:c>
      <x:c r="F1372" s="0" t="s">
        <x:v>67</x:v>
      </x:c>
      <x:c r="G1372" s="0" t="s">
        <x:v>54</x:v>
      </x:c>
      <x:c r="H1372" s="0" t="s">
        <x:v>55</x:v>
      </x:c>
      <x:c r="I1372" s="0" t="s">
        <x:v>51</x:v>
      </x:c>
      <x:c r="J1372" s="0">
        <x:v>347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68</x:v>
      </x:c>
      <x:c r="F1373" s="0" t="s">
        <x:v>69</x:v>
      </x:c>
      <x:c r="G1373" s="0" t="s">
        <x:v>48</x:v>
      </x:c>
      <x:c r="H1373" s="0" t="s">
        <x:v>50</x:v>
      </x:c>
      <x:c r="I1373" s="0" t="s">
        <x:v>51</x:v>
      </x:c>
      <x:c r="J1373" s="0">
        <x:v>330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68</x:v>
      </x:c>
      <x:c r="F1374" s="0" t="s">
        <x:v>69</x:v>
      </x:c>
      <x:c r="G1374" s="0" t="s">
        <x:v>52</x:v>
      </x:c>
      <x:c r="H1374" s="0" t="s">
        <x:v>53</x:v>
      </x:c>
      <x:c r="I1374" s="0" t="s">
        <x:v>51</x:v>
      </x:c>
      <x:c r="J1374" s="0">
        <x:v>58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68</x:v>
      </x:c>
      <x:c r="F1375" s="0" t="s">
        <x:v>69</x:v>
      </x:c>
      <x:c r="G1375" s="0" t="s">
        <x:v>54</x:v>
      </x:c>
      <x:c r="H1375" s="0" t="s">
        <x:v>55</x:v>
      </x:c>
      <x:c r="I1375" s="0" t="s">
        <x:v>51</x:v>
      </x:c>
      <x:c r="J1375" s="0">
        <x:v>272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70</x:v>
      </x:c>
      <x:c r="F1376" s="0" t="s">
        <x:v>71</x:v>
      </x:c>
      <x:c r="G1376" s="0" t="s">
        <x:v>48</x:v>
      </x:c>
      <x:c r="H1376" s="0" t="s">
        <x:v>50</x:v>
      </x:c>
      <x:c r="I1376" s="0" t="s">
        <x:v>51</x:v>
      </x:c>
      <x:c r="J1376" s="0">
        <x:v>451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70</x:v>
      </x:c>
      <x:c r="F1377" s="0" t="s">
        <x:v>71</x:v>
      </x:c>
      <x:c r="G1377" s="0" t="s">
        <x:v>52</x:v>
      </x:c>
      <x:c r="H1377" s="0" t="s">
        <x:v>53</x:v>
      </x:c>
      <x:c r="I1377" s="0" t="s">
        <x:v>51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51</x:v>
      </x:c>
      <x:c r="J1378" s="0">
        <x:v>420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72</x:v>
      </x:c>
      <x:c r="F1379" s="0" t="s">
        <x:v>73</x:v>
      </x:c>
      <x:c r="G1379" s="0" t="s">
        <x:v>48</x:v>
      </x:c>
      <x:c r="H1379" s="0" t="s">
        <x:v>50</x:v>
      </x:c>
      <x:c r="I1379" s="0" t="s">
        <x:v>51</x:v>
      </x:c>
      <x:c r="J1379" s="0">
        <x:v>140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72</x:v>
      </x:c>
      <x:c r="F1380" s="0" t="s">
        <x:v>73</x:v>
      </x:c>
      <x:c r="G1380" s="0" t="s">
        <x:v>52</x:v>
      </x:c>
      <x:c r="H1380" s="0" t="s">
        <x:v>53</x:v>
      </x:c>
      <x:c r="I1380" s="0" t="s">
        <x:v>51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72</x:v>
      </x:c>
      <x:c r="F1381" s="0" t="s">
        <x:v>73</x:v>
      </x:c>
      <x:c r="G1381" s="0" t="s">
        <x:v>54</x:v>
      </x:c>
      <x:c r="H1381" s="0" t="s">
        <x:v>55</x:v>
      </x:c>
      <x:c r="I1381" s="0" t="s">
        <x:v>51</x:v>
      </x:c>
      <x:c r="J1381" s="0">
        <x:v>77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74</x:v>
      </x:c>
      <x:c r="F1382" s="0" t="s">
        <x:v>75</x:v>
      </x:c>
      <x:c r="G1382" s="0" t="s">
        <x:v>48</x:v>
      </x:c>
      <x:c r="H1382" s="0" t="s">
        <x:v>50</x:v>
      </x:c>
      <x:c r="I1382" s="0" t="s">
        <x:v>51</x:v>
      </x:c>
      <x:c r="J1382" s="0">
        <x:v>346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74</x:v>
      </x:c>
      <x:c r="F1383" s="0" t="s">
        <x:v>75</x:v>
      </x:c>
      <x:c r="G1383" s="0" t="s">
        <x:v>52</x:v>
      </x:c>
      <x:c r="H1383" s="0" t="s">
        <x:v>53</x:v>
      </x:c>
      <x:c r="I1383" s="0" t="s">
        <x:v>51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74</x:v>
      </x:c>
      <x:c r="F1384" s="0" t="s">
        <x:v>75</x:v>
      </x:c>
      <x:c r="G1384" s="0" t="s">
        <x:v>54</x:v>
      </x:c>
      <x:c r="H1384" s="0" t="s">
        <x:v>55</x:v>
      </x:c>
      <x:c r="I1384" s="0" t="s">
        <x:v>51</x:v>
      </x:c>
      <x:c r="J1384" s="0">
        <x:v>261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76</x:v>
      </x:c>
      <x:c r="F1385" s="0" t="s">
        <x:v>77</x:v>
      </x:c>
      <x:c r="G1385" s="0" t="s">
        <x:v>48</x:v>
      </x:c>
      <x:c r="H1385" s="0" t="s">
        <x:v>50</x:v>
      </x:c>
      <x:c r="I1385" s="0" t="s">
        <x:v>51</x:v>
      </x:c>
      <x:c r="J1385" s="0">
        <x:v>127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76</x:v>
      </x:c>
      <x:c r="F1386" s="0" t="s">
        <x:v>77</x:v>
      </x:c>
      <x:c r="G1386" s="0" t="s">
        <x:v>52</x:v>
      </x:c>
      <x:c r="H1386" s="0" t="s">
        <x:v>53</x:v>
      </x:c>
      <x:c r="I1386" s="0" t="s">
        <x:v>51</x:v>
      </x:c>
      <x:c r="J1386" s="0">
        <x:v>69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76</x:v>
      </x:c>
      <x:c r="F1387" s="0" t="s">
        <x:v>77</x:v>
      </x:c>
      <x:c r="G1387" s="0" t="s">
        <x:v>54</x:v>
      </x:c>
      <x:c r="H1387" s="0" t="s">
        <x:v>55</x:v>
      </x:c>
      <x:c r="I1387" s="0" t="s">
        <x:v>51</x:v>
      </x:c>
      <x:c r="J1387" s="0">
        <x:v>58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78</x:v>
      </x:c>
      <x:c r="F1388" s="0" t="s">
        <x:v>79</x:v>
      </x:c>
      <x:c r="G1388" s="0" t="s">
        <x:v>48</x:v>
      </x:c>
      <x:c r="H1388" s="0" t="s">
        <x:v>50</x:v>
      </x:c>
      <x:c r="I1388" s="0" t="s">
        <x:v>51</x:v>
      </x:c>
      <x:c r="J1388" s="0">
        <x:v>128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78</x:v>
      </x:c>
      <x:c r="F1389" s="0" t="s">
        <x:v>79</x:v>
      </x:c>
      <x:c r="G1389" s="0" t="s">
        <x:v>52</x:v>
      </x:c>
      <x:c r="H1389" s="0" t="s">
        <x:v>53</x:v>
      </x:c>
      <x:c r="I1389" s="0" t="s">
        <x:v>51</x:v>
      </x:c>
      <x:c r="J1389" s="0">
        <x:v>77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78</x:v>
      </x:c>
      <x:c r="F1390" s="0" t="s">
        <x:v>79</x:v>
      </x:c>
      <x:c r="G1390" s="0" t="s">
        <x:v>54</x:v>
      </x:c>
      <x:c r="H1390" s="0" t="s">
        <x:v>55</x:v>
      </x:c>
      <x:c r="I1390" s="0" t="s">
        <x:v>51</x:v>
      </x:c>
      <x:c r="J1390" s="0">
        <x:v>51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80</x:v>
      </x:c>
      <x:c r="F1391" s="0" t="s">
        <x:v>81</x:v>
      </x:c>
      <x:c r="G1391" s="0" t="s">
        <x:v>48</x:v>
      </x:c>
      <x:c r="H1391" s="0" t="s">
        <x:v>50</x:v>
      </x:c>
      <x:c r="I1391" s="0" t="s">
        <x:v>51</x:v>
      </x:c>
      <x:c r="J1391" s="0">
        <x:v>55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80</x:v>
      </x:c>
      <x:c r="F1392" s="0" t="s">
        <x:v>81</x:v>
      </x:c>
      <x:c r="G1392" s="0" t="s">
        <x:v>52</x:v>
      </x:c>
      <x:c r="H1392" s="0" t="s">
        <x:v>53</x:v>
      </x:c>
      <x:c r="I1392" s="0" t="s">
        <x:v>51</x:v>
      </x:c>
      <x:c r="J1392" s="0">
        <x:v>40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80</x:v>
      </x:c>
      <x:c r="F1393" s="0" t="s">
        <x:v>81</x:v>
      </x:c>
      <x:c r="G1393" s="0" t="s">
        <x:v>54</x:v>
      </x:c>
      <x:c r="H1393" s="0" t="s">
        <x:v>55</x:v>
      </x:c>
      <x:c r="I1393" s="0" t="s">
        <x:v>51</x:v>
      </x:c>
      <x:c r="J1393" s="0">
        <x:v>14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82</x:v>
      </x:c>
      <x:c r="F1394" s="0" t="s">
        <x:v>83</x:v>
      </x:c>
      <x:c r="G1394" s="0" t="s">
        <x:v>48</x:v>
      </x:c>
      <x:c r="H1394" s="0" t="s">
        <x:v>50</x:v>
      </x:c>
      <x:c r="I1394" s="0" t="s">
        <x:v>51</x:v>
      </x:c>
      <x:c r="J1394" s="0">
        <x:v>212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82</x:v>
      </x:c>
      <x:c r="F1395" s="0" t="s">
        <x:v>83</x:v>
      </x:c>
      <x:c r="G1395" s="0" t="s">
        <x:v>52</x:v>
      </x:c>
      <x:c r="H1395" s="0" t="s">
        <x:v>53</x:v>
      </x:c>
      <x:c r="I1395" s="0" t="s">
        <x:v>51</x:v>
      </x:c>
      <x:c r="J1395" s="0">
        <x:v>86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82</x:v>
      </x:c>
      <x:c r="F1396" s="0" t="s">
        <x:v>83</x:v>
      </x:c>
      <x:c r="G1396" s="0" t="s">
        <x:v>54</x:v>
      </x:c>
      <x:c r="H1396" s="0" t="s">
        <x:v>55</x:v>
      </x:c>
      <x:c r="I1396" s="0" t="s">
        <x:v>51</x:v>
      </x:c>
      <x:c r="J1396" s="0">
        <x:v>125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84</x:v>
      </x:c>
      <x:c r="F1397" s="0" t="s">
        <x:v>85</x:v>
      </x:c>
      <x:c r="G1397" s="0" t="s">
        <x:v>48</x:v>
      </x:c>
      <x:c r="H1397" s="0" t="s">
        <x:v>50</x:v>
      </x:c>
      <x:c r="I1397" s="0" t="s">
        <x:v>51</x:v>
      </x:c>
      <x:c r="J1397" s="0">
        <x:v>263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84</x:v>
      </x:c>
      <x:c r="F1398" s="0" t="s">
        <x:v>85</x:v>
      </x:c>
      <x:c r="G1398" s="0" t="s">
        <x:v>52</x:v>
      </x:c>
      <x:c r="H1398" s="0" t="s">
        <x:v>53</x:v>
      </x:c>
      <x:c r="I1398" s="0" t="s">
        <x:v>51</x:v>
      </x:c>
      <x:c r="J1398" s="0">
        <x:v>94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84</x:v>
      </x:c>
      <x:c r="F1399" s="0" t="s">
        <x:v>85</x:v>
      </x:c>
      <x:c r="G1399" s="0" t="s">
        <x:v>54</x:v>
      </x:c>
      <x:c r="H1399" s="0" t="s">
        <x:v>55</x:v>
      </x:c>
      <x:c r="I1399" s="0" t="s">
        <x:v>51</x:v>
      </x:c>
      <x:c r="J1399" s="0">
        <x:v>169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86</x:v>
      </x:c>
      <x:c r="F1400" s="0" t="s">
        <x:v>87</x:v>
      </x:c>
      <x:c r="G1400" s="0" t="s">
        <x:v>48</x:v>
      </x:c>
      <x:c r="H1400" s="0" t="s">
        <x:v>50</x:v>
      </x:c>
      <x:c r="I1400" s="0" t="s">
        <x:v>51</x:v>
      </x:c>
      <x:c r="J1400" s="0">
        <x:v>185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86</x:v>
      </x:c>
      <x:c r="F1401" s="0" t="s">
        <x:v>87</x:v>
      </x:c>
      <x:c r="G1401" s="0" t="s">
        <x:v>52</x:v>
      </x:c>
      <x:c r="H1401" s="0" t="s">
        <x:v>53</x:v>
      </x:c>
      <x:c r="I1401" s="0" t="s">
        <x:v>51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86</x:v>
      </x:c>
      <x:c r="F1402" s="0" t="s">
        <x:v>87</x:v>
      </x:c>
      <x:c r="G1402" s="0" t="s">
        <x:v>54</x:v>
      </x:c>
      <x:c r="H1402" s="0" t="s">
        <x:v>55</x:v>
      </x:c>
      <x:c r="I1402" s="0" t="s">
        <x:v>51</x:v>
      </x:c>
      <x:c r="J1402" s="0">
        <x:v>100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88</x:v>
      </x:c>
      <x:c r="F1403" s="0" t="s">
        <x:v>89</x:v>
      </x:c>
      <x:c r="G1403" s="0" t="s">
        <x:v>48</x:v>
      </x:c>
      <x:c r="H1403" s="0" t="s">
        <x:v>50</x:v>
      </x:c>
      <x:c r="I1403" s="0" t="s">
        <x:v>51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88</x:v>
      </x:c>
      <x:c r="F1404" s="0" t="s">
        <x:v>89</x:v>
      </x:c>
      <x:c r="G1404" s="0" t="s">
        <x:v>52</x:v>
      </x:c>
      <x:c r="H1404" s="0" t="s">
        <x:v>53</x:v>
      </x:c>
      <x:c r="I1404" s="0" t="s">
        <x:v>51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88</x:v>
      </x:c>
      <x:c r="F1405" s="0" t="s">
        <x:v>89</x:v>
      </x:c>
      <x:c r="G1405" s="0" t="s">
        <x:v>54</x:v>
      </x:c>
      <x:c r="H1405" s="0" t="s">
        <x:v>55</x:v>
      </x:c>
      <x:c r="I1405" s="0" t="s">
        <x:v>51</x:v>
      </x:c>
      <x:c r="J1405" s="0">
        <x:v>45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90</x:v>
      </x:c>
      <x:c r="F1406" s="0" t="s">
        <x:v>91</x:v>
      </x:c>
      <x:c r="G1406" s="0" t="s">
        <x:v>48</x:v>
      </x:c>
      <x:c r="H1406" s="0" t="s">
        <x:v>50</x:v>
      </x:c>
      <x:c r="I1406" s="0" t="s">
        <x:v>51</x:v>
      </x:c>
      <x:c r="J1406" s="0">
        <x:v>220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90</x:v>
      </x:c>
      <x:c r="F1407" s="0" t="s">
        <x:v>91</x:v>
      </x:c>
      <x:c r="G1407" s="0" t="s">
        <x:v>52</x:v>
      </x:c>
      <x:c r="H1407" s="0" t="s">
        <x:v>53</x:v>
      </x:c>
      <x:c r="I1407" s="0" t="s">
        <x:v>51</x:v>
      </x:c>
      <x:c r="J1407" s="0">
        <x:v>87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90</x:v>
      </x:c>
      <x:c r="F1408" s="0" t="s">
        <x:v>91</x:v>
      </x:c>
      <x:c r="G1408" s="0" t="s">
        <x:v>54</x:v>
      </x:c>
      <x:c r="H1408" s="0" t="s">
        <x:v>55</x:v>
      </x:c>
      <x:c r="I1408" s="0" t="s">
        <x:v>51</x:v>
      </x:c>
      <x:c r="J1408" s="0">
        <x:v>134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92</x:v>
      </x:c>
      <x:c r="F1409" s="0" t="s">
        <x:v>93</x:v>
      </x:c>
      <x:c r="G1409" s="0" t="s">
        <x:v>48</x:v>
      </x:c>
      <x:c r="H1409" s="0" t="s">
        <x:v>50</x:v>
      </x:c>
      <x:c r="I1409" s="0" t="s">
        <x:v>51</x:v>
      </x:c>
      <x:c r="J1409" s="0">
        <x:v>285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92</x:v>
      </x:c>
      <x:c r="F1410" s="0" t="s">
        <x:v>93</x:v>
      </x:c>
      <x:c r="G1410" s="0" t="s">
        <x:v>52</x:v>
      </x:c>
      <x:c r="H1410" s="0" t="s">
        <x:v>53</x:v>
      </x:c>
      <x:c r="I1410" s="0" t="s">
        <x:v>51</x:v>
      </x:c>
      <x:c r="J1410" s="0">
        <x:v>77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92</x:v>
      </x:c>
      <x:c r="F1411" s="0" t="s">
        <x:v>93</x:v>
      </x:c>
      <x:c r="G1411" s="0" t="s">
        <x:v>54</x:v>
      </x:c>
      <x:c r="H1411" s="0" t="s">
        <x:v>55</x:v>
      </x:c>
      <x:c r="I1411" s="0" t="s">
        <x:v>51</x:v>
      </x:c>
      <x:c r="J1411" s="0">
        <x:v>208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94</x:v>
      </x:c>
      <x:c r="F1412" s="0" t="s">
        <x:v>95</x:v>
      </x:c>
      <x:c r="G1412" s="0" t="s">
        <x:v>48</x:v>
      </x:c>
      <x:c r="H1412" s="0" t="s">
        <x:v>50</x:v>
      </x:c>
      <x:c r="I1412" s="0" t="s">
        <x:v>51</x:v>
      </x:c>
      <x:c r="J1412" s="0">
        <x:v>124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94</x:v>
      </x:c>
      <x:c r="F1413" s="0" t="s">
        <x:v>95</x:v>
      </x:c>
      <x:c r="G1413" s="0" t="s">
        <x:v>52</x:v>
      </x:c>
      <x:c r="H1413" s="0" t="s">
        <x:v>53</x:v>
      </x:c>
      <x:c r="I1413" s="0" t="s">
        <x:v>51</x:v>
      </x:c>
      <x:c r="J1413" s="0">
        <x:v>83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94</x:v>
      </x:c>
      <x:c r="F1414" s="0" t="s">
        <x:v>95</x:v>
      </x:c>
      <x:c r="G1414" s="0" t="s">
        <x:v>54</x:v>
      </x:c>
      <x:c r="H1414" s="0" t="s">
        <x:v>55</x:v>
      </x:c>
      <x:c r="I1414" s="0" t="s">
        <x:v>51</x:v>
      </x:c>
      <x:c r="J1414" s="0">
        <x:v>40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96</x:v>
      </x:c>
      <x:c r="F1415" s="0" t="s">
        <x:v>97</x:v>
      </x:c>
      <x:c r="G1415" s="0" t="s">
        <x:v>48</x:v>
      </x:c>
      <x:c r="H1415" s="0" t="s">
        <x:v>50</x:v>
      </x:c>
      <x:c r="I1415" s="0" t="s">
        <x:v>51</x:v>
      </x:c>
      <x:c r="J1415" s="0">
        <x:v>128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96</x:v>
      </x:c>
      <x:c r="F1416" s="0" t="s">
        <x:v>97</x:v>
      </x:c>
      <x:c r="G1416" s="0" t="s">
        <x:v>52</x:v>
      </x:c>
      <x:c r="H1416" s="0" t="s">
        <x:v>53</x:v>
      </x:c>
      <x:c r="I1416" s="0" t="s">
        <x:v>51</x:v>
      </x:c>
      <x:c r="J1416" s="0">
        <x:v>77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96</x:v>
      </x:c>
      <x:c r="F1417" s="0" t="s">
        <x:v>97</x:v>
      </x:c>
      <x:c r="G1417" s="0" t="s">
        <x:v>54</x:v>
      </x:c>
      <x:c r="H1417" s="0" t="s">
        <x:v>55</x:v>
      </x:c>
      <x:c r="I1417" s="0" t="s">
        <x:v>51</x:v>
      </x:c>
      <x:c r="J1417" s="0">
        <x:v>51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98</x:v>
      </x:c>
      <x:c r="F1418" s="0" t="s">
        <x:v>99</x:v>
      </x:c>
      <x:c r="G1418" s="0" t="s">
        <x:v>48</x:v>
      </x:c>
      <x:c r="H1418" s="0" t="s">
        <x:v>50</x:v>
      </x:c>
      <x:c r="I1418" s="0" t="s">
        <x:v>51</x:v>
      </x:c>
      <x:c r="J1418" s="0">
        <x:v>603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98</x:v>
      </x:c>
      <x:c r="F1419" s="0" t="s">
        <x:v>99</x:v>
      </x:c>
      <x:c r="G1419" s="0" t="s">
        <x:v>52</x:v>
      </x:c>
      <x:c r="H1419" s="0" t="s">
        <x:v>53</x:v>
      </x:c>
      <x:c r="I1419" s="0" t="s">
        <x:v>51</x:v>
      </x:c>
      <x:c r="J1419" s="0">
        <x:v>172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98</x:v>
      </x:c>
      <x:c r="F1420" s="0" t="s">
        <x:v>99</x:v>
      </x:c>
      <x:c r="G1420" s="0" t="s">
        <x:v>54</x:v>
      </x:c>
      <x:c r="H1420" s="0" t="s">
        <x:v>55</x:v>
      </x:c>
      <x:c r="I1420" s="0" t="s">
        <x:v>51</x:v>
      </x:c>
      <x:c r="J1420" s="0">
        <x:v>431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100</x:v>
      </x:c>
      <x:c r="F1421" s="0" t="s">
        <x:v>101</x:v>
      </x:c>
      <x:c r="G1421" s="0" t="s">
        <x:v>48</x:v>
      </x:c>
      <x:c r="H1421" s="0" t="s">
        <x:v>50</x:v>
      </x:c>
      <x:c r="I1421" s="0" t="s">
        <x:v>51</x:v>
      </x:c>
      <x:c r="J1421" s="0">
        <x:v>124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100</x:v>
      </x:c>
      <x:c r="F1422" s="0" t="s">
        <x:v>101</x:v>
      </x:c>
      <x:c r="G1422" s="0" t="s">
        <x:v>52</x:v>
      </x:c>
      <x:c r="H1422" s="0" t="s">
        <x:v>53</x:v>
      </x:c>
      <x:c r="I1422" s="0" t="s">
        <x:v>51</x:v>
      </x:c>
      <x:c r="J1422" s="0">
        <x:v>79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100</x:v>
      </x:c>
      <x:c r="F1423" s="0" t="s">
        <x:v>101</x:v>
      </x:c>
      <x:c r="G1423" s="0" t="s">
        <x:v>54</x:v>
      </x:c>
      <x:c r="H1423" s="0" t="s">
        <x:v>55</x:v>
      </x:c>
      <x:c r="I1423" s="0" t="s">
        <x:v>51</x:v>
      </x:c>
      <x:c r="J1423" s="0">
        <x:v>45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102</x:v>
      </x:c>
      <x:c r="F1424" s="0" t="s">
        <x:v>103</x:v>
      </x:c>
      <x:c r="G1424" s="0" t="s">
        <x:v>48</x:v>
      </x:c>
      <x:c r="H1424" s="0" t="s">
        <x:v>50</x:v>
      </x:c>
      <x:c r="I1424" s="0" t="s">
        <x:v>51</x:v>
      </x:c>
      <x:c r="J1424" s="0">
        <x:v>185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102</x:v>
      </x:c>
      <x:c r="F1425" s="0" t="s">
        <x:v>103</x:v>
      </x:c>
      <x:c r="G1425" s="0" t="s">
        <x:v>52</x:v>
      </x:c>
      <x:c r="H1425" s="0" t="s">
        <x:v>53</x:v>
      </x:c>
      <x:c r="I1425" s="0" t="s">
        <x:v>51</x:v>
      </x:c>
      <x:c r="J1425" s="0">
        <x:v>33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102</x:v>
      </x:c>
      <x:c r="F1426" s="0" t="s">
        <x:v>103</x:v>
      </x:c>
      <x:c r="G1426" s="0" t="s">
        <x:v>54</x:v>
      </x:c>
      <x:c r="H1426" s="0" t="s">
        <x:v>55</x:v>
      </x:c>
      <x:c r="I1426" s="0" t="s">
        <x:v>51</x:v>
      </x:c>
      <x:c r="J1426" s="0">
        <x:v>152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104</x:v>
      </x:c>
      <x:c r="F1427" s="0" t="s">
        <x:v>105</x:v>
      </x:c>
      <x:c r="G1427" s="0" t="s">
        <x:v>48</x:v>
      </x:c>
      <x:c r="H1427" s="0" t="s">
        <x:v>50</x:v>
      </x:c>
      <x:c r="I1427" s="0" t="s">
        <x:v>51</x:v>
      </x:c>
      <x:c r="J1427" s="0">
        <x:v>241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104</x:v>
      </x:c>
      <x:c r="F1428" s="0" t="s">
        <x:v>105</x:v>
      </x:c>
      <x:c r="G1428" s="0" t="s">
        <x:v>52</x:v>
      </x:c>
      <x:c r="H1428" s="0" t="s">
        <x:v>53</x:v>
      </x:c>
      <x:c r="I1428" s="0" t="s">
        <x:v>51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104</x:v>
      </x:c>
      <x:c r="F1429" s="0" t="s">
        <x:v>105</x:v>
      </x:c>
      <x:c r="G1429" s="0" t="s">
        <x:v>54</x:v>
      </x:c>
      <x:c r="H1429" s="0" t="s">
        <x:v>55</x:v>
      </x:c>
      <x:c r="I1429" s="0" t="s">
        <x:v>51</x:v>
      </x:c>
      <x:c r="J1429" s="0">
        <x:v>131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106</x:v>
      </x:c>
      <x:c r="F1430" s="0" t="s">
        <x:v>107</x:v>
      </x:c>
      <x:c r="G1430" s="0" t="s">
        <x:v>48</x:v>
      </x:c>
      <x:c r="H1430" s="0" t="s">
        <x:v>50</x:v>
      </x:c>
      <x:c r="I1430" s="0" t="s">
        <x:v>51</x:v>
      </x:c>
      <x:c r="J1430" s="0">
        <x:v>34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106</x:v>
      </x:c>
      <x:c r="F1431" s="0" t="s">
        <x:v>107</x:v>
      </x:c>
      <x:c r="G1431" s="0" t="s">
        <x:v>52</x:v>
      </x:c>
      <x:c r="H1431" s="0" t="s">
        <x:v>53</x:v>
      </x:c>
      <x:c r="I1431" s="0" t="s">
        <x:v>51</x:v>
      </x:c>
      <x:c r="J1431" s="0">
        <x:v>22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106</x:v>
      </x:c>
      <x:c r="F1432" s="0" t="s">
        <x:v>107</x:v>
      </x:c>
      <x:c r="G1432" s="0" t="s">
        <x:v>54</x:v>
      </x:c>
      <x:c r="H1432" s="0" t="s">
        <x:v>55</x:v>
      </x:c>
      <x:c r="I1432" s="0" t="s">
        <x:v>51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108</x:v>
      </x:c>
      <x:c r="F1433" s="0" t="s">
        <x:v>109</x:v>
      </x:c>
      <x:c r="G1433" s="0" t="s">
        <x:v>48</x:v>
      </x:c>
      <x:c r="H1433" s="0" t="s">
        <x:v>50</x:v>
      </x:c>
      <x:c r="I1433" s="0" t="s">
        <x:v>51</x:v>
      </x:c>
      <x:c r="J1433" s="0">
        <x:v>372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108</x:v>
      </x:c>
      <x:c r="F1434" s="0" t="s">
        <x:v>109</x:v>
      </x:c>
      <x:c r="G1434" s="0" t="s">
        <x:v>52</x:v>
      </x:c>
      <x:c r="H1434" s="0" t="s">
        <x:v>53</x:v>
      </x:c>
      <x:c r="I1434" s="0" t="s">
        <x:v>51</x:v>
      </x:c>
      <x:c r="J1434" s="0">
        <x:v>73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108</x:v>
      </x:c>
      <x:c r="F1435" s="0" t="s">
        <x:v>109</x:v>
      </x:c>
      <x:c r="G1435" s="0" t="s">
        <x:v>54</x:v>
      </x:c>
      <x:c r="H1435" s="0" t="s">
        <x:v>55</x:v>
      </x:c>
      <x:c r="I1435" s="0" t="s">
        <x:v>51</x:v>
      </x:c>
      <x:c r="J1435" s="0">
        <x:v>299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110</x:v>
      </x:c>
      <x:c r="F1436" s="0" t="s">
        <x:v>111</x:v>
      </x:c>
      <x:c r="G1436" s="0" t="s">
        <x:v>48</x:v>
      </x:c>
      <x:c r="H1436" s="0" t="s">
        <x:v>50</x:v>
      </x:c>
      <x:c r="I1436" s="0" t="s">
        <x:v>51</x:v>
      </x:c>
      <x:c r="J1436" s="0">
        <x:v>438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110</x:v>
      </x:c>
      <x:c r="F1437" s="0" t="s">
        <x:v>111</x:v>
      </x:c>
      <x:c r="G1437" s="0" t="s">
        <x:v>52</x:v>
      </x:c>
      <x:c r="H1437" s="0" t="s">
        <x:v>53</x:v>
      </x:c>
      <x:c r="I1437" s="0" t="s">
        <x:v>51</x:v>
      </x:c>
      <x:c r="J1437" s="0">
        <x:v>156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110</x:v>
      </x:c>
      <x:c r="F1438" s="0" t="s">
        <x:v>111</x:v>
      </x:c>
      <x:c r="G1438" s="0" t="s">
        <x:v>54</x:v>
      </x:c>
      <x:c r="H1438" s="0" t="s">
        <x:v>55</x:v>
      </x:c>
      <x:c r="I1438" s="0" t="s">
        <x:v>51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112</x:v>
      </x:c>
      <x:c r="F1439" s="0" t="s">
        <x:v>113</x:v>
      </x:c>
      <x:c r="G1439" s="0" t="s">
        <x:v>48</x:v>
      </x:c>
      <x:c r="H1439" s="0" t="s">
        <x:v>50</x:v>
      </x:c>
      <x:c r="I1439" s="0" t="s">
        <x:v>51</x:v>
      </x:c>
      <x:c r="J1439" s="0">
        <x:v>1223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112</x:v>
      </x:c>
      <x:c r="F1440" s="0" t="s">
        <x:v>113</x:v>
      </x:c>
      <x:c r="G1440" s="0" t="s">
        <x:v>52</x:v>
      </x:c>
      <x:c r="H1440" s="0" t="s">
        <x:v>53</x:v>
      </x:c>
      <x:c r="I1440" s="0" t="s">
        <x:v>51</x:v>
      </x:c>
      <x:c r="J1440" s="0">
        <x:v>535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112</x:v>
      </x:c>
      <x:c r="F1441" s="0" t="s">
        <x:v>113</x:v>
      </x:c>
      <x:c r="G1441" s="0" t="s">
        <x:v>54</x:v>
      </x:c>
      <x:c r="H1441" s="0" t="s">
        <x:v>55</x:v>
      </x:c>
      <x:c r="I1441" s="0" t="s">
        <x:v>51</x:v>
      </x:c>
      <x:c r="J1441" s="0">
        <x:v>688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114</x:v>
      </x:c>
      <x:c r="F1442" s="0" t="s">
        <x:v>115</x:v>
      </x:c>
      <x:c r="G1442" s="0" t="s">
        <x:v>48</x:v>
      </x:c>
      <x:c r="H1442" s="0" t="s">
        <x:v>50</x:v>
      </x:c>
      <x:c r="I1442" s="0" t="s">
        <x:v>51</x:v>
      </x:c>
      <x:c r="J1442" s="0">
        <x:v>1152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114</x:v>
      </x:c>
      <x:c r="F1443" s="0" t="s">
        <x:v>115</x:v>
      </x:c>
      <x:c r="G1443" s="0" t="s">
        <x:v>52</x:v>
      </x:c>
      <x:c r="H1443" s="0" t="s">
        <x:v>53</x:v>
      </x:c>
      <x:c r="I1443" s="0" t="s">
        <x:v>51</x:v>
      </x:c>
      <x:c r="J1443" s="0">
        <x:v>509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114</x:v>
      </x:c>
      <x:c r="F1444" s="0" t="s">
        <x:v>115</x:v>
      </x:c>
      <x:c r="G1444" s="0" t="s">
        <x:v>54</x:v>
      </x:c>
      <x:c r="H1444" s="0" t="s">
        <x:v>55</x:v>
      </x:c>
      <x:c r="I1444" s="0" t="s">
        <x:v>51</x:v>
      </x:c>
      <x:c r="J1444" s="0">
        <x:v>643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116</x:v>
      </x:c>
      <x:c r="F1445" s="0" t="s">
        <x:v>117</x:v>
      </x:c>
      <x:c r="G1445" s="0" t="s">
        <x:v>48</x:v>
      </x:c>
      <x:c r="H1445" s="0" t="s">
        <x:v>50</x:v>
      </x:c>
      <x:c r="I1445" s="0" t="s">
        <x:v>51</x:v>
      </x:c>
      <x:c r="J1445" s="0">
        <x:v>1006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116</x:v>
      </x:c>
      <x:c r="F1446" s="0" t="s">
        <x:v>117</x:v>
      </x:c>
      <x:c r="G1446" s="0" t="s">
        <x:v>52</x:v>
      </x:c>
      <x:c r="H1446" s="0" t="s">
        <x:v>53</x:v>
      </x:c>
      <x:c r="I1446" s="0" t="s">
        <x:v>51</x:v>
      </x:c>
      <x:c r="J1446" s="0">
        <x:v>440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116</x:v>
      </x:c>
      <x:c r="F1447" s="0" t="s">
        <x:v>117</x:v>
      </x:c>
      <x:c r="G1447" s="0" t="s">
        <x:v>54</x:v>
      </x:c>
      <x:c r="H1447" s="0" t="s">
        <x:v>55</x:v>
      </x:c>
      <x:c r="I1447" s="0" t="s">
        <x:v>51</x:v>
      </x:c>
      <x:c r="J1447" s="0">
        <x:v>565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118</x:v>
      </x:c>
      <x:c r="F1448" s="0" t="s">
        <x:v>119</x:v>
      </x:c>
      <x:c r="G1448" s="0" t="s">
        <x:v>48</x:v>
      </x:c>
      <x:c r="H1448" s="0" t="s">
        <x:v>50</x:v>
      </x:c>
      <x:c r="I1448" s="0" t="s">
        <x:v>51</x:v>
      </x:c>
      <x:c r="J1448" s="0">
        <x:v>405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118</x:v>
      </x:c>
      <x:c r="F1449" s="0" t="s">
        <x:v>119</x:v>
      </x:c>
      <x:c r="G1449" s="0" t="s">
        <x:v>52</x:v>
      </x:c>
      <x:c r="H1449" s="0" t="s">
        <x:v>53</x:v>
      </x:c>
      <x:c r="I1449" s="0" t="s">
        <x:v>51</x:v>
      </x:c>
      <x:c r="J1449" s="0">
        <x:v>180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118</x:v>
      </x:c>
      <x:c r="F1450" s="0" t="s">
        <x:v>119</x:v>
      </x:c>
      <x:c r="G1450" s="0" t="s">
        <x:v>54</x:v>
      </x:c>
      <x:c r="H1450" s="0" t="s">
        <x:v>55</x:v>
      </x:c>
      <x:c r="I1450" s="0" t="s">
        <x:v>51</x:v>
      </x:c>
      <x:c r="J1450" s="0">
        <x:v>225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120</x:v>
      </x:c>
      <x:c r="F1451" s="0" t="s">
        <x:v>121</x:v>
      </x:c>
      <x:c r="G1451" s="0" t="s">
        <x:v>48</x:v>
      </x:c>
      <x:c r="H1451" s="0" t="s">
        <x:v>50</x:v>
      </x:c>
      <x:c r="I1451" s="0" t="s">
        <x:v>51</x:v>
      </x:c>
      <x:c r="J1451" s="0">
        <x:v>651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120</x:v>
      </x:c>
      <x:c r="F1452" s="0" t="s">
        <x:v>121</x:v>
      </x:c>
      <x:c r="G1452" s="0" t="s">
        <x:v>52</x:v>
      </x:c>
      <x:c r="H1452" s="0" t="s">
        <x:v>53</x:v>
      </x:c>
      <x:c r="I1452" s="0" t="s">
        <x:v>51</x:v>
      </x:c>
      <x:c r="J1452" s="0">
        <x:v>313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120</x:v>
      </x:c>
      <x:c r="F1453" s="0" t="s">
        <x:v>121</x:v>
      </x:c>
      <x:c r="G1453" s="0" t="s">
        <x:v>54</x:v>
      </x:c>
      <x:c r="H1453" s="0" t="s">
        <x:v>55</x:v>
      </x:c>
      <x:c r="I1453" s="0" t="s">
        <x:v>51</x:v>
      </x:c>
      <x:c r="J1453" s="0">
        <x:v>339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122</x:v>
      </x:c>
      <x:c r="F1454" s="0" t="s">
        <x:v>123</x:v>
      </x:c>
      <x:c r="G1454" s="0" t="s">
        <x:v>48</x:v>
      </x:c>
      <x:c r="H1454" s="0" t="s">
        <x:v>50</x:v>
      </x:c>
      <x:c r="I1454" s="0" t="s">
        <x:v>51</x:v>
      </x:c>
      <x:c r="J1454" s="0">
        <x:v>245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122</x:v>
      </x:c>
      <x:c r="F1455" s="0" t="s">
        <x:v>123</x:v>
      </x:c>
      <x:c r="G1455" s="0" t="s">
        <x:v>52</x:v>
      </x:c>
      <x:c r="H1455" s="0" t="s">
        <x:v>53</x:v>
      </x:c>
      <x:c r="I1455" s="0" t="s">
        <x:v>51</x:v>
      </x:c>
      <x:c r="J1455" s="0">
        <x:v>83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122</x:v>
      </x:c>
      <x:c r="F1456" s="0" t="s">
        <x:v>123</x:v>
      </x:c>
      <x:c r="G1456" s="0" t="s">
        <x:v>54</x:v>
      </x:c>
      <x:c r="H1456" s="0" t="s">
        <x:v>55</x:v>
      </x:c>
      <x:c r="I1456" s="0" t="s">
        <x:v>51</x:v>
      </x:c>
      <x:c r="J1456" s="0">
        <x:v>162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124</x:v>
      </x:c>
      <x:c r="F1457" s="0" t="s">
        <x:v>125</x:v>
      </x:c>
      <x:c r="G1457" s="0" t="s">
        <x:v>48</x:v>
      </x:c>
      <x:c r="H1457" s="0" t="s">
        <x:v>50</x:v>
      </x:c>
      <x:c r="I1457" s="0" t="s">
        <x:v>51</x:v>
      </x:c>
      <x:c r="J1457" s="0">
        <x:v>558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124</x:v>
      </x:c>
      <x:c r="F1458" s="0" t="s">
        <x:v>125</x:v>
      </x:c>
      <x:c r="G1458" s="0" t="s">
        <x:v>52</x:v>
      </x:c>
      <x:c r="H1458" s="0" t="s">
        <x:v>53</x:v>
      </x:c>
      <x:c r="I1458" s="0" t="s">
        <x:v>51</x:v>
      </x:c>
      <x:c r="J1458" s="0">
        <x:v>247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124</x:v>
      </x:c>
      <x:c r="F1459" s="0" t="s">
        <x:v>125</x:v>
      </x:c>
      <x:c r="G1459" s="0" t="s">
        <x:v>54</x:v>
      </x:c>
      <x:c r="H1459" s="0" t="s">
        <x:v>55</x:v>
      </x:c>
      <x:c r="I1459" s="0" t="s">
        <x:v>51</x:v>
      </x:c>
      <x:c r="J1459" s="0">
        <x:v>311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126</x:v>
      </x:c>
      <x:c r="F1460" s="0" t="s">
        <x:v>127</x:v>
      </x:c>
      <x:c r="G1460" s="0" t="s">
        <x:v>48</x:v>
      </x:c>
      <x:c r="H1460" s="0" t="s">
        <x:v>50</x:v>
      </x:c>
      <x:c r="I1460" s="0" t="s">
        <x:v>51</x:v>
      </x:c>
      <x:c r="J1460" s="0">
        <x:v>1165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126</x:v>
      </x:c>
      <x:c r="F1461" s="0" t="s">
        <x:v>127</x:v>
      </x:c>
      <x:c r="G1461" s="0" t="s">
        <x:v>52</x:v>
      </x:c>
      <x:c r="H1461" s="0" t="s">
        <x:v>53</x:v>
      </x:c>
      <x:c r="I1461" s="0" t="s">
        <x:v>51</x:v>
      </x:c>
      <x:c r="J1461" s="0">
        <x:v>381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126</x:v>
      </x:c>
      <x:c r="F1462" s="0" t="s">
        <x:v>127</x:v>
      </x:c>
      <x:c r="G1462" s="0" t="s">
        <x:v>54</x:v>
      </x:c>
      <x:c r="H1462" s="0" t="s">
        <x:v>55</x:v>
      </x:c>
      <x:c r="I1462" s="0" t="s">
        <x:v>51</x:v>
      </x:c>
      <x:c r="J1462" s="0">
        <x:v>784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128</x:v>
      </x:c>
      <x:c r="F1463" s="0" t="s">
        <x:v>129</x:v>
      </x:c>
      <x:c r="G1463" s="0" t="s">
        <x:v>48</x:v>
      </x:c>
      <x:c r="H1463" s="0" t="s">
        <x:v>50</x:v>
      </x:c>
      <x:c r="I1463" s="0" t="s">
        <x:v>51</x:v>
      </x:c>
      <x:c r="J1463" s="0">
        <x:v>127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128</x:v>
      </x:c>
      <x:c r="F1464" s="0" t="s">
        <x:v>129</x:v>
      </x:c>
      <x:c r="G1464" s="0" t="s">
        <x:v>52</x:v>
      </x:c>
      <x:c r="H1464" s="0" t="s">
        <x:v>53</x:v>
      </x:c>
      <x:c r="I1464" s="0" t="s">
        <x:v>51</x:v>
      </x:c>
      <x:c r="J1464" s="0">
        <x:v>66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128</x:v>
      </x:c>
      <x:c r="F1465" s="0" t="s">
        <x:v>129</x:v>
      </x:c>
      <x:c r="G1465" s="0" t="s">
        <x:v>54</x:v>
      </x:c>
      <x:c r="H1465" s="0" t="s">
        <x:v>55</x:v>
      </x:c>
      <x:c r="I1465" s="0" t="s">
        <x:v>51</x:v>
      </x:c>
      <x:c r="J1465" s="0">
        <x:v>60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130</x:v>
      </x:c>
      <x:c r="F1466" s="0" t="s">
        <x:v>131</x:v>
      </x:c>
      <x:c r="G1466" s="0" t="s">
        <x:v>48</x:v>
      </x:c>
      <x:c r="H1466" s="0" t="s">
        <x:v>50</x:v>
      </x:c>
      <x:c r="I1466" s="0" t="s">
        <x:v>51</x:v>
      </x:c>
      <x:c r="J1466" s="0">
        <x:v>324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130</x:v>
      </x:c>
      <x:c r="F1467" s="0" t="s">
        <x:v>131</x:v>
      </x:c>
      <x:c r="G1467" s="0" t="s">
        <x:v>52</x:v>
      </x:c>
      <x:c r="H1467" s="0" t="s">
        <x:v>53</x:v>
      </x:c>
      <x:c r="I1467" s="0" t="s">
        <x:v>51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130</x:v>
      </x:c>
      <x:c r="F1468" s="0" t="s">
        <x:v>131</x:v>
      </x:c>
      <x:c r="G1468" s="0" t="s">
        <x:v>54</x:v>
      </x:c>
      <x:c r="H1468" s="0" t="s">
        <x:v>55</x:v>
      </x:c>
      <x:c r="I1468" s="0" t="s">
        <x:v>51</x:v>
      </x:c>
      <x:c r="J1468" s="0">
        <x:v>171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132</x:v>
      </x:c>
      <x:c r="F1469" s="0" t="s">
        <x:v>133</x:v>
      </x:c>
      <x:c r="G1469" s="0" t="s">
        <x:v>48</x:v>
      </x:c>
      <x:c r="H1469" s="0" t="s">
        <x:v>50</x:v>
      </x:c>
      <x:c r="I1469" s="0" t="s">
        <x:v>51</x:v>
      </x:c>
      <x:c r="J1469" s="0">
        <x:v>726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132</x:v>
      </x:c>
      <x:c r="F1470" s="0" t="s">
        <x:v>133</x:v>
      </x:c>
      <x:c r="G1470" s="0" t="s">
        <x:v>52</x:v>
      </x:c>
      <x:c r="H1470" s="0" t="s">
        <x:v>53</x:v>
      </x:c>
      <x:c r="I1470" s="0" t="s">
        <x:v>51</x:v>
      </x:c>
      <x:c r="J1470" s="0">
        <x:v>379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132</x:v>
      </x:c>
      <x:c r="F1471" s="0" t="s">
        <x:v>133</x:v>
      </x:c>
      <x:c r="G1471" s="0" t="s">
        <x:v>54</x:v>
      </x:c>
      <x:c r="H1471" s="0" t="s">
        <x:v>55</x:v>
      </x:c>
      <x:c r="I1471" s="0" t="s">
        <x:v>51</x:v>
      </x:c>
      <x:c r="J1471" s="0">
        <x:v>348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134</x:v>
      </x:c>
      <x:c r="F1472" s="0" t="s">
        <x:v>135</x:v>
      </x:c>
      <x:c r="G1472" s="0" t="s">
        <x:v>48</x:v>
      </x:c>
      <x:c r="H1472" s="0" t="s">
        <x:v>50</x:v>
      </x:c>
      <x:c r="I1472" s="0" t="s">
        <x:v>51</x:v>
      </x:c>
      <x:c r="J1472" s="0">
        <x:v>356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134</x:v>
      </x:c>
      <x:c r="F1473" s="0" t="s">
        <x:v>135</x:v>
      </x:c>
      <x:c r="G1473" s="0" t="s">
        <x:v>52</x:v>
      </x:c>
      <x:c r="H1473" s="0" t="s">
        <x:v>53</x:v>
      </x:c>
      <x:c r="I1473" s="0" t="s">
        <x:v>51</x:v>
      </x:c>
      <x:c r="J1473" s="0">
        <x:v>123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134</x:v>
      </x:c>
      <x:c r="F1474" s="0" t="s">
        <x:v>135</x:v>
      </x:c>
      <x:c r="G1474" s="0" t="s">
        <x:v>54</x:v>
      </x:c>
      <x:c r="H1474" s="0" t="s">
        <x:v>55</x:v>
      </x:c>
      <x:c r="I1474" s="0" t="s">
        <x:v>51</x:v>
      </x:c>
      <x:c r="J1474" s="0">
        <x:v>232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136</x:v>
      </x:c>
      <x:c r="F1475" s="0" t="s">
        <x:v>137</x:v>
      </x:c>
      <x:c r="G1475" s="0" t="s">
        <x:v>48</x:v>
      </x:c>
      <x:c r="H1475" s="0" t="s">
        <x:v>50</x:v>
      </x:c>
      <x:c r="I1475" s="0" t="s">
        <x:v>51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136</x:v>
      </x:c>
      <x:c r="F1476" s="0" t="s">
        <x:v>137</x:v>
      </x:c>
      <x:c r="G1476" s="0" t="s">
        <x:v>52</x:v>
      </x:c>
      <x:c r="H1476" s="0" t="s">
        <x:v>53</x:v>
      </x:c>
      <x:c r="I1476" s="0" t="s">
        <x:v>51</x:v>
      </x:c>
      <x:c r="J1476" s="0">
        <x:v>246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136</x:v>
      </x:c>
      <x:c r="F1477" s="0" t="s">
        <x:v>137</x:v>
      </x:c>
      <x:c r="G1477" s="0" t="s">
        <x:v>54</x:v>
      </x:c>
      <x:c r="H1477" s="0" t="s">
        <x:v>55</x:v>
      </x:c>
      <x:c r="I1477" s="0" t="s">
        <x:v>51</x:v>
      </x:c>
      <x:c r="J1477" s="0">
        <x:v>366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138</x:v>
      </x:c>
      <x:c r="F1478" s="0" t="s">
        <x:v>139</x:v>
      </x:c>
      <x:c r="G1478" s="0" t="s">
        <x:v>48</x:v>
      </x:c>
      <x:c r="H1478" s="0" t="s">
        <x:v>50</x:v>
      </x:c>
      <x:c r="I1478" s="0" t="s">
        <x:v>51</x:v>
      </x:c>
      <x:c r="J1478" s="0">
        <x:v>311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138</x:v>
      </x:c>
      <x:c r="F1479" s="0" t="s">
        <x:v>139</x:v>
      </x:c>
      <x:c r="G1479" s="0" t="s">
        <x:v>52</x:v>
      </x:c>
      <x:c r="H1479" s="0" t="s">
        <x:v>53</x:v>
      </x:c>
      <x:c r="I1479" s="0" t="s">
        <x:v>51</x:v>
      </x:c>
      <x:c r="J1479" s="0">
        <x:v>141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138</x:v>
      </x:c>
      <x:c r="F1480" s="0" t="s">
        <x:v>139</x:v>
      </x:c>
      <x:c r="G1480" s="0" t="s">
        <x:v>54</x:v>
      </x:c>
      <x:c r="H1480" s="0" t="s">
        <x:v>55</x:v>
      </x:c>
      <x:c r="I1480" s="0" t="s">
        <x:v>51</x:v>
      </x:c>
      <x:c r="J1480" s="0">
        <x:v>170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140</x:v>
      </x:c>
      <x:c r="F1481" s="0" t="s">
        <x:v>141</x:v>
      </x:c>
      <x:c r="G1481" s="0" t="s">
        <x:v>48</x:v>
      </x:c>
      <x:c r="H1481" s="0" t="s">
        <x:v>50</x:v>
      </x:c>
      <x:c r="I1481" s="0" t="s">
        <x:v>51</x:v>
      </x:c>
      <x:c r="J1481" s="0">
        <x:v>244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140</x:v>
      </x:c>
      <x:c r="F1482" s="0" t="s">
        <x:v>141</x:v>
      </x:c>
      <x:c r="G1482" s="0" t="s">
        <x:v>52</x:v>
      </x:c>
      <x:c r="H1482" s="0" t="s">
        <x:v>53</x:v>
      </x:c>
      <x:c r="I1482" s="0" t="s">
        <x:v>51</x:v>
      </x:c>
      <x:c r="J1482" s="0">
        <x:v>106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51</x:v>
      </x:c>
      <x:c r="J1483" s="0">
        <x:v>138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142</x:v>
      </x:c>
      <x:c r="F1484" s="0" t="s">
        <x:v>143</x:v>
      </x:c>
      <x:c r="G1484" s="0" t="s">
        <x:v>48</x:v>
      </x:c>
      <x:c r="H1484" s="0" t="s">
        <x:v>50</x:v>
      </x:c>
      <x:c r="I1484" s="0" t="s">
        <x:v>51</x:v>
      </x:c>
      <x:c r="J1484" s="0">
        <x:v>298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142</x:v>
      </x:c>
      <x:c r="F1485" s="0" t="s">
        <x:v>143</x:v>
      </x:c>
      <x:c r="G1485" s="0" t="s">
        <x:v>52</x:v>
      </x:c>
      <x:c r="H1485" s="0" t="s">
        <x:v>53</x:v>
      </x:c>
      <x:c r="I1485" s="0" t="s">
        <x:v>51</x:v>
      </x:c>
      <x:c r="J1485" s="0">
        <x:v>124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142</x:v>
      </x:c>
      <x:c r="F1486" s="0" t="s">
        <x:v>143</x:v>
      </x:c>
      <x:c r="G1486" s="0" t="s">
        <x:v>54</x:v>
      </x:c>
      <x:c r="H1486" s="0" t="s">
        <x:v>55</x:v>
      </x:c>
      <x:c r="I1486" s="0" t="s">
        <x:v>51</x:v>
      </x:c>
      <x:c r="J1486" s="0">
        <x:v>174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144</x:v>
      </x:c>
      <x:c r="F1487" s="0" t="s">
        <x:v>145</x:v>
      </x:c>
      <x:c r="G1487" s="0" t="s">
        <x:v>48</x:v>
      </x:c>
      <x:c r="H1487" s="0" t="s">
        <x:v>50</x:v>
      </x:c>
      <x:c r="I1487" s="0" t="s">
        <x:v>51</x:v>
      </x:c>
      <x:c r="J1487" s="0">
        <x:v>822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144</x:v>
      </x:c>
      <x:c r="F1488" s="0" t="s">
        <x:v>145</x:v>
      </x:c>
      <x:c r="G1488" s="0" t="s">
        <x:v>52</x:v>
      </x:c>
      <x:c r="H1488" s="0" t="s">
        <x:v>53</x:v>
      </x:c>
      <x:c r="I1488" s="0" t="s">
        <x:v>51</x:v>
      </x:c>
      <x:c r="J1488" s="0">
        <x:v>342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144</x:v>
      </x:c>
      <x:c r="F1489" s="0" t="s">
        <x:v>145</x:v>
      </x:c>
      <x:c r="G1489" s="0" t="s">
        <x:v>54</x:v>
      </x:c>
      <x:c r="H1489" s="0" t="s">
        <x:v>55</x:v>
      </x:c>
      <x:c r="I1489" s="0" t="s">
        <x:v>51</x:v>
      </x:c>
      <x:c r="J1489" s="0">
        <x:v>480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146</x:v>
      </x:c>
      <x:c r="F1490" s="0" t="s">
        <x:v>147</x:v>
      </x:c>
      <x:c r="G1490" s="0" t="s">
        <x:v>48</x:v>
      </x:c>
      <x:c r="H1490" s="0" t="s">
        <x:v>50</x:v>
      </x:c>
      <x:c r="I1490" s="0" t="s">
        <x:v>51</x:v>
      </x:c>
      <x:c r="J1490" s="0">
        <x:v>715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146</x:v>
      </x:c>
      <x:c r="F1491" s="0" t="s">
        <x:v>147</x:v>
      </x:c>
      <x:c r="G1491" s="0" t="s">
        <x:v>52</x:v>
      </x:c>
      <x:c r="H1491" s="0" t="s">
        <x:v>53</x:v>
      </x:c>
      <x:c r="I1491" s="0" t="s">
        <x:v>51</x:v>
      </x:c>
      <x:c r="J1491" s="0">
        <x:v>242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146</x:v>
      </x:c>
      <x:c r="F1492" s="0" t="s">
        <x:v>147</x:v>
      </x:c>
      <x:c r="G1492" s="0" t="s">
        <x:v>54</x:v>
      </x:c>
      <x:c r="H1492" s="0" t="s">
        <x:v>55</x:v>
      </x:c>
      <x:c r="I1492" s="0" t="s">
        <x:v>51</x:v>
      </x:c>
      <x:c r="J1492" s="0">
        <x:v>474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148</x:v>
      </x:c>
      <x:c r="F1493" s="0" t="s">
        <x:v>149</x:v>
      </x:c>
      <x:c r="G1493" s="0" t="s">
        <x:v>48</x:v>
      </x:c>
      <x:c r="H1493" s="0" t="s">
        <x:v>50</x:v>
      </x:c>
      <x:c r="I1493" s="0" t="s">
        <x:v>51</x:v>
      </x:c>
      <x:c r="J1493" s="0">
        <x:v>602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148</x:v>
      </x:c>
      <x:c r="F1494" s="0" t="s">
        <x:v>149</x:v>
      </x:c>
      <x:c r="G1494" s="0" t="s">
        <x:v>52</x:v>
      </x:c>
      <x:c r="H1494" s="0" t="s">
        <x:v>53</x:v>
      </x:c>
      <x:c r="I1494" s="0" t="s">
        <x:v>51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148</x:v>
      </x:c>
      <x:c r="F1495" s="0" t="s">
        <x:v>149</x:v>
      </x:c>
      <x:c r="G1495" s="0" t="s">
        <x:v>54</x:v>
      </x:c>
      <x:c r="H1495" s="0" t="s">
        <x:v>55</x:v>
      </x:c>
      <x:c r="I1495" s="0" t="s">
        <x:v>51</x:v>
      </x:c>
      <x:c r="J1495" s="0">
        <x:v>310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150</x:v>
      </x:c>
      <x:c r="F1496" s="0" t="s">
        <x:v>151</x:v>
      </x:c>
      <x:c r="G1496" s="0" t="s">
        <x:v>48</x:v>
      </x:c>
      <x:c r="H1496" s="0" t="s">
        <x:v>50</x:v>
      </x:c>
      <x:c r="I1496" s="0" t="s">
        <x:v>51</x:v>
      </x:c>
      <x:c r="J1496" s="0">
        <x:v>472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150</x:v>
      </x:c>
      <x:c r="F1497" s="0" t="s">
        <x:v>151</x:v>
      </x:c>
      <x:c r="G1497" s="0" t="s">
        <x:v>52</x:v>
      </x:c>
      <x:c r="H1497" s="0" t="s">
        <x:v>53</x:v>
      </x:c>
      <x:c r="I1497" s="0" t="s">
        <x:v>51</x:v>
      </x:c>
      <x:c r="J1497" s="0">
        <x:v>191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150</x:v>
      </x:c>
      <x:c r="F1498" s="0" t="s">
        <x:v>151</x:v>
      </x:c>
      <x:c r="G1498" s="0" t="s">
        <x:v>54</x:v>
      </x:c>
      <x:c r="H1498" s="0" t="s">
        <x:v>55</x:v>
      </x:c>
      <x:c r="I1498" s="0" t="s">
        <x:v>51</x:v>
      </x:c>
      <x:c r="J1498" s="0">
        <x:v>281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152</x:v>
      </x:c>
      <x:c r="F1499" s="0" t="s">
        <x:v>153</x:v>
      </x:c>
      <x:c r="G1499" s="0" t="s">
        <x:v>48</x:v>
      </x:c>
      <x:c r="H1499" s="0" t="s">
        <x:v>50</x:v>
      </x:c>
      <x:c r="I1499" s="0" t="s">
        <x:v>51</x:v>
      </x:c>
      <x:c r="J1499" s="0">
        <x:v>671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152</x:v>
      </x:c>
      <x:c r="F1500" s="0" t="s">
        <x:v>153</x:v>
      </x:c>
      <x:c r="G1500" s="0" t="s">
        <x:v>52</x:v>
      </x:c>
      <x:c r="H1500" s="0" t="s">
        <x:v>53</x:v>
      </x:c>
      <x:c r="I1500" s="0" t="s">
        <x:v>51</x:v>
      </x:c>
      <x:c r="J1500" s="0">
        <x:v>323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152</x:v>
      </x:c>
      <x:c r="F1501" s="0" t="s">
        <x:v>153</x:v>
      </x:c>
      <x:c r="G1501" s="0" t="s">
        <x:v>54</x:v>
      </x:c>
      <x:c r="H1501" s="0" t="s">
        <x:v>55</x:v>
      </x:c>
      <x:c r="I1501" s="0" t="s">
        <x:v>51</x:v>
      </x:c>
      <x:c r="J1501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C03"/>
      </x:sharedItems>
    </x:cacheField>
    <x:cacheField name="Statistic Label">
      <x:sharedItems count="1">
        <x:s v="Metered Electricity Consumption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5V04565">
      <x:sharedItems count="50">
        <x:s v="-"/>
        <x:s v="9999"/>
        <x:s v="CEC"/>
        <x:s v="CKC"/>
        <x:s v="CNC"/>
        <x:s v="CWC"/>
        <x:s v="DLC"/>
        <x:s v="DN01"/>
        <x:s v="DN02"/>
        <x:s v="DN03"/>
        <x:s v="DN04"/>
        <x:s v="DN05"/>
        <x:s v="DN06"/>
        <x:s v="DN06W"/>
        <x:s v="DN07"/>
        <x:s v="DN08"/>
        <x:s v="DN09"/>
        <x:s v="DN10"/>
        <x:s v="DN11"/>
        <x:s v="DN12"/>
        <x:s v="DN13"/>
        <x:s v="DN14"/>
        <x:s v="DN15"/>
        <x:s v="DN16"/>
        <x:s v="DN17"/>
        <x:s v="DN18"/>
        <x:s v="DN20"/>
        <x:s v="DN22"/>
        <x:s v="DN24"/>
        <x:s v="DNC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ies &amp; Dublin Postal Districts">
      <x:sharedItems count="50">
        <x:s v="All Counties and Dublin Postal Districts"/>
        <x:s v="Not coded"/>
        <x:s v="Co. Clare"/>
        <x:s v="Co. Cork"/>
        <x:s v="Co. Cavan"/>
        <x:s v="Co. Carlow"/>
        <x:s v="Co. Donegal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0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816V04566">
      <x:sharedItems count="3">
        <x:s v="-"/>
        <x:s v="10"/>
        <x:s v="20"/>
      </x:sharedItems>
    </x:cacheField>
    <x:cacheField name="Sector">
      <x:sharedItems count="3">
        <x:s v="All sectors"/>
        <x:s v="10 Residential"/>
        <x:s v="20 Non-residential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containsInteger="1" minValue="2" maxValue="31903" count="664">
        <x:n v="24600"/>
        <x:n v="8370"/>
        <x:n v="16230"/>
        <x:n v="2943"/>
        <x:n v="2"/>
        <x:n v="2941"/>
        <x:n v="526"/>
        <x:n v="205"/>
        <x:n v="321"/>
        <x:n v="2809"/>
        <x:n v="1001"/>
        <x:n v="1808"/>
        <x:n v="464"/>
        <x:n v="138"/>
        <x:n v="326"/>
        <x:n v="247"/>
        <x:n v="107"/>
        <x:n v="140"/>
        <x:n v="606"/>
        <x:n v="273"/>
        <x:n v="332"/>
        <x:n v="387"/>
        <x:n v="68"/>
        <x:n v="319"/>
        <x:n v="524"/>
        <x:n v="34"/>
        <x:n v="491"/>
        <x:n v="161"/>
        <x:n v="74"/>
        <x:n v="87"/>
        <x:n v="356"/>
        <x:n v="84"/>
        <x:n v="139"/>
        <x:n v="76"/>
        <x:n v="63"/>
        <x:n v="125"/>
        <x:n v="72"/>
        <x:n v="53"/>
        <x:n v="52"/>
        <x:n v="37"/>
        <x:n v="15"/>
        <x:n v="237"/>
        <x:n v="130"/>
        <x:n v="270"/>
        <x:n v="104"/>
        <x:n v="166"/>
        <x:n v="195"/>
        <x:n v="108"/>
        <x:n v="83"/>
        <x:n v="28"/>
        <x:n v="54"/>
        <x:n v="210"/>
        <x:n v="89"/>
        <x:n v="121"/>
        <x:n v="286"/>
        <x:n v="70"/>
        <x:n v="216"/>
        <x:n v="137"/>
        <x:n v="48"/>
        <x:n v="128"/>
        <x:n v="58"/>
        <x:n v="494"/>
        <x:n v="333"/>
        <x:n v="131"/>
        <x:n v="59"/>
        <x:n v="150"/>
        <x:n v="27"/>
        <x:n v="123"/>
        <x:n v="245"/>
        <x:n v="142"/>
        <x:n v="35"/>
        <x:n v="20"/>
        <x:n v="14"/>
        <x:n v="285"/>
        <x:n v="462"/>
        <x:n v="152"/>
        <x:n v="310"/>
        <x:n v="1182"/>
        <x:n v="488"/>
        <x:n v="694"/>
        <x:n v="1111"/>
        <x:n v="474"/>
        <x:n v="637"/>
        <x:n v="918"/>
        <x:n v="372"/>
        <x:n v="547"/>
        <x:n v="371"/>
        <x:n v="163"/>
        <x:n v="208"/>
        <x:n v="689"/>
        <x:n v="300"/>
        <x:n v="390"/>
        <x:n v="211"/>
        <x:n v="135"/>
        <x:n v="230"/>
        <x:n v="317"/>
        <x:n v="1024"/>
        <x:n v="362"/>
        <x:n v="661"/>
        <x:n v="124"/>
        <x:n v="64"/>
        <x:n v="60"/>
        <x:n v="291"/>
        <x:n v="132"/>
        <x:n v="159"/>
        <x:n v="620"/>
        <x:n v="303"/>
        <x:n v="330"/>
        <x:n v="113"/>
        <x:n v="217"/>
        <x:n v="584"/>
        <x:n v="240"/>
        <x:n v="344"/>
        <x:n v="281"/>
        <x:n v="156"/>
        <x:n v="231"/>
        <x:n v="100"/>
        <x:n v="304"/>
        <x:n v="120"/>
        <x:n v="184"/>
        <x:n v="777"/>
        <x:n v="316"/>
        <x:n v="461"/>
        <x:n v="676"/>
        <x:n v="226"/>
        <x:n v="450"/>
        <x:n v="565"/>
        <x:n v="261"/>
        <x:n v="463"/>
        <x:n v="179"/>
        <x:n v="284"/>
        <x:n v="615"/>
        <x:n v="290"/>
        <x:n v="325"/>
        <x:n v="25356"/>
        <x:n v="8397"/>
        <x:n v="16959"/>
        <x:n v="3411"/>
        <x:n v="3409"/>
        <x:n v="530"/>
        <x:n v="202"/>
        <x:n v="328"/>
        <x:n v="2862"/>
        <x:n v="1010"/>
        <x:n v="1852"/>
        <x:n v="478"/>
        <x:n v="340"/>
        <x:n v="253"/>
        <x:n v="109"/>
        <x:n v="144"/>
        <x:n v="611"/>
        <x:n v="272"/>
        <x:n v="338"/>
        <x:n v="374"/>
        <x:n v="315"/>
        <x:n v="533"/>
        <x:n v="498"/>
        <x:n v="154"/>
        <x:n v="66"/>
        <x:n v="386"/>
        <x:n v="91"/>
        <x:n v="295"/>
        <x:n v="136"/>
        <x:n v="62"/>
        <x:n v="82"/>
        <x:n v="57"/>
        <x:n v="42"/>
        <x:n v="17"/>
        <x:n v="223"/>
        <x:n v="93"/>
        <x:n v="129"/>
        <x:n v="266"/>
        <x:n v="103"/>
        <x:n v="193"/>
        <x:n v="292"/>
        <x:n v="81"/>
        <x:n v="212"/>
        <x:n v="47"/>
        <x:n v="78"/>
        <x:n v="485"/>
        <x:n v="157"/>
        <x:n v="327"/>
        <x:n v="80"/>
        <x:n v="32"/>
        <x:n v="232"/>
        <x:n v="276"/>
        <x:n v="71"/>
        <x:n v="473"/>
        <x:n v="1199"/>
        <x:n v="487"/>
        <x:n v="712"/>
        <x:n v="1128"/>
        <x:n v="653"/>
        <x:n v="930"/>
        <x:n v="377"/>
        <x:n v="553"/>
        <x:n v="385"/>
        <x:n v="165"/>
        <x:n v="220"/>
        <x:n v="692"/>
        <x:n v="298"/>
        <x:n v="393"/>
        <x:n v="215"/>
        <x:n v="77"/>
        <x:n v="558"/>
        <x:n v="228"/>
        <x:n v="1042"/>
        <x:n v="367"/>
        <x:n v="675"/>
        <x:n v="122"/>
        <x:n v="133"/>
        <x:n v="162"/>
        <x:n v="638"/>
        <x:n v="323"/>
        <x:n v="314"/>
        <x:n v="341"/>
        <x:n v="115"/>
        <x:n v="588"/>
        <x:n v="238"/>
        <x:n v="350"/>
        <x:n v="289"/>
        <x:n v="127"/>
        <x:n v="227"/>
        <x:n v="96"/>
        <x:n v="118"/>
        <x:n v="186"/>
        <x:n v="796"/>
        <x:n v="322"/>
        <x:n v="677"/>
        <x:n v="447"/>
        <x:n v="569"/>
        <x:n v="264"/>
        <x:n v="305"/>
        <x:n v="468"/>
        <x:n v="177"/>
        <x:n v="630"/>
        <x:n v="293"/>
        <x:n v="337"/>
        <x:n v="25725"/>
        <x:n v="8414"/>
        <x:n v="17312"/>
        <x:n v="3640"/>
        <x:n v="3"/>
        <x:n v="3637"/>
        <x:n v="535"/>
        <x:n v="204"/>
        <x:n v="2871"/>
        <x:n v="1009"/>
        <x:n v="1862"/>
        <x:n v="469"/>
        <x:n v="331"/>
        <x:n v="258"/>
        <x:n v="148"/>
        <x:n v="618"/>
        <x:n v="345"/>
        <x:n v="312"/>
        <x:n v="517"/>
        <x:n v="483"/>
        <x:n v="153"/>
        <x:n v="88"/>
        <x:n v="376"/>
        <x:n v="90"/>
        <x:n v="222"/>
        <x:n v="101"/>
        <x:n v="190"/>
        <x:n v="207"/>
        <x:n v="299"/>
        <x:n v="219"/>
        <x:n v="46"/>
        <x:n v="523"/>
        <x:n v="158"/>
        <x:n v="365"/>
        <x:n v="79"/>
        <x:n v="92"/>
        <x:n v="287"/>
        <x:n v="493"/>
        <x:n v="1187"/>
        <x:n v="699"/>
        <x:n v="1134"/>
        <x:n v="656"/>
        <x:n v="933"/>
        <x:n v="378"/>
        <x:n v="555"/>
        <x:n v="693"/>
        <x:n v="562"/>
        <x:n v="334"/>
        <x:n v="1066"/>
        <x:n v="370"/>
        <x:n v="697"/>
        <x:n v="297"/>
        <x:n v="134"/>
        <x:n v="648"/>
        <x:n v="229"/>
        <x:n v="586"/>
        <x:n v="236"/>
        <x:n v="164"/>
        <x:n v="119"/>
        <x:n v="802"/>
        <x:n v="477"/>
        <x:n v="685"/>
        <x:n v="455"/>
        <x:n v="559"/>
        <x:n v="641"/>
        <x:n v="346"/>
        <x:n v="26730"/>
        <x:n v="8671"/>
        <x:n v="18059"/>
        <x:n v="4040"/>
        <x:n v="4037"/>
        <x:n v="540"/>
        <x:n v="2964"/>
        <x:n v="1047"/>
        <x:n v="1917"/>
        <x:n v="472"/>
        <x:n v="143"/>
        <x:n v="329"/>
        <x:n v="267"/>
        <x:n v="633"/>
        <x:n v="280"/>
        <x:n v="354"/>
        <x:n v="490"/>
        <x:n v="383"/>
        <x:n v="75"/>
        <x:n v="141"/>
        <x:n v="16"/>
        <x:n v="271"/>
        <x:n v="105"/>
        <x:n v="194"/>
        <x:n v="86"/>
        <x:n v="29"/>
        <x:n v="218"/>
        <x:n v="61"/>
        <x:n v="561"/>
        <x:n v="398"/>
        <x:n v="56"/>
        <x:n v="33"/>
        <x:n v="233"/>
        <x:n v="95"/>
        <x:n v="21"/>
        <x:n v="309"/>
        <x:n v="539"/>
        <x:n v="1211"/>
        <x:n v="501"/>
        <x:n v="711"/>
        <x:n v="1172"/>
        <x:n v="496"/>
        <x:n v="958"/>
        <x:n v="406"/>
        <x:n v="172"/>
        <x:n v="235"/>
        <x:n v="718"/>
        <x:n v="311"/>
        <x:n v="407"/>
        <x:n v="147"/>
        <x:n v="573"/>
        <x:n v="234"/>
        <x:n v="339"/>
        <x:n v="1098"/>
        <x:n v="721"/>
        <x:n v="65"/>
        <x:n v="308"/>
        <x:n v="168"/>
        <x:n v="670"/>
        <x:n v="353"/>
        <x:n v="609"/>
        <x:n v="244"/>
        <x:n v="306"/>
        <x:n v="173"/>
        <x:n v="178"/>
        <x:n v="820"/>
        <x:n v="336"/>
        <x:n v="484"/>
        <x:n v="705"/>
        <x:n v="575"/>
        <x:n v="658"/>
        <x:n v="355"/>
        <x:n v="26505"/>
        <x:n v="8340"/>
        <x:n v="18165"/>
        <x:n v="4464"/>
        <x:n v="4461"/>
        <x:n v="201"/>
        <x:n v="2897"/>
        <x:n v="998"/>
        <x:n v="1899"/>
        <x:n v="470"/>
        <x:n v="111"/>
        <x:n v="623"/>
        <x:n v="352"/>
        <x:n v="366"/>
        <x:n v="85"/>
        <x:n v="277"/>
        <x:n v="55"/>
        <x:n v="39"/>
        <x:n v="263"/>
        <x:n v="97"/>
        <x:n v="189"/>
        <x:n v="106"/>
        <x:n v="73"/>
        <x:n v="560"/>
        <x:n v="401"/>
        <x:n v="145"/>
        <x:n v="117"/>
        <x:n v="19"/>
        <x:n v="269"/>
        <x:n v="1191"/>
        <x:n v="706"/>
        <x:n v="1132"/>
        <x:n v="654"/>
        <x:n v="942"/>
        <x:n v="564"/>
        <x:n v="404"/>
        <x:n v="167"/>
        <x:n v="349"/>
        <x:n v="542"/>
        <x:n v="1078"/>
        <x:n v="363"/>
        <x:n v="715"/>
        <x:n v="302"/>
        <x:n v="662"/>
        <x:n v="348"/>
        <x:n v="589"/>
        <x:n v="116"/>
        <x:n v="174"/>
        <x:n v="788"/>
        <x:n v="467"/>
        <x:n v="696"/>
        <x:n v="568"/>
        <x:n v="453"/>
        <x:n v="180"/>
        <x:n v="645"/>
        <x:n v="27056"/>
        <x:n v="9231"/>
        <x:n v="17825"/>
        <x:n v="4953"/>
        <x:n v="4"/>
        <x:n v="4949"/>
        <x:n v="511"/>
        <x:n v="224"/>
        <x:n v="2921"/>
        <x:n v="1108"/>
        <x:n v="1813"/>
        <x:n v="480"/>
        <x:n v="151"/>
        <x:n v="631"/>
        <x:n v="424"/>
        <x:n v="389"/>
        <x:n v="335"/>
        <x:n v="50"/>
        <x:n v="45"/>
        <x:n v="98"/>
        <x:n v="183"/>
        <x:n v="94"/>
        <x:n v="30"/>
        <x:n v="126"/>
        <x:n v="43"/>
        <x:n v="580"/>
        <x:n v="403"/>
        <x:n v="225"/>
        <x:n v="22"/>
        <x:n v="12"/>
        <x:n v="360"/>
        <x:n v="442"/>
        <x:n v="1210"/>
        <x:n v="545"/>
        <x:n v="665"/>
        <x:n v="1126"/>
        <x:n v="527"/>
        <x:n v="600"/>
        <x:n v="960"/>
        <x:n v="425"/>
        <x:n v="394"/>
        <x:n v="635"/>
        <x:n v="537"/>
        <x:n v="250"/>
        <x:n v="288"/>
        <x:n v="1086"/>
        <x:n v="400"/>
        <x:n v="686"/>
        <x:n v="69"/>
        <x:n v="160"/>
        <x:n v="369"/>
        <x:n v="593"/>
        <x:n v="259"/>
        <x:n v="294"/>
        <x:n v="812"/>
        <x:n v="456"/>
        <x:n v="251"/>
        <x:n v="587"/>
        <x:n v="475"/>
        <x:n v="197"/>
        <x:n v="278"/>
        <x:n v="28506"/>
        <x:n v="9305"/>
        <x:n v="19201"/>
        <x:n v="5883"/>
        <x:n v="5879"/>
        <x:n v="3008"/>
        <x:n v="1117"/>
        <x:n v="1891"/>
        <x:n v="502"/>
        <x:n v="347"/>
        <x:n v="342"/>
        <x:n v="242"/>
        <x:n v="397"/>
        <x:n v="146"/>
        <x:n v="241"/>
        <x:n v="44"/>
        <x:n v="112"/>
        <x:n v="187"/>
        <x:n v="41"/>
        <x:n v="708"/>
        <x:n v="399"/>
        <x:n v="324"/>
        <x:n v="445"/>
        <x:n v="1215"/>
        <x:n v="548"/>
        <x:n v="667"/>
        <x:n v="1138"/>
        <x:n v="605"/>
        <x:n v="974"/>
        <x:n v="433"/>
        <x:n v="541"/>
        <x:n v="188"/>
        <x:n v="209"/>
        <x:n v="642"/>
        <x:n v="313"/>
        <x:n v="707"/>
        <x:n v="169"/>
        <x:n v="717"/>
        <x:n v="375"/>
        <x:n v="359"/>
        <x:n v="599"/>
        <x:n v="296"/>
        <x:n v="839"/>
        <x:n v="479"/>
        <x:n v="738"/>
        <x:n v="254"/>
        <x:n v="671"/>
        <x:n v="29824"/>
        <x:n v="8763"/>
        <x:n v="21062"/>
        <x:n v="7174"/>
        <x:n v="7170"/>
        <x:n v="514"/>
        <x:n v="2995"/>
        <x:n v="1048"/>
        <x:n v="1948"/>
        <x:n v="643"/>
        <x:n v="358"/>
        <x:n v="449"/>
        <x:n v="417"/>
        <x:n v="343"/>
        <x:n v="257"/>
        <x:n v="51"/>
        <x:n v="155"/>
        <x:n v="282"/>
        <x:n v="206"/>
        <x:n v="673"/>
        <x:n v="505"/>
        <x:n v="31"/>
        <x:n v="13"/>
        <x:n v="486"/>
        <x:n v="416"/>
        <x:n v="444"/>
        <x:n v="1203"/>
        <x:n v="516"/>
        <x:n v="687"/>
        <x:n v="1137"/>
        <x:n v="636"/>
        <x:n v="979"/>
        <x:n v="563"/>
        <x:n v="391"/>
        <x:n v="176"/>
        <x:n v="644"/>
        <x:n v="1116"/>
        <x:n v="739"/>
        <x:n v="361"/>
        <x:n v="351"/>
        <x:n v="608"/>
        <x:n v="171"/>
        <x:n v="828"/>
        <x:n v="724"/>
        <x:n v="598"/>
        <x:n v="283"/>
        <x:n v="669"/>
        <x:n v="30581"/>
        <x:n v="8579"/>
        <x:n v="22002"/>
        <x:n v="8416"/>
        <x:n v="5"/>
        <x:n v="8411"/>
        <x:n v="507"/>
        <x:n v="2974"/>
        <x:n v="1028"/>
        <x:n v="1946"/>
        <x:n v="275"/>
        <x:n v="627"/>
        <x:n v="446"/>
        <x:n v="415"/>
        <x:n v="260"/>
        <x:n v="182"/>
        <x:n v="26"/>
        <x:n v="279"/>
        <x:n v="40"/>
        <x:n v="592"/>
        <x:n v="428"/>
        <x:n v="384"/>
        <x:n v="434"/>
        <x:n v="509"/>
        <x:n v="682"/>
        <x:n v="1125"/>
        <x:n v="963"/>
        <x:n v="214"/>
        <x:n v="632"/>
        <x:n v="239"/>
        <x:n v="755"/>
        <x:n v="727"/>
        <x:n v="368"/>
        <x:n v="604"/>
        <x:n v="102"/>
        <x:n v="170"/>
        <x:n v="805"/>
        <x:n v="476"/>
        <x:n v="710"/>
        <x:n v="585"/>
        <x:n v="307"/>
        <x:n v="31903"/>
        <x:n v="8951"/>
        <x:n v="22953"/>
        <x:n v="9205"/>
        <x:n v="8"/>
        <x:n v="9198"/>
        <x:n v="521"/>
        <x:n v="3040"/>
        <x:n v="1067"/>
        <x:n v="1973"/>
        <x:n v="482"/>
        <x:n v="268"/>
        <x:n v="640"/>
        <x:n v="451"/>
        <x:n v="420"/>
        <x:n v="185"/>
        <x:n v="603"/>
        <x:n v="431"/>
        <x:n v="110"/>
        <x:n v="438"/>
        <x:n v="1223"/>
        <x:n v="688"/>
        <x:n v="1152"/>
        <x:n v="1006"/>
        <x:n v="440"/>
        <x:n v="405"/>
        <x:n v="651"/>
        <x:n v="1165"/>
        <x:n v="381"/>
        <x:n v="784"/>
        <x:n v="726"/>
        <x:n v="379"/>
        <x:n v="612"/>
        <x:n v="246"/>
        <x:n v="822"/>
        <x:n v="602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C03"/>
    <s v="Metered Electricity Consumption"/>
    <s v="2015"/>
    <s v="2015"/>
    <s v="-"/>
    <s v="All Counties and Dublin Postal Districts"/>
    <s v="-"/>
    <s v="All sectors"/>
    <s v="Gigawatt Hours"/>
    <n v="24600"/>
  </r>
  <r>
    <s v="MEC03"/>
    <s v="Metered Electricity Consumption"/>
    <s v="2015"/>
    <s v="2015"/>
    <s v="-"/>
    <s v="All Counties and Dublin Postal Districts"/>
    <s v="10"/>
    <s v="10 Residential"/>
    <s v="Gigawatt Hours"/>
    <n v="8370"/>
  </r>
  <r>
    <s v="MEC03"/>
    <s v="Metered Electricity Consumption"/>
    <s v="2015"/>
    <s v="2015"/>
    <s v="-"/>
    <s v="All Counties and Dublin Postal Districts"/>
    <s v="20"/>
    <s v="20 Non-residential"/>
    <s v="Gigawatt Hours"/>
    <n v="16230"/>
  </r>
  <r>
    <s v="MEC03"/>
    <s v="Metered Electricity Consumption"/>
    <s v="2015"/>
    <s v="2015"/>
    <s v="9999"/>
    <s v="Not coded"/>
    <s v="-"/>
    <s v="All sectors"/>
    <s v="Gigawatt Hours"/>
    <n v="2943"/>
  </r>
  <r>
    <s v="MEC03"/>
    <s v="Metered Electricity Consumption"/>
    <s v="2015"/>
    <s v="2015"/>
    <s v="9999"/>
    <s v="Not coded"/>
    <s v="10"/>
    <s v="10 Residential"/>
    <s v="Gigawatt Hours"/>
    <n v="2"/>
  </r>
  <r>
    <s v="MEC03"/>
    <s v="Metered Electricity Consumption"/>
    <s v="2015"/>
    <s v="2015"/>
    <s v="9999"/>
    <s v="Not coded"/>
    <s v="20"/>
    <s v="20 Non-residential"/>
    <s v="Gigawatt Hours"/>
    <n v="2941"/>
  </r>
  <r>
    <s v="MEC03"/>
    <s v="Metered Electricity Consumption"/>
    <s v="2015"/>
    <s v="2015"/>
    <s v="CEC"/>
    <s v="Co. Clare"/>
    <s v="-"/>
    <s v="All sectors"/>
    <s v="Gigawatt Hours"/>
    <n v="526"/>
  </r>
  <r>
    <s v="MEC03"/>
    <s v="Metered Electricity Consumption"/>
    <s v="2015"/>
    <s v="2015"/>
    <s v="CEC"/>
    <s v="Co. Clare"/>
    <s v="10"/>
    <s v="10 Residential"/>
    <s v="Gigawatt Hours"/>
    <n v="205"/>
  </r>
  <r>
    <s v="MEC03"/>
    <s v="Metered Electricity Consumption"/>
    <s v="2015"/>
    <s v="2015"/>
    <s v="CEC"/>
    <s v="Co. Clare"/>
    <s v="20"/>
    <s v="20 Non-residential"/>
    <s v="Gigawatt Hours"/>
    <n v="321"/>
  </r>
  <r>
    <s v="MEC03"/>
    <s v="Metered Electricity Consumption"/>
    <s v="2015"/>
    <s v="2015"/>
    <s v="CKC"/>
    <s v="Co. Cork"/>
    <s v="-"/>
    <s v="All sectors"/>
    <s v="Gigawatt Hours"/>
    <n v="2809"/>
  </r>
  <r>
    <s v="MEC03"/>
    <s v="Metered Electricity Consumption"/>
    <s v="2015"/>
    <s v="2015"/>
    <s v="CKC"/>
    <s v="Co. Cork"/>
    <s v="10"/>
    <s v="10 Residential"/>
    <s v="Gigawatt Hours"/>
    <n v="1001"/>
  </r>
  <r>
    <s v="MEC03"/>
    <s v="Metered Electricity Consumption"/>
    <s v="2015"/>
    <s v="2015"/>
    <s v="CKC"/>
    <s v="Co. Cork"/>
    <s v="20"/>
    <s v="20 Non-residential"/>
    <s v="Gigawatt Hours"/>
    <n v="1808"/>
  </r>
  <r>
    <s v="MEC03"/>
    <s v="Metered Electricity Consumption"/>
    <s v="2015"/>
    <s v="2015"/>
    <s v="CNC"/>
    <s v="Co. Cavan"/>
    <s v="-"/>
    <s v="All sectors"/>
    <s v="Gigawatt Hours"/>
    <n v="464"/>
  </r>
  <r>
    <s v="MEC03"/>
    <s v="Metered Electricity Consumption"/>
    <s v="2015"/>
    <s v="2015"/>
    <s v="CNC"/>
    <s v="Co. Cavan"/>
    <s v="10"/>
    <s v="10 Residential"/>
    <s v="Gigawatt Hours"/>
    <n v="138"/>
  </r>
  <r>
    <s v="MEC03"/>
    <s v="Metered Electricity Consumption"/>
    <s v="2015"/>
    <s v="2015"/>
    <s v="CNC"/>
    <s v="Co. Cavan"/>
    <s v="20"/>
    <s v="20 Non-residential"/>
    <s v="Gigawatt Hours"/>
    <n v="326"/>
  </r>
  <r>
    <s v="MEC03"/>
    <s v="Metered Electricity Consumption"/>
    <s v="2015"/>
    <s v="2015"/>
    <s v="CWC"/>
    <s v="Co. Carlow"/>
    <s v="-"/>
    <s v="All sectors"/>
    <s v="Gigawatt Hours"/>
    <n v="247"/>
  </r>
  <r>
    <s v="MEC03"/>
    <s v="Metered Electricity Consumption"/>
    <s v="2015"/>
    <s v="2015"/>
    <s v="CWC"/>
    <s v="Co. Carlow"/>
    <s v="10"/>
    <s v="10 Residential"/>
    <s v="Gigawatt Hours"/>
    <n v="107"/>
  </r>
  <r>
    <s v="MEC03"/>
    <s v="Metered Electricity Consumption"/>
    <s v="2015"/>
    <s v="2015"/>
    <s v="CWC"/>
    <s v="Co. Carlow"/>
    <s v="20"/>
    <s v="20 Non-residential"/>
    <s v="Gigawatt Hours"/>
    <n v="140"/>
  </r>
  <r>
    <s v="MEC03"/>
    <s v="Metered Electricity Consumption"/>
    <s v="2015"/>
    <s v="2015"/>
    <s v="DLC"/>
    <s v="Co. Donegal"/>
    <s v="-"/>
    <s v="All sectors"/>
    <s v="Gigawatt Hours"/>
    <n v="606"/>
  </r>
  <r>
    <s v="MEC03"/>
    <s v="Metered Electricity Consumption"/>
    <s v="2015"/>
    <s v="2015"/>
    <s v="DLC"/>
    <s v="Co. Donegal"/>
    <s v="10"/>
    <s v="10 Residential"/>
    <s v="Gigawatt Hours"/>
    <n v="273"/>
  </r>
  <r>
    <s v="MEC03"/>
    <s v="Metered Electricity Consumption"/>
    <s v="2015"/>
    <s v="2015"/>
    <s v="DLC"/>
    <s v="Co. Donegal"/>
    <s v="20"/>
    <s v="20 Non-residential"/>
    <s v="Gigawatt Hours"/>
    <n v="332"/>
  </r>
  <r>
    <s v="MEC03"/>
    <s v="Metered Electricity Consumption"/>
    <s v="2015"/>
    <s v="2015"/>
    <s v="DN01"/>
    <s v="Dublin 1"/>
    <s v="-"/>
    <s v="All sectors"/>
    <s v="Gigawatt Hours"/>
    <n v="387"/>
  </r>
  <r>
    <s v="MEC03"/>
    <s v="Metered Electricity Consumption"/>
    <s v="2015"/>
    <s v="2015"/>
    <s v="DN01"/>
    <s v="Dublin 1"/>
    <s v="10"/>
    <s v="10 Residential"/>
    <s v="Gigawatt Hours"/>
    <n v="68"/>
  </r>
  <r>
    <s v="MEC03"/>
    <s v="Metered Electricity Consumption"/>
    <s v="2015"/>
    <s v="2015"/>
    <s v="DN01"/>
    <s v="Dublin 1"/>
    <s v="20"/>
    <s v="20 Non-residential"/>
    <s v="Gigawatt Hours"/>
    <n v="319"/>
  </r>
  <r>
    <s v="MEC03"/>
    <s v="Metered Electricity Consumption"/>
    <s v="2015"/>
    <s v="2015"/>
    <s v="DN02"/>
    <s v="Dublin 2"/>
    <s v="-"/>
    <s v="All sectors"/>
    <s v="Gigawatt Hours"/>
    <n v="524"/>
  </r>
  <r>
    <s v="MEC03"/>
    <s v="Metered Electricity Consumption"/>
    <s v="2015"/>
    <s v="2015"/>
    <s v="DN02"/>
    <s v="Dublin 2"/>
    <s v="10"/>
    <s v="10 Residential"/>
    <s v="Gigawatt Hours"/>
    <n v="34"/>
  </r>
  <r>
    <s v="MEC03"/>
    <s v="Metered Electricity Consumption"/>
    <s v="2015"/>
    <s v="2015"/>
    <s v="DN02"/>
    <s v="Dublin 2"/>
    <s v="20"/>
    <s v="20 Non-residential"/>
    <s v="Gigawatt Hours"/>
    <n v="491"/>
  </r>
  <r>
    <s v="MEC03"/>
    <s v="Metered Electricity Consumption"/>
    <s v="2015"/>
    <s v="2015"/>
    <s v="DN03"/>
    <s v="Dublin 3"/>
    <s v="-"/>
    <s v="All sectors"/>
    <s v="Gigawatt Hours"/>
    <n v="161"/>
  </r>
  <r>
    <s v="MEC03"/>
    <s v="Metered Electricity Consumption"/>
    <s v="2015"/>
    <s v="2015"/>
    <s v="DN03"/>
    <s v="Dublin 3"/>
    <s v="10"/>
    <s v="10 Residential"/>
    <s v="Gigawatt Hours"/>
    <n v="74"/>
  </r>
  <r>
    <s v="MEC03"/>
    <s v="Metered Electricity Consumption"/>
    <s v="2015"/>
    <s v="2015"/>
    <s v="DN03"/>
    <s v="Dublin 3"/>
    <s v="20"/>
    <s v="20 Non-residential"/>
    <s v="Gigawatt Hours"/>
    <n v="87"/>
  </r>
  <r>
    <s v="MEC03"/>
    <s v="Metered Electricity Consumption"/>
    <s v="2015"/>
    <s v="2015"/>
    <s v="DN04"/>
    <s v="Dublin 4"/>
    <s v="-"/>
    <s v="All sectors"/>
    <s v="Gigawatt Hours"/>
    <n v="356"/>
  </r>
  <r>
    <s v="MEC03"/>
    <s v="Metered Electricity Consumption"/>
    <s v="2015"/>
    <s v="2015"/>
    <s v="DN04"/>
    <s v="Dublin 4"/>
    <s v="10"/>
    <s v="10 Residential"/>
    <s v="Gigawatt Hours"/>
    <n v="84"/>
  </r>
  <r>
    <s v="MEC03"/>
    <s v="Metered Electricity Consumption"/>
    <s v="2015"/>
    <s v="2015"/>
    <s v="DN04"/>
    <s v="Dublin 4"/>
    <s v="20"/>
    <s v="20 Non-residential"/>
    <s v="Gigawatt Hours"/>
    <n v="273"/>
  </r>
  <r>
    <s v="MEC03"/>
    <s v="Metered Electricity Consumption"/>
    <s v="2015"/>
    <s v="2015"/>
    <s v="DN05"/>
    <s v="Dublin 5"/>
    <s v="-"/>
    <s v="All sectors"/>
    <s v="Gigawatt Hours"/>
    <n v="139"/>
  </r>
  <r>
    <s v="MEC03"/>
    <s v="Metered Electricity Consumption"/>
    <s v="2015"/>
    <s v="2015"/>
    <s v="DN05"/>
    <s v="Dublin 5"/>
    <s v="10"/>
    <s v="10 Residential"/>
    <s v="Gigawatt Hours"/>
    <n v="76"/>
  </r>
  <r>
    <s v="MEC03"/>
    <s v="Metered Electricity Consumption"/>
    <s v="2015"/>
    <s v="2015"/>
    <s v="DN05"/>
    <s v="Dublin 5"/>
    <s v="20"/>
    <s v="20 Non-residential"/>
    <s v="Gigawatt Hours"/>
    <n v="63"/>
  </r>
  <r>
    <s v="MEC03"/>
    <s v="Metered Electricity Consumption"/>
    <s v="2015"/>
    <s v="2015"/>
    <s v="DN06"/>
    <s v="Dublin 6"/>
    <s v="-"/>
    <s v="All sectors"/>
    <s v="Gigawatt Hours"/>
    <n v="125"/>
  </r>
  <r>
    <s v="MEC03"/>
    <s v="Metered Electricity Consumption"/>
    <s v="2015"/>
    <s v="2015"/>
    <s v="DN06"/>
    <s v="Dublin 6"/>
    <s v="10"/>
    <s v="10 Residential"/>
    <s v="Gigawatt Hours"/>
    <n v="72"/>
  </r>
  <r>
    <s v="MEC03"/>
    <s v="Metered Electricity Consumption"/>
    <s v="2015"/>
    <s v="2015"/>
    <s v="DN06"/>
    <s v="Dublin 6"/>
    <s v="20"/>
    <s v="20 Non-residential"/>
    <s v="Gigawatt Hours"/>
    <n v="53"/>
  </r>
  <r>
    <s v="MEC03"/>
    <s v="Metered Electricity Consumption"/>
    <s v="2015"/>
    <s v="2015"/>
    <s v="DN06W"/>
    <s v="Dublin 6W"/>
    <s v="-"/>
    <s v="All sectors"/>
    <s v="Gigawatt Hours"/>
    <n v="52"/>
  </r>
  <r>
    <s v="MEC03"/>
    <s v="Metered Electricity Consumption"/>
    <s v="2015"/>
    <s v="2015"/>
    <s v="DN06W"/>
    <s v="Dublin 6W"/>
    <s v="10"/>
    <s v="10 Residential"/>
    <s v="Gigawatt Hours"/>
    <n v="37"/>
  </r>
  <r>
    <s v="MEC03"/>
    <s v="Metered Electricity Consumption"/>
    <s v="2015"/>
    <s v="2015"/>
    <s v="DN06W"/>
    <s v="Dublin 6W"/>
    <s v="20"/>
    <s v="20 Non-residential"/>
    <s v="Gigawatt Hours"/>
    <n v="15"/>
  </r>
  <r>
    <s v="MEC03"/>
    <s v="Metered Electricity Consumption"/>
    <s v="2015"/>
    <s v="2015"/>
    <s v="DN07"/>
    <s v="Dublin 7"/>
    <s v="-"/>
    <s v="All sectors"/>
    <s v="Gigawatt Hours"/>
    <n v="237"/>
  </r>
  <r>
    <s v="MEC03"/>
    <s v="Metered Electricity Consumption"/>
    <s v="2015"/>
    <s v="2015"/>
    <s v="DN07"/>
    <s v="Dublin 7"/>
    <s v="10"/>
    <s v="10 Residential"/>
    <s v="Gigawatt Hours"/>
    <n v="107"/>
  </r>
  <r>
    <s v="MEC03"/>
    <s v="Metered Electricity Consumption"/>
    <s v="2015"/>
    <s v="2015"/>
    <s v="DN07"/>
    <s v="Dublin 7"/>
    <s v="20"/>
    <s v="20 Non-residential"/>
    <s v="Gigawatt Hours"/>
    <n v="130"/>
  </r>
  <r>
    <s v="MEC03"/>
    <s v="Metered Electricity Consumption"/>
    <s v="2015"/>
    <s v="2015"/>
    <s v="DN08"/>
    <s v="Dublin 8"/>
    <s v="-"/>
    <s v="All sectors"/>
    <s v="Gigawatt Hours"/>
    <n v="270"/>
  </r>
  <r>
    <s v="MEC03"/>
    <s v="Metered Electricity Consumption"/>
    <s v="2015"/>
    <s v="2015"/>
    <s v="DN08"/>
    <s v="Dublin 8"/>
    <s v="10"/>
    <s v="10 Residential"/>
    <s v="Gigawatt Hours"/>
    <n v="104"/>
  </r>
  <r>
    <s v="MEC03"/>
    <s v="Metered Electricity Consumption"/>
    <s v="2015"/>
    <s v="2015"/>
    <s v="DN08"/>
    <s v="Dublin 8"/>
    <s v="20"/>
    <s v="20 Non-residential"/>
    <s v="Gigawatt Hours"/>
    <n v="166"/>
  </r>
  <r>
    <s v="MEC03"/>
    <s v="Metered Electricity Consumption"/>
    <s v="2015"/>
    <s v="2015"/>
    <s v="DN09"/>
    <s v="Dublin 9"/>
    <s v="-"/>
    <s v="All sectors"/>
    <s v="Gigawatt Hours"/>
    <n v="195"/>
  </r>
  <r>
    <s v="MEC03"/>
    <s v="Metered Electricity Consumption"/>
    <s v="2015"/>
    <s v="2015"/>
    <s v="DN09"/>
    <s v="Dublin 9"/>
    <s v="10"/>
    <s v="10 Residential"/>
    <s v="Gigawatt Hours"/>
    <n v="87"/>
  </r>
  <r>
    <s v="MEC03"/>
    <s v="Metered Electricity Consumption"/>
    <s v="2015"/>
    <s v="2015"/>
    <s v="DN09"/>
    <s v="Dublin 9"/>
    <s v="20"/>
    <s v="20 Non-residential"/>
    <s v="Gigawatt Hours"/>
    <n v="108"/>
  </r>
  <r>
    <s v="MEC03"/>
    <s v="Metered Electricity Consumption"/>
    <s v="2015"/>
    <s v="2015"/>
    <s v="DN10"/>
    <s v="Dublin 10"/>
    <s v="-"/>
    <s v="All sectors"/>
    <s v="Gigawatt Hours"/>
    <n v="83"/>
  </r>
  <r>
    <s v="MEC03"/>
    <s v="Metered Electricity Consumption"/>
    <s v="2015"/>
    <s v="2015"/>
    <s v="DN10"/>
    <s v="Dublin 10"/>
    <s v="10"/>
    <s v="10 Residential"/>
    <s v="Gigawatt Hours"/>
    <n v="28"/>
  </r>
  <r>
    <s v="MEC03"/>
    <s v="Metered Electricity Consumption"/>
    <s v="2015"/>
    <s v="2015"/>
    <s v="DN10"/>
    <s v="Dublin 10"/>
    <s v="20"/>
    <s v="20 Non-residential"/>
    <s v="Gigawatt Hours"/>
    <n v="54"/>
  </r>
  <r>
    <s v="MEC03"/>
    <s v="Metered Electricity Consumption"/>
    <s v="2015"/>
    <s v="2015"/>
    <s v="DN11"/>
    <s v="Dublin 11"/>
    <s v="-"/>
    <s v="All sectors"/>
    <s v="Gigawatt Hours"/>
    <n v="210"/>
  </r>
  <r>
    <s v="MEC03"/>
    <s v="Metered Electricity Consumption"/>
    <s v="2015"/>
    <s v="2015"/>
    <s v="DN11"/>
    <s v="Dublin 11"/>
    <s v="10"/>
    <s v="10 Residential"/>
    <s v="Gigawatt Hours"/>
    <n v="89"/>
  </r>
  <r>
    <s v="MEC03"/>
    <s v="Metered Electricity Consumption"/>
    <s v="2015"/>
    <s v="2015"/>
    <s v="DN11"/>
    <s v="Dublin 11"/>
    <s v="20"/>
    <s v="20 Non-residential"/>
    <s v="Gigawatt Hours"/>
    <n v="121"/>
  </r>
  <r>
    <s v="MEC03"/>
    <s v="Metered Electricity Consumption"/>
    <s v="2015"/>
    <s v="2015"/>
    <s v="DN12"/>
    <s v="Dublin 12"/>
    <s v="-"/>
    <s v="All sectors"/>
    <s v="Gigawatt Hours"/>
    <n v="286"/>
  </r>
  <r>
    <s v="MEC03"/>
    <s v="Metered Electricity Consumption"/>
    <s v="2015"/>
    <s v="2015"/>
    <s v="DN12"/>
    <s v="Dublin 12"/>
    <s v="10"/>
    <s v="10 Residential"/>
    <s v="Gigawatt Hours"/>
    <n v="70"/>
  </r>
  <r>
    <s v="MEC03"/>
    <s v="Metered Electricity Consumption"/>
    <s v="2015"/>
    <s v="2015"/>
    <s v="DN12"/>
    <s v="Dublin 12"/>
    <s v="20"/>
    <s v="20 Non-residential"/>
    <s v="Gigawatt Hours"/>
    <n v="216"/>
  </r>
  <r>
    <s v="MEC03"/>
    <s v="Metered Electricity Consumption"/>
    <s v="2015"/>
    <s v="2015"/>
    <s v="DN13"/>
    <s v="Dublin 13"/>
    <s v="-"/>
    <s v="All sectors"/>
    <s v="Gigawatt Hours"/>
    <n v="137"/>
  </r>
  <r>
    <s v="MEC03"/>
    <s v="Metered Electricity Consumption"/>
    <s v="2015"/>
    <s v="2015"/>
    <s v="DN13"/>
    <s v="Dublin 13"/>
    <s v="10"/>
    <s v="10 Residential"/>
    <s v="Gigawatt Hours"/>
    <n v="89"/>
  </r>
  <r>
    <s v="MEC03"/>
    <s v="Metered Electricity Consumption"/>
    <s v="2015"/>
    <s v="2015"/>
    <s v="DN13"/>
    <s v="Dublin 13"/>
    <s v="20"/>
    <s v="20 Non-residential"/>
    <s v="Gigawatt Hours"/>
    <n v="48"/>
  </r>
  <r>
    <s v="MEC03"/>
    <s v="Metered Electricity Consumption"/>
    <s v="2015"/>
    <s v="2015"/>
    <s v="DN14"/>
    <s v="Dublin 14"/>
    <s v="-"/>
    <s v="All sectors"/>
    <s v="Gigawatt Hours"/>
    <n v="128"/>
  </r>
  <r>
    <s v="MEC03"/>
    <s v="Metered Electricity Consumption"/>
    <s v="2015"/>
    <s v="2015"/>
    <s v="DN14"/>
    <s v="Dublin 14"/>
    <s v="10"/>
    <s v="10 Residential"/>
    <s v="Gigawatt Hours"/>
    <n v="70"/>
  </r>
  <r>
    <s v="MEC03"/>
    <s v="Metered Electricity Consumption"/>
    <s v="2015"/>
    <s v="2015"/>
    <s v="DN14"/>
    <s v="Dublin 14"/>
    <s v="20"/>
    <s v="20 Non-residential"/>
    <s v="Gigawatt Hours"/>
    <n v="58"/>
  </r>
  <r>
    <s v="MEC03"/>
    <s v="Metered Electricity Consumption"/>
    <s v="2015"/>
    <s v="2015"/>
    <s v="DN15"/>
    <s v="Dublin 15"/>
    <s v="-"/>
    <s v="All sectors"/>
    <s v="Gigawatt Hours"/>
    <n v="494"/>
  </r>
  <r>
    <s v="MEC03"/>
    <s v="Metered Electricity Consumption"/>
    <s v="2015"/>
    <s v="2015"/>
    <s v="DN15"/>
    <s v="Dublin 15"/>
    <s v="10"/>
    <s v="10 Residential"/>
    <s v="Gigawatt Hours"/>
    <n v="161"/>
  </r>
  <r>
    <s v="MEC03"/>
    <s v="Metered Electricity Consumption"/>
    <s v="2015"/>
    <s v="2015"/>
    <s v="DN15"/>
    <s v="Dublin 15"/>
    <s v="20"/>
    <s v="20 Non-residential"/>
    <s v="Gigawatt Hours"/>
    <n v="333"/>
  </r>
  <r>
    <s v="MEC03"/>
    <s v="Metered Electricity Consumption"/>
    <s v="2015"/>
    <s v="2015"/>
    <s v="DN16"/>
    <s v="Dublin 16"/>
    <s v="-"/>
    <s v="All sectors"/>
    <s v="Gigawatt Hours"/>
    <n v="131"/>
  </r>
  <r>
    <s v="MEC03"/>
    <s v="Metered Electricity Consumption"/>
    <s v="2015"/>
    <s v="2015"/>
    <s v="DN16"/>
    <s v="Dublin 16"/>
    <s v="10"/>
    <s v="10 Residential"/>
    <s v="Gigawatt Hours"/>
    <n v="72"/>
  </r>
  <r>
    <s v="MEC03"/>
    <s v="Metered Electricity Consumption"/>
    <s v="2015"/>
    <s v="2015"/>
    <s v="DN16"/>
    <s v="Dublin 16"/>
    <s v="20"/>
    <s v="20 Non-residential"/>
    <s v="Gigawatt Hours"/>
    <n v="59"/>
  </r>
  <r>
    <s v="MEC03"/>
    <s v="Metered Electricity Consumption"/>
    <s v="2015"/>
    <s v="2015"/>
    <s v="DN17"/>
    <s v="Dublin 17"/>
    <s v="-"/>
    <s v="All sectors"/>
    <s v="Gigawatt Hours"/>
    <n v="150"/>
  </r>
  <r>
    <s v="MEC03"/>
    <s v="Metered Electricity Consumption"/>
    <s v="2015"/>
    <s v="2015"/>
    <s v="DN17"/>
    <s v="Dublin 17"/>
    <s v="10"/>
    <s v="10 Residential"/>
    <s v="Gigawatt Hours"/>
    <n v="27"/>
  </r>
  <r>
    <s v="MEC03"/>
    <s v="Metered Electricity Consumption"/>
    <s v="2015"/>
    <s v="2015"/>
    <s v="DN17"/>
    <s v="Dublin 17"/>
    <s v="20"/>
    <s v="20 Non-residential"/>
    <s v="Gigawatt Hours"/>
    <n v="123"/>
  </r>
  <r>
    <s v="MEC03"/>
    <s v="Metered Electricity Consumption"/>
    <s v="2015"/>
    <s v="2015"/>
    <s v="DN18"/>
    <s v="Dublin 18"/>
    <s v="-"/>
    <s v="All sectors"/>
    <s v="Gigawatt Hours"/>
    <n v="245"/>
  </r>
  <r>
    <s v="MEC03"/>
    <s v="Metered Electricity Consumption"/>
    <s v="2015"/>
    <s v="2015"/>
    <s v="DN18"/>
    <s v="Dublin 18"/>
    <s v="10"/>
    <s v="10 Residential"/>
    <s v="Gigawatt Hours"/>
    <n v="104"/>
  </r>
  <r>
    <s v="MEC03"/>
    <s v="Metered Electricity Consumption"/>
    <s v="2015"/>
    <s v="2015"/>
    <s v="DN18"/>
    <s v="Dublin 18"/>
    <s v="20"/>
    <s v="20 Non-residential"/>
    <s v="Gigawatt Hours"/>
    <n v="142"/>
  </r>
  <r>
    <s v="MEC03"/>
    <s v="Metered Electricity Consumption"/>
    <s v="2015"/>
    <s v="2015"/>
    <s v="DN20"/>
    <s v="Dublin 20"/>
    <s v="-"/>
    <s v="All sectors"/>
    <s v="Gigawatt Hours"/>
    <n v="35"/>
  </r>
  <r>
    <s v="MEC03"/>
    <s v="Metered Electricity Consumption"/>
    <s v="2015"/>
    <s v="2015"/>
    <s v="DN20"/>
    <s v="Dublin 20"/>
    <s v="10"/>
    <s v="10 Residential"/>
    <s v="Gigawatt Hours"/>
    <n v="20"/>
  </r>
  <r>
    <s v="MEC03"/>
    <s v="Metered Electricity Consumption"/>
    <s v="2015"/>
    <s v="2015"/>
    <s v="DN20"/>
    <s v="Dublin 20"/>
    <s v="20"/>
    <s v="20 Non-residential"/>
    <s v="Gigawatt Hours"/>
    <n v="14"/>
  </r>
  <r>
    <s v="MEC03"/>
    <s v="Metered Electricity Consumption"/>
    <s v="2015"/>
    <s v="2015"/>
    <s v="DN22"/>
    <s v="Dublin 22"/>
    <s v="-"/>
    <s v="All sectors"/>
    <s v="Gigawatt Hours"/>
    <n v="285"/>
  </r>
  <r>
    <s v="MEC03"/>
    <s v="Metered Electricity Consumption"/>
    <s v="2015"/>
    <s v="2015"/>
    <s v="DN22"/>
    <s v="Dublin 22"/>
    <s v="10"/>
    <s v="10 Residential"/>
    <s v="Gigawatt Hours"/>
    <n v="76"/>
  </r>
  <r>
    <s v="MEC03"/>
    <s v="Metered Electricity Consumption"/>
    <s v="2015"/>
    <s v="2015"/>
    <s v="DN22"/>
    <s v="Dublin 22"/>
    <s v="20"/>
    <s v="20 Non-residential"/>
    <s v="Gigawatt Hours"/>
    <n v="210"/>
  </r>
  <r>
    <s v="MEC03"/>
    <s v="Metered Electricity Consumption"/>
    <s v="2015"/>
    <s v="2015"/>
    <s v="DN24"/>
    <s v="Dublin 24"/>
    <s v="-"/>
    <s v="All sectors"/>
    <s v="Gigawatt Hours"/>
    <n v="462"/>
  </r>
  <r>
    <s v="MEC03"/>
    <s v="Metered Electricity Consumption"/>
    <s v="2015"/>
    <s v="2015"/>
    <s v="DN24"/>
    <s v="Dublin 24"/>
    <s v="10"/>
    <s v="10 Residential"/>
    <s v="Gigawatt Hours"/>
    <n v="152"/>
  </r>
  <r>
    <s v="MEC03"/>
    <s v="Metered Electricity Consumption"/>
    <s v="2015"/>
    <s v="2015"/>
    <s v="DN24"/>
    <s v="Dublin 24"/>
    <s v="20"/>
    <s v="20 Non-residential"/>
    <s v="Gigawatt Hours"/>
    <n v="310"/>
  </r>
  <r>
    <s v="MEC03"/>
    <s v="Metered Electricity Consumption"/>
    <s v="2015"/>
    <s v="2015"/>
    <s v="DNC"/>
    <s v="Co. Dublin"/>
    <s v="-"/>
    <s v="All sectors"/>
    <s v="Gigawatt Hours"/>
    <n v="1182"/>
  </r>
  <r>
    <s v="MEC03"/>
    <s v="Metered Electricity Consumption"/>
    <s v="2015"/>
    <s v="2015"/>
    <s v="DNC"/>
    <s v="Co. Dublin"/>
    <s v="10"/>
    <s v="10 Residential"/>
    <s v="Gigawatt Hours"/>
    <n v="488"/>
  </r>
  <r>
    <s v="MEC03"/>
    <s v="Metered Electricity Consumption"/>
    <s v="2015"/>
    <s v="2015"/>
    <s v="DNC"/>
    <s v="Co. Dublin"/>
    <s v="20"/>
    <s v="20 Non-residential"/>
    <s v="Gigawatt Hours"/>
    <n v="694"/>
  </r>
  <r>
    <s v="MEC03"/>
    <s v="Metered Electricity Consumption"/>
    <s v="2015"/>
    <s v="2015"/>
    <s v="GYC"/>
    <s v="Co. Galway"/>
    <s v="-"/>
    <s v="All sectors"/>
    <s v="Gigawatt Hours"/>
    <n v="1111"/>
  </r>
  <r>
    <s v="MEC03"/>
    <s v="Metered Electricity Consumption"/>
    <s v="2015"/>
    <s v="2015"/>
    <s v="GYC"/>
    <s v="Co. Galway"/>
    <s v="10"/>
    <s v="10 Residential"/>
    <s v="Gigawatt Hours"/>
    <n v="474"/>
  </r>
  <r>
    <s v="MEC03"/>
    <s v="Metered Electricity Consumption"/>
    <s v="2015"/>
    <s v="2015"/>
    <s v="GYC"/>
    <s v="Co. Galway"/>
    <s v="20"/>
    <s v="20 Non-residential"/>
    <s v="Gigawatt Hours"/>
    <n v="637"/>
  </r>
  <r>
    <s v="MEC03"/>
    <s v="Metered Electricity Consumption"/>
    <s v="2015"/>
    <s v="2015"/>
    <s v="KEC"/>
    <s v="Co. Kildare"/>
    <s v="-"/>
    <s v="All sectors"/>
    <s v="Gigawatt Hours"/>
    <n v="918"/>
  </r>
  <r>
    <s v="MEC03"/>
    <s v="Metered Electricity Consumption"/>
    <s v="2015"/>
    <s v="2015"/>
    <s v="KEC"/>
    <s v="Co. Kildare"/>
    <s v="10"/>
    <s v="10 Residential"/>
    <s v="Gigawatt Hours"/>
    <n v="372"/>
  </r>
  <r>
    <s v="MEC03"/>
    <s v="Metered Electricity Consumption"/>
    <s v="2015"/>
    <s v="2015"/>
    <s v="KEC"/>
    <s v="Co. Kildare"/>
    <s v="20"/>
    <s v="20 Non-residential"/>
    <s v="Gigawatt Hours"/>
    <n v="547"/>
  </r>
  <r>
    <s v="MEC03"/>
    <s v="Metered Electricity Consumption"/>
    <s v="2015"/>
    <s v="2015"/>
    <s v="KKC"/>
    <s v="Co. Kilkenny"/>
    <s v="-"/>
    <s v="All sectors"/>
    <s v="Gigawatt Hours"/>
    <n v="371"/>
  </r>
  <r>
    <s v="MEC03"/>
    <s v="Metered Electricity Consumption"/>
    <s v="2015"/>
    <s v="2015"/>
    <s v="KKC"/>
    <s v="Co. Kilkenny"/>
    <s v="10"/>
    <s v="10 Residential"/>
    <s v="Gigawatt Hours"/>
    <n v="163"/>
  </r>
  <r>
    <s v="MEC03"/>
    <s v="Metered Electricity Consumption"/>
    <s v="2015"/>
    <s v="2015"/>
    <s v="KKC"/>
    <s v="Co. Kilkenny"/>
    <s v="20"/>
    <s v="20 Non-residential"/>
    <s v="Gigawatt Hours"/>
    <n v="208"/>
  </r>
  <r>
    <s v="MEC03"/>
    <s v="Metered Electricity Consumption"/>
    <s v="2015"/>
    <s v="2015"/>
    <s v="KYC"/>
    <s v="Co. Kerry"/>
    <s v="-"/>
    <s v="All sectors"/>
    <s v="Gigawatt Hours"/>
    <n v="689"/>
  </r>
  <r>
    <s v="MEC03"/>
    <s v="Metered Electricity Consumption"/>
    <s v="2015"/>
    <s v="2015"/>
    <s v="KYC"/>
    <s v="Co. Kerry"/>
    <s v="10"/>
    <s v="10 Residential"/>
    <s v="Gigawatt Hours"/>
    <n v="300"/>
  </r>
  <r>
    <s v="MEC03"/>
    <s v="Metered Electricity Consumption"/>
    <s v="2015"/>
    <s v="2015"/>
    <s v="KYC"/>
    <s v="Co. Kerry"/>
    <s v="20"/>
    <s v="20 Non-residential"/>
    <s v="Gigawatt Hours"/>
    <n v="390"/>
  </r>
  <r>
    <s v="MEC03"/>
    <s v="Metered Electricity Consumption"/>
    <s v="2015"/>
    <s v="2015"/>
    <s v="LDC"/>
    <s v="Co. Longford"/>
    <s v="-"/>
    <s v="All sectors"/>
    <s v="Gigawatt Hours"/>
    <n v="211"/>
  </r>
  <r>
    <s v="MEC03"/>
    <s v="Metered Electricity Consumption"/>
    <s v="2015"/>
    <s v="2015"/>
    <s v="LDC"/>
    <s v="Co. Longford"/>
    <s v="10"/>
    <s v="10 Residential"/>
    <s v="Gigawatt Hours"/>
    <n v="76"/>
  </r>
  <r>
    <s v="MEC03"/>
    <s v="Metered Electricity Consumption"/>
    <s v="2015"/>
    <s v="2015"/>
    <s v="LDC"/>
    <s v="Co. Longford"/>
    <s v="20"/>
    <s v="20 Non-residential"/>
    <s v="Gigawatt Hours"/>
    <n v="135"/>
  </r>
  <r>
    <s v="MEC03"/>
    <s v="Metered Electricity Consumption"/>
    <s v="2015"/>
    <s v="2015"/>
    <s v="LHC"/>
    <s v="Co. Louth"/>
    <s v="-"/>
    <s v="All sectors"/>
    <s v="Gigawatt Hours"/>
    <n v="547"/>
  </r>
  <r>
    <s v="MEC03"/>
    <s v="Metered Electricity Consumption"/>
    <s v="2015"/>
    <s v="2015"/>
    <s v="LHC"/>
    <s v="Co. Louth"/>
    <s v="10"/>
    <s v="10 Residential"/>
    <s v="Gigawatt Hours"/>
    <n v="230"/>
  </r>
  <r>
    <s v="MEC03"/>
    <s v="Metered Electricity Consumption"/>
    <s v="2015"/>
    <s v="2015"/>
    <s v="LHC"/>
    <s v="Co. Louth"/>
    <s v="20"/>
    <s v="20 Non-residential"/>
    <s v="Gigawatt Hours"/>
    <n v="317"/>
  </r>
  <r>
    <s v="MEC03"/>
    <s v="Metered Electricity Consumption"/>
    <s v="2015"/>
    <s v="2015"/>
    <s v="LKC"/>
    <s v="Co. Limerick"/>
    <s v="-"/>
    <s v="All sectors"/>
    <s v="Gigawatt Hours"/>
    <n v="1024"/>
  </r>
  <r>
    <s v="MEC03"/>
    <s v="Metered Electricity Consumption"/>
    <s v="2015"/>
    <s v="2015"/>
    <s v="LKC"/>
    <s v="Co. Limerick"/>
    <s v="10"/>
    <s v="10 Residential"/>
    <s v="Gigawatt Hours"/>
    <n v="362"/>
  </r>
  <r>
    <s v="MEC03"/>
    <s v="Metered Electricity Consumption"/>
    <s v="2015"/>
    <s v="2015"/>
    <s v="LKC"/>
    <s v="Co. Limerick"/>
    <s v="20"/>
    <s v="20 Non-residential"/>
    <s v="Gigawatt Hours"/>
    <n v="661"/>
  </r>
  <r>
    <s v="MEC03"/>
    <s v="Metered Electricity Consumption"/>
    <s v="2015"/>
    <s v="2015"/>
    <s v="LMC"/>
    <s v="Co. Leitrim"/>
    <s v="-"/>
    <s v="All sectors"/>
    <s v="Gigawatt Hours"/>
    <n v="124"/>
  </r>
  <r>
    <s v="MEC03"/>
    <s v="Metered Electricity Consumption"/>
    <s v="2015"/>
    <s v="2015"/>
    <s v="LMC"/>
    <s v="Co. Leitrim"/>
    <s v="10"/>
    <s v="10 Residential"/>
    <s v="Gigawatt Hours"/>
    <n v="64"/>
  </r>
  <r>
    <s v="MEC03"/>
    <s v="Metered Electricity Consumption"/>
    <s v="2015"/>
    <s v="2015"/>
    <s v="LMC"/>
    <s v="Co. Leitrim"/>
    <s v="20"/>
    <s v="20 Non-residential"/>
    <s v="Gigawatt Hours"/>
    <n v="60"/>
  </r>
  <r>
    <s v="MEC03"/>
    <s v="Metered Electricity Consumption"/>
    <s v="2015"/>
    <s v="2015"/>
    <s v="LSC"/>
    <s v="Co. Laois"/>
    <s v="-"/>
    <s v="All sectors"/>
    <s v="Gigawatt Hours"/>
    <n v="291"/>
  </r>
  <r>
    <s v="MEC03"/>
    <s v="Metered Electricity Consumption"/>
    <s v="2015"/>
    <s v="2015"/>
    <s v="LSC"/>
    <s v="Co. Laois"/>
    <s v="10"/>
    <s v="10 Residential"/>
    <s v="Gigawatt Hours"/>
    <n v="132"/>
  </r>
  <r>
    <s v="MEC03"/>
    <s v="Metered Electricity Consumption"/>
    <s v="2015"/>
    <s v="2015"/>
    <s v="LSC"/>
    <s v="Co. Laois"/>
    <s v="20"/>
    <s v="20 Non-residential"/>
    <s v="Gigawatt Hours"/>
    <n v="159"/>
  </r>
  <r>
    <s v="MEC03"/>
    <s v="Metered Electricity Consumption"/>
    <s v="2015"/>
    <s v="2015"/>
    <s v="MHC"/>
    <s v="Co. Meath"/>
    <s v="-"/>
    <s v="All sectors"/>
    <s v="Gigawatt Hours"/>
    <n v="620"/>
  </r>
  <r>
    <s v="MEC03"/>
    <s v="Metered Electricity Consumption"/>
    <s v="2015"/>
    <s v="2015"/>
    <s v="MHC"/>
    <s v="Co. Meath"/>
    <s v="10"/>
    <s v="10 Residential"/>
    <s v="Gigawatt Hours"/>
    <n v="317"/>
  </r>
  <r>
    <s v="MEC03"/>
    <s v="Metered Electricity Consumption"/>
    <s v="2015"/>
    <s v="2015"/>
    <s v="MHC"/>
    <s v="Co. Meath"/>
    <s v="20"/>
    <s v="20 Non-residential"/>
    <s v="Gigawatt Hours"/>
    <n v="303"/>
  </r>
  <r>
    <s v="MEC03"/>
    <s v="Metered Electricity Consumption"/>
    <s v="2015"/>
    <s v="2015"/>
    <s v="MNC"/>
    <s v="Co. Monaghan"/>
    <s v="-"/>
    <s v="All sectors"/>
    <s v="Gigawatt Hours"/>
    <n v="330"/>
  </r>
  <r>
    <s v="MEC03"/>
    <s v="Metered Electricity Consumption"/>
    <s v="2015"/>
    <s v="2015"/>
    <s v="MNC"/>
    <s v="Co. Monaghan"/>
    <s v="10"/>
    <s v="10 Residential"/>
    <s v="Gigawatt Hours"/>
    <n v="113"/>
  </r>
  <r>
    <s v="MEC03"/>
    <s v="Metered Electricity Consumption"/>
    <s v="2015"/>
    <s v="2015"/>
    <s v="MNC"/>
    <s v="Co. Monaghan"/>
    <s v="20"/>
    <s v="20 Non-residential"/>
    <s v="Gigawatt Hours"/>
    <n v="217"/>
  </r>
  <r>
    <s v="MEC03"/>
    <s v="Metered Electricity Consumption"/>
    <s v="2015"/>
    <s v="2015"/>
    <s v="MOC"/>
    <s v="Co. Mayo"/>
    <s v="-"/>
    <s v="All sectors"/>
    <s v="Gigawatt Hours"/>
    <n v="584"/>
  </r>
  <r>
    <s v="MEC03"/>
    <s v="Metered Electricity Consumption"/>
    <s v="2015"/>
    <s v="2015"/>
    <s v="MOC"/>
    <s v="Co. Mayo"/>
    <s v="10"/>
    <s v="10 Residential"/>
    <s v="Gigawatt Hours"/>
    <n v="240"/>
  </r>
  <r>
    <s v="MEC03"/>
    <s v="Metered Electricity Consumption"/>
    <s v="2015"/>
    <s v="2015"/>
    <s v="MOC"/>
    <s v="Co. Mayo"/>
    <s v="20"/>
    <s v="20 Non-residential"/>
    <s v="Gigawatt Hours"/>
    <n v="344"/>
  </r>
  <r>
    <s v="MEC03"/>
    <s v="Metered Electricity Consumption"/>
    <s v="2015"/>
    <s v="2015"/>
    <s v="OYC"/>
    <s v="Co. Offaly"/>
    <s v="-"/>
    <s v="All sectors"/>
    <s v="Gigawatt Hours"/>
    <n v="281"/>
  </r>
  <r>
    <s v="MEC03"/>
    <s v="Metered Electricity Consumption"/>
    <s v="2015"/>
    <s v="2015"/>
    <s v="OYC"/>
    <s v="Co. Offaly"/>
    <s v="10"/>
    <s v="10 Residential"/>
    <s v="Gigawatt Hours"/>
    <n v="125"/>
  </r>
  <r>
    <s v="MEC03"/>
    <s v="Metered Electricity Consumption"/>
    <s v="2015"/>
    <s v="2015"/>
    <s v="OYC"/>
    <s v="Co. Offaly"/>
    <s v="20"/>
    <s v="20 Non-residential"/>
    <s v="Gigawatt Hours"/>
    <n v="156"/>
  </r>
  <r>
    <s v="MEC03"/>
    <s v="Metered Electricity Consumption"/>
    <s v="2015"/>
    <s v="2015"/>
    <s v="RNC"/>
    <s v="Co. Roscommon"/>
    <s v="-"/>
    <s v="All sectors"/>
    <s v="Gigawatt Hours"/>
    <n v="231"/>
  </r>
  <r>
    <s v="MEC03"/>
    <s v="Metered Electricity Consumption"/>
    <s v="2015"/>
    <s v="2015"/>
    <s v="RNC"/>
    <s v="Co. Roscommon"/>
    <s v="10"/>
    <s v="10 Residential"/>
    <s v="Gigawatt Hours"/>
    <n v="100"/>
  </r>
  <r>
    <s v="MEC03"/>
    <s v="Metered Electricity Consumption"/>
    <s v="2015"/>
    <s v="2015"/>
    <s v="RNC"/>
    <s v="Co. Roscommon"/>
    <s v="20"/>
    <s v="20 Non-residential"/>
    <s v="Gigawatt Hours"/>
    <n v="131"/>
  </r>
  <r>
    <s v="MEC03"/>
    <s v="Metered Electricity Consumption"/>
    <s v="2015"/>
    <s v="2015"/>
    <s v="SOC"/>
    <s v="Co. Sligo"/>
    <s v="-"/>
    <s v="All sectors"/>
    <s v="Gigawatt Hours"/>
    <n v="304"/>
  </r>
  <r>
    <s v="MEC03"/>
    <s v="Metered Electricity Consumption"/>
    <s v="2015"/>
    <s v="2015"/>
    <s v="SOC"/>
    <s v="Co. Sligo"/>
    <s v="10"/>
    <s v="10 Residential"/>
    <s v="Gigawatt Hours"/>
    <n v="120"/>
  </r>
  <r>
    <s v="MEC03"/>
    <s v="Metered Electricity Consumption"/>
    <s v="2015"/>
    <s v="2015"/>
    <s v="SOC"/>
    <s v="Co. Sligo"/>
    <s v="20"/>
    <s v="20 Non-residential"/>
    <s v="Gigawatt Hours"/>
    <n v="184"/>
  </r>
  <r>
    <s v="MEC03"/>
    <s v="Metered Electricity Consumption"/>
    <s v="2015"/>
    <s v="2015"/>
    <s v="TYC"/>
    <s v="Co. Tipperary"/>
    <s v="-"/>
    <s v="All sectors"/>
    <s v="Gigawatt Hours"/>
    <n v="777"/>
  </r>
  <r>
    <s v="MEC03"/>
    <s v="Metered Electricity Consumption"/>
    <s v="2015"/>
    <s v="2015"/>
    <s v="TYC"/>
    <s v="Co. Tipperary"/>
    <s v="10"/>
    <s v="10 Residential"/>
    <s v="Gigawatt Hours"/>
    <n v="316"/>
  </r>
  <r>
    <s v="MEC03"/>
    <s v="Metered Electricity Consumption"/>
    <s v="2015"/>
    <s v="2015"/>
    <s v="TYC"/>
    <s v="Co. Tipperary"/>
    <s v="20"/>
    <s v="20 Non-residential"/>
    <s v="Gigawatt Hours"/>
    <n v="461"/>
  </r>
  <r>
    <s v="MEC03"/>
    <s v="Metered Electricity Consumption"/>
    <s v="2015"/>
    <s v="2015"/>
    <s v="WDC"/>
    <s v="Co. Waterford"/>
    <s v="-"/>
    <s v="All sectors"/>
    <s v="Gigawatt Hours"/>
    <n v="676"/>
  </r>
  <r>
    <s v="MEC03"/>
    <s v="Metered Electricity Consumption"/>
    <s v="2015"/>
    <s v="2015"/>
    <s v="WDC"/>
    <s v="Co. Waterford"/>
    <s v="10"/>
    <s v="10 Residential"/>
    <s v="Gigawatt Hours"/>
    <n v="226"/>
  </r>
  <r>
    <s v="MEC03"/>
    <s v="Metered Electricity Consumption"/>
    <s v="2015"/>
    <s v="2015"/>
    <s v="WDC"/>
    <s v="Co. Waterford"/>
    <s v="20"/>
    <s v="20 Non-residential"/>
    <s v="Gigawatt Hours"/>
    <n v="450"/>
  </r>
  <r>
    <s v="MEC03"/>
    <s v="Metered Electricity Consumption"/>
    <s v="2015"/>
    <s v="2015"/>
    <s v="WKC"/>
    <s v="Co. Wicklow"/>
    <s v="-"/>
    <s v="All sectors"/>
    <s v="Gigawatt Hours"/>
    <n v="565"/>
  </r>
  <r>
    <s v="MEC03"/>
    <s v="Metered Electricity Consumption"/>
    <s v="2015"/>
    <s v="2015"/>
    <s v="WKC"/>
    <s v="Co. Wicklow"/>
    <s v="10"/>
    <s v="10 Residential"/>
    <s v="Gigawatt Hours"/>
    <n v="261"/>
  </r>
  <r>
    <s v="MEC03"/>
    <s v="Metered Electricity Consumption"/>
    <s v="2015"/>
    <s v="2015"/>
    <s v="WKC"/>
    <s v="Co. Wicklow"/>
    <s v="20"/>
    <s v="20 Non-residential"/>
    <s v="Gigawatt Hours"/>
    <n v="304"/>
  </r>
  <r>
    <s v="MEC03"/>
    <s v="Metered Electricity Consumption"/>
    <s v="2015"/>
    <s v="2015"/>
    <s v="WMC"/>
    <s v="Co. Westmeath"/>
    <s v="-"/>
    <s v="All sectors"/>
    <s v="Gigawatt Hours"/>
    <n v="463"/>
  </r>
  <r>
    <s v="MEC03"/>
    <s v="Metered Electricity Consumption"/>
    <s v="2015"/>
    <s v="2015"/>
    <s v="WMC"/>
    <s v="Co. Westmeath"/>
    <s v="10"/>
    <s v="10 Residential"/>
    <s v="Gigawatt Hours"/>
    <n v="179"/>
  </r>
  <r>
    <s v="MEC03"/>
    <s v="Metered Electricity Consumption"/>
    <s v="2015"/>
    <s v="2015"/>
    <s v="WMC"/>
    <s v="Co. Westmeath"/>
    <s v="20"/>
    <s v="20 Non-residential"/>
    <s v="Gigawatt Hours"/>
    <n v="284"/>
  </r>
  <r>
    <s v="MEC03"/>
    <s v="Metered Electricity Consumption"/>
    <s v="2015"/>
    <s v="2015"/>
    <s v="WXC"/>
    <s v="Co. Wexford"/>
    <s v="-"/>
    <s v="All sectors"/>
    <s v="Gigawatt Hours"/>
    <n v="615"/>
  </r>
  <r>
    <s v="MEC03"/>
    <s v="Metered Electricity Consumption"/>
    <s v="2015"/>
    <s v="2015"/>
    <s v="WXC"/>
    <s v="Co. Wexford"/>
    <s v="10"/>
    <s v="10 Residential"/>
    <s v="Gigawatt Hours"/>
    <n v="290"/>
  </r>
  <r>
    <s v="MEC03"/>
    <s v="Metered Electricity Consumption"/>
    <s v="2015"/>
    <s v="2015"/>
    <s v="WXC"/>
    <s v="Co. Wexford"/>
    <s v="20"/>
    <s v="20 Non-residential"/>
    <s v="Gigawatt Hours"/>
    <n v="325"/>
  </r>
  <r>
    <s v="MEC03"/>
    <s v="Metered Electricity Consumption"/>
    <s v="2016"/>
    <s v="2016"/>
    <s v="-"/>
    <s v="All Counties and Dublin Postal Districts"/>
    <s v="-"/>
    <s v="All sectors"/>
    <s v="Gigawatt Hours"/>
    <n v="25356"/>
  </r>
  <r>
    <s v="MEC03"/>
    <s v="Metered Electricity Consumption"/>
    <s v="2016"/>
    <s v="2016"/>
    <s v="-"/>
    <s v="All Counties and Dublin Postal Districts"/>
    <s v="10"/>
    <s v="10 Residential"/>
    <s v="Gigawatt Hours"/>
    <n v="8397"/>
  </r>
  <r>
    <s v="MEC03"/>
    <s v="Metered Electricity Consumption"/>
    <s v="2016"/>
    <s v="2016"/>
    <s v="-"/>
    <s v="All Counties and Dublin Postal Districts"/>
    <s v="20"/>
    <s v="20 Non-residential"/>
    <s v="Gigawatt Hours"/>
    <n v="16959"/>
  </r>
  <r>
    <s v="MEC03"/>
    <s v="Metered Electricity Consumption"/>
    <s v="2016"/>
    <s v="2016"/>
    <s v="9999"/>
    <s v="Not coded"/>
    <s v="-"/>
    <s v="All sectors"/>
    <s v="Gigawatt Hours"/>
    <n v="3411"/>
  </r>
  <r>
    <s v="MEC03"/>
    <s v="Metered Electricity Consumption"/>
    <s v="2016"/>
    <s v="2016"/>
    <s v="9999"/>
    <s v="Not coded"/>
    <s v="10"/>
    <s v="10 Residential"/>
    <s v="Gigawatt Hours"/>
    <n v="2"/>
  </r>
  <r>
    <s v="MEC03"/>
    <s v="Metered Electricity Consumption"/>
    <s v="2016"/>
    <s v="2016"/>
    <s v="9999"/>
    <s v="Not coded"/>
    <s v="20"/>
    <s v="20 Non-residential"/>
    <s v="Gigawatt Hours"/>
    <n v="3409"/>
  </r>
  <r>
    <s v="MEC03"/>
    <s v="Metered Electricity Consumption"/>
    <s v="2016"/>
    <s v="2016"/>
    <s v="CEC"/>
    <s v="Co. Clare"/>
    <s v="-"/>
    <s v="All sectors"/>
    <s v="Gigawatt Hours"/>
    <n v="530"/>
  </r>
  <r>
    <s v="MEC03"/>
    <s v="Metered Electricity Consumption"/>
    <s v="2016"/>
    <s v="2016"/>
    <s v="CEC"/>
    <s v="Co. Clare"/>
    <s v="10"/>
    <s v="10 Residential"/>
    <s v="Gigawatt Hours"/>
    <n v="202"/>
  </r>
  <r>
    <s v="MEC03"/>
    <s v="Metered Electricity Consumption"/>
    <s v="2016"/>
    <s v="2016"/>
    <s v="CEC"/>
    <s v="Co. Clare"/>
    <s v="20"/>
    <s v="20 Non-residential"/>
    <s v="Gigawatt Hours"/>
    <n v="328"/>
  </r>
  <r>
    <s v="MEC03"/>
    <s v="Metered Electricity Consumption"/>
    <s v="2016"/>
    <s v="2016"/>
    <s v="CKC"/>
    <s v="Co. Cork"/>
    <s v="-"/>
    <s v="All sectors"/>
    <s v="Gigawatt Hours"/>
    <n v="2862"/>
  </r>
  <r>
    <s v="MEC03"/>
    <s v="Metered Electricity Consumption"/>
    <s v="2016"/>
    <s v="2016"/>
    <s v="CKC"/>
    <s v="Co. Cork"/>
    <s v="10"/>
    <s v="10 Residential"/>
    <s v="Gigawatt Hours"/>
    <n v="1010"/>
  </r>
  <r>
    <s v="MEC03"/>
    <s v="Metered Electricity Consumption"/>
    <s v="2016"/>
    <s v="2016"/>
    <s v="CKC"/>
    <s v="Co. Cork"/>
    <s v="20"/>
    <s v="20 Non-residential"/>
    <s v="Gigawatt Hours"/>
    <n v="1852"/>
  </r>
  <r>
    <s v="MEC03"/>
    <s v="Metered Electricity Consumption"/>
    <s v="2016"/>
    <s v="2016"/>
    <s v="CNC"/>
    <s v="Co. Cavan"/>
    <s v="-"/>
    <s v="All sectors"/>
    <s v="Gigawatt Hours"/>
    <n v="478"/>
  </r>
  <r>
    <s v="MEC03"/>
    <s v="Metered Electricity Consumption"/>
    <s v="2016"/>
    <s v="2016"/>
    <s v="CNC"/>
    <s v="Co. Cavan"/>
    <s v="10"/>
    <s v="10 Residential"/>
    <s v="Gigawatt Hours"/>
    <n v="138"/>
  </r>
  <r>
    <s v="MEC03"/>
    <s v="Metered Electricity Consumption"/>
    <s v="2016"/>
    <s v="2016"/>
    <s v="CNC"/>
    <s v="Co. Cavan"/>
    <s v="20"/>
    <s v="20 Non-residential"/>
    <s v="Gigawatt Hours"/>
    <n v="340"/>
  </r>
  <r>
    <s v="MEC03"/>
    <s v="Metered Electricity Consumption"/>
    <s v="2016"/>
    <s v="2016"/>
    <s v="CWC"/>
    <s v="Co. Carlow"/>
    <s v="-"/>
    <s v="All sectors"/>
    <s v="Gigawatt Hours"/>
    <n v="253"/>
  </r>
  <r>
    <s v="MEC03"/>
    <s v="Metered Electricity Consumption"/>
    <s v="2016"/>
    <s v="2016"/>
    <s v="CWC"/>
    <s v="Co. Carlow"/>
    <s v="10"/>
    <s v="10 Residential"/>
    <s v="Gigawatt Hours"/>
    <n v="109"/>
  </r>
  <r>
    <s v="MEC03"/>
    <s v="Metered Electricity Consumption"/>
    <s v="2016"/>
    <s v="2016"/>
    <s v="CWC"/>
    <s v="Co. Carlow"/>
    <s v="20"/>
    <s v="20 Non-residential"/>
    <s v="Gigawatt Hours"/>
    <n v="144"/>
  </r>
  <r>
    <s v="MEC03"/>
    <s v="Metered Electricity Consumption"/>
    <s v="2016"/>
    <s v="2016"/>
    <s v="DLC"/>
    <s v="Co. Donegal"/>
    <s v="-"/>
    <s v="All sectors"/>
    <s v="Gigawatt Hours"/>
    <n v="611"/>
  </r>
  <r>
    <s v="MEC03"/>
    <s v="Metered Electricity Consumption"/>
    <s v="2016"/>
    <s v="2016"/>
    <s v="DLC"/>
    <s v="Co. Donegal"/>
    <s v="10"/>
    <s v="10 Residential"/>
    <s v="Gigawatt Hours"/>
    <n v="272"/>
  </r>
  <r>
    <s v="MEC03"/>
    <s v="Metered Electricity Consumption"/>
    <s v="2016"/>
    <s v="2016"/>
    <s v="DLC"/>
    <s v="Co. Donegal"/>
    <s v="20"/>
    <s v="20 Non-residential"/>
    <s v="Gigawatt Hours"/>
    <n v="338"/>
  </r>
  <r>
    <s v="MEC03"/>
    <s v="Metered Electricity Consumption"/>
    <s v="2016"/>
    <s v="2016"/>
    <s v="DN01"/>
    <s v="Dublin 1"/>
    <s v="-"/>
    <s v="All sectors"/>
    <s v="Gigawatt Hours"/>
    <n v="374"/>
  </r>
  <r>
    <s v="MEC03"/>
    <s v="Metered Electricity Consumption"/>
    <s v="2016"/>
    <s v="2016"/>
    <s v="DN01"/>
    <s v="Dublin 1"/>
    <s v="10"/>
    <s v="10 Residential"/>
    <s v="Gigawatt Hours"/>
    <n v="60"/>
  </r>
  <r>
    <s v="MEC03"/>
    <s v="Metered Electricity Consumption"/>
    <s v="2016"/>
    <s v="2016"/>
    <s v="DN01"/>
    <s v="Dublin 1"/>
    <s v="20"/>
    <s v="20 Non-residential"/>
    <s v="Gigawatt Hours"/>
    <n v="315"/>
  </r>
  <r>
    <s v="MEC03"/>
    <s v="Metered Electricity Consumption"/>
    <s v="2016"/>
    <s v="2016"/>
    <s v="DN02"/>
    <s v="Dublin 2"/>
    <s v="-"/>
    <s v="All sectors"/>
    <s v="Gigawatt Hours"/>
    <n v="533"/>
  </r>
  <r>
    <s v="MEC03"/>
    <s v="Metered Electricity Consumption"/>
    <s v="2016"/>
    <s v="2016"/>
    <s v="DN02"/>
    <s v="Dublin 2"/>
    <s v="10"/>
    <s v="10 Residential"/>
    <s v="Gigawatt Hours"/>
    <n v="35"/>
  </r>
  <r>
    <s v="MEC03"/>
    <s v="Metered Electricity Consumption"/>
    <s v="2016"/>
    <s v="2016"/>
    <s v="DN02"/>
    <s v="Dublin 2"/>
    <s v="20"/>
    <s v="20 Non-residential"/>
    <s v="Gigawatt Hours"/>
    <n v="498"/>
  </r>
  <r>
    <s v="MEC03"/>
    <s v="Metered Electricity Consumption"/>
    <s v="2016"/>
    <s v="2016"/>
    <s v="DN03"/>
    <s v="Dublin 3"/>
    <s v="-"/>
    <s v="All sectors"/>
    <s v="Gigawatt Hours"/>
    <n v="154"/>
  </r>
  <r>
    <s v="MEC03"/>
    <s v="Metered Electricity Consumption"/>
    <s v="2016"/>
    <s v="2016"/>
    <s v="DN03"/>
    <s v="Dublin 3"/>
    <s v="10"/>
    <s v="10 Residential"/>
    <s v="Gigawatt Hours"/>
    <n v="66"/>
  </r>
  <r>
    <s v="MEC03"/>
    <s v="Metered Electricity Consumption"/>
    <s v="2016"/>
    <s v="2016"/>
    <s v="DN03"/>
    <s v="Dublin 3"/>
    <s v="20"/>
    <s v="20 Non-residential"/>
    <s v="Gigawatt Hours"/>
    <n v="89"/>
  </r>
  <r>
    <s v="MEC03"/>
    <s v="Metered Electricity Consumption"/>
    <s v="2016"/>
    <s v="2016"/>
    <s v="DN04"/>
    <s v="Dublin 4"/>
    <s v="-"/>
    <s v="All sectors"/>
    <s v="Gigawatt Hours"/>
    <n v="386"/>
  </r>
  <r>
    <s v="MEC03"/>
    <s v="Metered Electricity Consumption"/>
    <s v="2016"/>
    <s v="2016"/>
    <s v="DN04"/>
    <s v="Dublin 4"/>
    <s v="10"/>
    <s v="10 Residential"/>
    <s v="Gigawatt Hours"/>
    <n v="91"/>
  </r>
  <r>
    <s v="MEC03"/>
    <s v="Metered Electricity Consumption"/>
    <s v="2016"/>
    <s v="2016"/>
    <s v="DN04"/>
    <s v="Dublin 4"/>
    <s v="20"/>
    <s v="20 Non-residential"/>
    <s v="Gigawatt Hours"/>
    <n v="295"/>
  </r>
  <r>
    <s v="MEC03"/>
    <s v="Metered Electricity Consumption"/>
    <s v="2016"/>
    <s v="2016"/>
    <s v="DN05"/>
    <s v="Dublin 5"/>
    <s v="-"/>
    <s v="All sectors"/>
    <s v="Gigawatt Hours"/>
    <n v="136"/>
  </r>
  <r>
    <s v="MEC03"/>
    <s v="Metered Electricity Consumption"/>
    <s v="2016"/>
    <s v="2016"/>
    <s v="DN05"/>
    <s v="Dublin 5"/>
    <s v="10"/>
    <s v="10 Residential"/>
    <s v="Gigawatt Hours"/>
    <n v="74"/>
  </r>
  <r>
    <s v="MEC03"/>
    <s v="Metered Electricity Consumption"/>
    <s v="2016"/>
    <s v="2016"/>
    <s v="DN05"/>
    <s v="Dublin 5"/>
    <s v="20"/>
    <s v="20 Non-residential"/>
    <s v="Gigawatt Hours"/>
    <n v="62"/>
  </r>
  <r>
    <s v="MEC03"/>
    <s v="Metered Electricity Consumption"/>
    <s v="2016"/>
    <s v="2016"/>
    <s v="DN06"/>
    <s v="Dublin 6"/>
    <s v="-"/>
    <s v="All sectors"/>
    <s v="Gigawatt Hours"/>
    <n v="139"/>
  </r>
  <r>
    <s v="MEC03"/>
    <s v="Metered Electricity Consumption"/>
    <s v="2016"/>
    <s v="2016"/>
    <s v="DN06"/>
    <s v="Dublin 6"/>
    <s v="10"/>
    <s v="10 Residential"/>
    <s v="Gigawatt Hours"/>
    <n v="82"/>
  </r>
  <r>
    <s v="MEC03"/>
    <s v="Metered Electricity Consumption"/>
    <s v="2016"/>
    <s v="2016"/>
    <s v="DN06"/>
    <s v="Dublin 6"/>
    <s v="20"/>
    <s v="20 Non-residential"/>
    <s v="Gigawatt Hours"/>
    <n v="57"/>
  </r>
  <r>
    <s v="MEC03"/>
    <s v="Metered Electricity Consumption"/>
    <s v="2016"/>
    <s v="2016"/>
    <s v="DN06W"/>
    <s v="Dublin 6W"/>
    <s v="-"/>
    <s v="All sectors"/>
    <s v="Gigawatt Hours"/>
    <n v="59"/>
  </r>
  <r>
    <s v="MEC03"/>
    <s v="Metered Electricity Consumption"/>
    <s v="2016"/>
    <s v="2016"/>
    <s v="DN06W"/>
    <s v="Dublin 6W"/>
    <s v="10"/>
    <s v="10 Residential"/>
    <s v="Gigawatt Hours"/>
    <n v="42"/>
  </r>
  <r>
    <s v="MEC03"/>
    <s v="Metered Electricity Consumption"/>
    <s v="2016"/>
    <s v="2016"/>
    <s v="DN06W"/>
    <s v="Dublin 6W"/>
    <s v="20"/>
    <s v="20 Non-residential"/>
    <s v="Gigawatt Hours"/>
    <n v="17"/>
  </r>
  <r>
    <s v="MEC03"/>
    <s v="Metered Electricity Consumption"/>
    <s v="2016"/>
    <s v="2016"/>
    <s v="DN07"/>
    <s v="Dublin 7"/>
    <s v="-"/>
    <s v="All sectors"/>
    <s v="Gigawatt Hours"/>
    <n v="223"/>
  </r>
  <r>
    <s v="MEC03"/>
    <s v="Metered Electricity Consumption"/>
    <s v="2016"/>
    <s v="2016"/>
    <s v="DN07"/>
    <s v="Dublin 7"/>
    <s v="10"/>
    <s v="10 Residential"/>
    <s v="Gigawatt Hours"/>
    <n v="93"/>
  </r>
  <r>
    <s v="MEC03"/>
    <s v="Metered Electricity Consumption"/>
    <s v="2016"/>
    <s v="2016"/>
    <s v="DN07"/>
    <s v="Dublin 7"/>
    <s v="20"/>
    <s v="20 Non-residential"/>
    <s v="Gigawatt Hours"/>
    <n v="129"/>
  </r>
  <r>
    <s v="MEC03"/>
    <s v="Metered Electricity Consumption"/>
    <s v="2016"/>
    <s v="2016"/>
    <s v="DN08"/>
    <s v="Dublin 8"/>
    <s v="-"/>
    <s v="All sectors"/>
    <s v="Gigawatt Hours"/>
    <n v="266"/>
  </r>
  <r>
    <s v="MEC03"/>
    <s v="Metered Electricity Consumption"/>
    <s v="2016"/>
    <s v="2016"/>
    <s v="DN08"/>
    <s v="Dublin 8"/>
    <s v="10"/>
    <s v="10 Residential"/>
    <s v="Gigawatt Hours"/>
    <n v="103"/>
  </r>
  <r>
    <s v="MEC03"/>
    <s v="Metered Electricity Consumption"/>
    <s v="2016"/>
    <s v="2016"/>
    <s v="DN08"/>
    <s v="Dublin 8"/>
    <s v="20"/>
    <s v="20 Non-residential"/>
    <s v="Gigawatt Hours"/>
    <n v="163"/>
  </r>
  <r>
    <s v="MEC03"/>
    <s v="Metered Electricity Consumption"/>
    <s v="2016"/>
    <s v="2016"/>
    <s v="DN09"/>
    <s v="Dublin 9"/>
    <s v="-"/>
    <s v="All sectors"/>
    <s v="Gigawatt Hours"/>
    <n v="193"/>
  </r>
  <r>
    <s v="MEC03"/>
    <s v="Metered Electricity Consumption"/>
    <s v="2016"/>
    <s v="2016"/>
    <s v="DN09"/>
    <s v="Dublin 9"/>
    <s v="10"/>
    <s v="10 Residential"/>
    <s v="Gigawatt Hours"/>
    <n v="84"/>
  </r>
  <r>
    <s v="MEC03"/>
    <s v="Metered Electricity Consumption"/>
    <s v="2016"/>
    <s v="2016"/>
    <s v="DN09"/>
    <s v="Dublin 9"/>
    <s v="20"/>
    <s v="20 Non-residential"/>
    <s v="Gigawatt Hours"/>
    <n v="109"/>
  </r>
  <r>
    <s v="MEC03"/>
    <s v="Metered Electricity Consumption"/>
    <s v="2016"/>
    <s v="2016"/>
    <s v="DN10"/>
    <s v="Dublin 10"/>
    <s v="-"/>
    <s v="All sectors"/>
    <s v="Gigawatt Hours"/>
    <n v="82"/>
  </r>
  <r>
    <s v="MEC03"/>
    <s v="Metered Electricity Consumption"/>
    <s v="2016"/>
    <s v="2016"/>
    <s v="DN10"/>
    <s v="Dublin 10"/>
    <s v="10"/>
    <s v="10 Residential"/>
    <s v="Gigawatt Hours"/>
    <n v="28"/>
  </r>
  <r>
    <s v="MEC03"/>
    <s v="Metered Electricity Consumption"/>
    <s v="2016"/>
    <s v="2016"/>
    <s v="DN10"/>
    <s v="Dublin 10"/>
    <s v="20"/>
    <s v="20 Non-residential"/>
    <s v="Gigawatt Hours"/>
    <n v="54"/>
  </r>
  <r>
    <s v="MEC03"/>
    <s v="Metered Electricity Consumption"/>
    <s v="2016"/>
    <s v="2016"/>
    <s v="DN11"/>
    <s v="Dublin 11"/>
    <s v="-"/>
    <s v="All sectors"/>
    <s v="Gigawatt Hours"/>
    <n v="211"/>
  </r>
  <r>
    <s v="MEC03"/>
    <s v="Metered Electricity Consumption"/>
    <s v="2016"/>
    <s v="2016"/>
    <s v="DN11"/>
    <s v="Dublin 11"/>
    <s v="10"/>
    <s v="10 Residential"/>
    <s v="Gigawatt Hours"/>
    <n v="87"/>
  </r>
  <r>
    <s v="MEC03"/>
    <s v="Metered Electricity Consumption"/>
    <s v="2016"/>
    <s v="2016"/>
    <s v="DN11"/>
    <s v="Dublin 11"/>
    <s v="20"/>
    <s v="20 Non-residential"/>
    <s v="Gigawatt Hours"/>
    <n v="124"/>
  </r>
  <r>
    <s v="MEC03"/>
    <s v="Metered Electricity Consumption"/>
    <s v="2016"/>
    <s v="2016"/>
    <s v="DN12"/>
    <s v="Dublin 12"/>
    <s v="-"/>
    <s v="All sectors"/>
    <s v="Gigawatt Hours"/>
    <n v="292"/>
  </r>
  <r>
    <s v="MEC03"/>
    <s v="Metered Electricity Consumption"/>
    <s v="2016"/>
    <s v="2016"/>
    <s v="DN12"/>
    <s v="Dublin 12"/>
    <s v="10"/>
    <s v="10 Residential"/>
    <s v="Gigawatt Hours"/>
    <n v="81"/>
  </r>
  <r>
    <s v="MEC03"/>
    <s v="Metered Electricity Consumption"/>
    <s v="2016"/>
    <s v="2016"/>
    <s v="DN12"/>
    <s v="Dublin 12"/>
    <s v="20"/>
    <s v="20 Non-residential"/>
    <s v="Gigawatt Hours"/>
    <n v="212"/>
  </r>
  <r>
    <s v="MEC03"/>
    <s v="Metered Electricity Consumption"/>
    <s v="2016"/>
    <s v="2016"/>
    <s v="DN13"/>
    <s v="Dublin 13"/>
    <s v="-"/>
    <s v="All sectors"/>
    <s v="Gigawatt Hours"/>
    <n v="128"/>
  </r>
  <r>
    <s v="MEC03"/>
    <s v="Metered Electricity Consumption"/>
    <s v="2016"/>
    <s v="2016"/>
    <s v="DN13"/>
    <s v="Dublin 13"/>
    <s v="10"/>
    <s v="10 Residential"/>
    <s v="Gigawatt Hours"/>
    <n v="81"/>
  </r>
  <r>
    <s v="MEC03"/>
    <s v="Metered Electricity Consumption"/>
    <s v="2016"/>
    <s v="2016"/>
    <s v="DN13"/>
    <s v="Dublin 13"/>
    <s v="20"/>
    <s v="20 Non-residential"/>
    <s v="Gigawatt Hours"/>
    <n v="47"/>
  </r>
  <r>
    <s v="MEC03"/>
    <s v="Metered Electricity Consumption"/>
    <s v="2016"/>
    <s v="2016"/>
    <s v="DN14"/>
    <s v="Dublin 14"/>
    <s v="-"/>
    <s v="All sectors"/>
    <s v="Gigawatt Hours"/>
    <n v="140"/>
  </r>
  <r>
    <s v="MEC03"/>
    <s v="Metered Electricity Consumption"/>
    <s v="2016"/>
    <s v="2016"/>
    <s v="DN14"/>
    <s v="Dublin 14"/>
    <s v="10"/>
    <s v="10 Residential"/>
    <s v="Gigawatt Hours"/>
    <n v="78"/>
  </r>
  <r>
    <s v="MEC03"/>
    <s v="Metered Electricity Consumption"/>
    <s v="2016"/>
    <s v="2016"/>
    <s v="DN14"/>
    <s v="Dublin 14"/>
    <s v="20"/>
    <s v="20 Non-residential"/>
    <s v="Gigawatt Hours"/>
    <n v="62"/>
  </r>
  <r>
    <s v="MEC03"/>
    <s v="Metered Electricity Consumption"/>
    <s v="2016"/>
    <s v="2016"/>
    <s v="DN15"/>
    <s v="Dublin 15"/>
    <s v="-"/>
    <s v="All sectors"/>
    <s v="Gigawatt Hours"/>
    <n v="485"/>
  </r>
  <r>
    <s v="MEC03"/>
    <s v="Metered Electricity Consumption"/>
    <s v="2016"/>
    <s v="2016"/>
    <s v="DN15"/>
    <s v="Dublin 15"/>
    <s v="10"/>
    <s v="10 Residential"/>
    <s v="Gigawatt Hours"/>
    <n v="157"/>
  </r>
  <r>
    <s v="MEC03"/>
    <s v="Metered Electricity Consumption"/>
    <s v="2016"/>
    <s v="2016"/>
    <s v="DN15"/>
    <s v="Dublin 15"/>
    <s v="20"/>
    <s v="20 Non-residential"/>
    <s v="Gigawatt Hours"/>
    <n v="327"/>
  </r>
  <r>
    <s v="MEC03"/>
    <s v="Metered Electricity Consumption"/>
    <s v="2016"/>
    <s v="2016"/>
    <s v="DN16"/>
    <s v="Dublin 16"/>
    <s v="-"/>
    <s v="All sectors"/>
    <s v="Gigawatt Hours"/>
    <n v="140"/>
  </r>
  <r>
    <s v="MEC03"/>
    <s v="Metered Electricity Consumption"/>
    <s v="2016"/>
    <s v="2016"/>
    <s v="DN16"/>
    <s v="Dublin 16"/>
    <s v="10"/>
    <s v="10 Residential"/>
    <s v="Gigawatt Hours"/>
    <n v="80"/>
  </r>
  <r>
    <s v="MEC03"/>
    <s v="Metered Electricity Consumption"/>
    <s v="2016"/>
    <s v="2016"/>
    <s v="DN16"/>
    <s v="Dublin 16"/>
    <s v="20"/>
    <s v="20 Non-residential"/>
    <s v="Gigawatt Hours"/>
    <n v="60"/>
  </r>
  <r>
    <s v="MEC03"/>
    <s v="Metered Electricity Consumption"/>
    <s v="2016"/>
    <s v="2016"/>
    <s v="DN17"/>
    <s v="Dublin 17"/>
    <s v="-"/>
    <s v="All sectors"/>
    <s v="Gigawatt Hours"/>
    <n v="163"/>
  </r>
  <r>
    <s v="MEC03"/>
    <s v="Metered Electricity Consumption"/>
    <s v="2016"/>
    <s v="2016"/>
    <s v="DN17"/>
    <s v="Dublin 17"/>
    <s v="10"/>
    <s v="10 Residential"/>
    <s v="Gigawatt Hours"/>
    <n v="32"/>
  </r>
  <r>
    <s v="MEC03"/>
    <s v="Metered Electricity Consumption"/>
    <s v="2016"/>
    <s v="2016"/>
    <s v="DN17"/>
    <s v="Dublin 17"/>
    <s v="20"/>
    <s v="20 Non-residential"/>
    <s v="Gigawatt Hours"/>
    <n v="132"/>
  </r>
  <r>
    <s v="MEC03"/>
    <s v="Metered Electricity Consumption"/>
    <s v="2016"/>
    <s v="2016"/>
    <s v="DN18"/>
    <s v="Dublin 18"/>
    <s v="-"/>
    <s v="All sectors"/>
    <s v="Gigawatt Hours"/>
    <n v="232"/>
  </r>
  <r>
    <s v="MEC03"/>
    <s v="Metered Electricity Consumption"/>
    <s v="2016"/>
    <s v="2016"/>
    <s v="DN18"/>
    <s v="Dublin 18"/>
    <s v="10"/>
    <s v="10 Residential"/>
    <s v="Gigawatt Hours"/>
    <n v="93"/>
  </r>
  <r>
    <s v="MEC03"/>
    <s v="Metered Electricity Consumption"/>
    <s v="2016"/>
    <s v="2016"/>
    <s v="DN18"/>
    <s v="Dublin 18"/>
    <s v="20"/>
    <s v="20 Non-residential"/>
    <s v="Gigawatt Hours"/>
    <n v="140"/>
  </r>
  <r>
    <s v="MEC03"/>
    <s v="Metered Electricity Consumption"/>
    <s v="2016"/>
    <s v="2016"/>
    <s v="DN20"/>
    <s v="Dublin 20"/>
    <s v="-"/>
    <s v="All sectors"/>
    <s v="Gigawatt Hours"/>
    <n v="34"/>
  </r>
  <r>
    <s v="MEC03"/>
    <s v="Metered Electricity Consumption"/>
    <s v="2016"/>
    <s v="2016"/>
    <s v="DN20"/>
    <s v="Dublin 20"/>
    <s v="10"/>
    <s v="10 Residential"/>
    <s v="Gigawatt Hours"/>
    <n v="20"/>
  </r>
  <r>
    <s v="MEC03"/>
    <s v="Metered Electricity Consumption"/>
    <s v="2016"/>
    <s v="2016"/>
    <s v="DN20"/>
    <s v="Dublin 20"/>
    <s v="20"/>
    <s v="20 Non-residential"/>
    <s v="Gigawatt Hours"/>
    <n v="14"/>
  </r>
  <r>
    <s v="MEC03"/>
    <s v="Metered Electricity Consumption"/>
    <s v="2016"/>
    <s v="2016"/>
    <s v="DN22"/>
    <s v="Dublin 22"/>
    <s v="-"/>
    <s v="All sectors"/>
    <s v="Gigawatt Hours"/>
    <n v="276"/>
  </r>
  <r>
    <s v="MEC03"/>
    <s v="Metered Electricity Consumption"/>
    <s v="2016"/>
    <s v="2016"/>
    <s v="DN22"/>
    <s v="Dublin 22"/>
    <s v="10"/>
    <s v="10 Residential"/>
    <s v="Gigawatt Hours"/>
    <n v="71"/>
  </r>
  <r>
    <s v="MEC03"/>
    <s v="Metered Electricity Consumption"/>
    <s v="2016"/>
    <s v="2016"/>
    <s v="DN22"/>
    <s v="Dublin 22"/>
    <s v="20"/>
    <s v="20 Non-residential"/>
    <s v="Gigawatt Hours"/>
    <n v="205"/>
  </r>
  <r>
    <s v="MEC03"/>
    <s v="Metered Electricity Consumption"/>
    <s v="2016"/>
    <s v="2016"/>
    <s v="DN24"/>
    <s v="Dublin 24"/>
    <s v="-"/>
    <s v="All sectors"/>
    <s v="Gigawatt Hours"/>
    <n v="473"/>
  </r>
  <r>
    <s v="MEC03"/>
    <s v="Metered Electricity Consumption"/>
    <s v="2016"/>
    <s v="2016"/>
    <s v="DN24"/>
    <s v="Dublin 24"/>
    <s v="10"/>
    <s v="10 Residential"/>
    <s v="Gigawatt Hours"/>
    <n v="154"/>
  </r>
  <r>
    <s v="MEC03"/>
    <s v="Metered Electricity Consumption"/>
    <s v="2016"/>
    <s v="2016"/>
    <s v="DN24"/>
    <s v="Dublin 24"/>
    <s v="20"/>
    <s v="20 Non-residential"/>
    <s v="Gigawatt Hours"/>
    <n v="319"/>
  </r>
  <r>
    <s v="MEC03"/>
    <s v="Metered Electricity Consumption"/>
    <s v="2016"/>
    <s v="2016"/>
    <s v="DNC"/>
    <s v="Co. Dublin"/>
    <s v="-"/>
    <s v="All sectors"/>
    <s v="Gigawatt Hours"/>
    <n v="1199"/>
  </r>
  <r>
    <s v="MEC03"/>
    <s v="Metered Electricity Consumption"/>
    <s v="2016"/>
    <s v="2016"/>
    <s v="DNC"/>
    <s v="Co. Dublin"/>
    <s v="10"/>
    <s v="10 Residential"/>
    <s v="Gigawatt Hours"/>
    <n v="487"/>
  </r>
  <r>
    <s v="MEC03"/>
    <s v="Metered Electricity Consumption"/>
    <s v="2016"/>
    <s v="2016"/>
    <s v="DNC"/>
    <s v="Co. Dublin"/>
    <s v="20"/>
    <s v="20 Non-residential"/>
    <s v="Gigawatt Hours"/>
    <n v="712"/>
  </r>
  <r>
    <s v="MEC03"/>
    <s v="Metered Electricity Consumption"/>
    <s v="2016"/>
    <s v="2016"/>
    <s v="GYC"/>
    <s v="Co. Galway"/>
    <s v="-"/>
    <s v="All sectors"/>
    <s v="Gigawatt Hours"/>
    <n v="1128"/>
  </r>
  <r>
    <s v="MEC03"/>
    <s v="Metered Electricity Consumption"/>
    <s v="2016"/>
    <s v="2016"/>
    <s v="GYC"/>
    <s v="Co. Galway"/>
    <s v="10"/>
    <s v="10 Residential"/>
    <s v="Gigawatt Hours"/>
    <n v="474"/>
  </r>
  <r>
    <s v="MEC03"/>
    <s v="Metered Electricity Consumption"/>
    <s v="2016"/>
    <s v="2016"/>
    <s v="GYC"/>
    <s v="Co. Galway"/>
    <s v="20"/>
    <s v="20 Non-residential"/>
    <s v="Gigawatt Hours"/>
    <n v="653"/>
  </r>
  <r>
    <s v="MEC03"/>
    <s v="Metered Electricity Consumption"/>
    <s v="2016"/>
    <s v="2016"/>
    <s v="KEC"/>
    <s v="Co. Kildare"/>
    <s v="-"/>
    <s v="All sectors"/>
    <s v="Gigawatt Hours"/>
    <n v="930"/>
  </r>
  <r>
    <s v="MEC03"/>
    <s v="Metered Electricity Consumption"/>
    <s v="2016"/>
    <s v="2016"/>
    <s v="KEC"/>
    <s v="Co. Kildare"/>
    <s v="10"/>
    <s v="10 Residential"/>
    <s v="Gigawatt Hours"/>
    <n v="377"/>
  </r>
  <r>
    <s v="MEC03"/>
    <s v="Metered Electricity Consumption"/>
    <s v="2016"/>
    <s v="2016"/>
    <s v="KEC"/>
    <s v="Co. Kildare"/>
    <s v="20"/>
    <s v="20 Non-residential"/>
    <s v="Gigawatt Hours"/>
    <n v="553"/>
  </r>
  <r>
    <s v="MEC03"/>
    <s v="Metered Electricity Consumption"/>
    <s v="2016"/>
    <s v="2016"/>
    <s v="KKC"/>
    <s v="Co. Kilkenny"/>
    <s v="-"/>
    <s v="All sectors"/>
    <s v="Gigawatt Hours"/>
    <n v="385"/>
  </r>
  <r>
    <s v="MEC03"/>
    <s v="Metered Electricity Consumption"/>
    <s v="2016"/>
    <s v="2016"/>
    <s v="KKC"/>
    <s v="Co. Kilkenny"/>
    <s v="10"/>
    <s v="10 Residential"/>
    <s v="Gigawatt Hours"/>
    <n v="165"/>
  </r>
  <r>
    <s v="MEC03"/>
    <s v="Metered Electricity Consumption"/>
    <s v="2016"/>
    <s v="2016"/>
    <s v="KKC"/>
    <s v="Co. Kilkenny"/>
    <s v="20"/>
    <s v="20 Non-residential"/>
    <s v="Gigawatt Hours"/>
    <n v="220"/>
  </r>
  <r>
    <s v="MEC03"/>
    <s v="Metered Electricity Consumption"/>
    <s v="2016"/>
    <s v="2016"/>
    <s v="KYC"/>
    <s v="Co. Kerry"/>
    <s v="-"/>
    <s v="All sectors"/>
    <s v="Gigawatt Hours"/>
    <n v="692"/>
  </r>
  <r>
    <s v="MEC03"/>
    <s v="Metered Electricity Consumption"/>
    <s v="2016"/>
    <s v="2016"/>
    <s v="KYC"/>
    <s v="Co. Kerry"/>
    <s v="10"/>
    <s v="10 Residential"/>
    <s v="Gigawatt Hours"/>
    <n v="298"/>
  </r>
  <r>
    <s v="MEC03"/>
    <s v="Metered Electricity Consumption"/>
    <s v="2016"/>
    <s v="2016"/>
    <s v="KYC"/>
    <s v="Co. Kerry"/>
    <s v="20"/>
    <s v="20 Non-residential"/>
    <s v="Gigawatt Hours"/>
    <n v="393"/>
  </r>
  <r>
    <s v="MEC03"/>
    <s v="Metered Electricity Consumption"/>
    <s v="2016"/>
    <s v="2016"/>
    <s v="LDC"/>
    <s v="Co. Longford"/>
    <s v="-"/>
    <s v="All sectors"/>
    <s v="Gigawatt Hours"/>
    <n v="215"/>
  </r>
  <r>
    <s v="MEC03"/>
    <s v="Metered Electricity Consumption"/>
    <s v="2016"/>
    <s v="2016"/>
    <s v="LDC"/>
    <s v="Co. Longford"/>
    <s v="10"/>
    <s v="10 Residential"/>
    <s v="Gigawatt Hours"/>
    <n v="77"/>
  </r>
  <r>
    <s v="MEC03"/>
    <s v="Metered Electricity Consumption"/>
    <s v="2016"/>
    <s v="2016"/>
    <s v="LDC"/>
    <s v="Co. Longford"/>
    <s v="20"/>
    <s v="20 Non-residential"/>
    <s v="Gigawatt Hours"/>
    <n v="138"/>
  </r>
  <r>
    <s v="MEC03"/>
    <s v="Metered Electricity Consumption"/>
    <s v="2016"/>
    <s v="2016"/>
    <s v="LHC"/>
    <s v="Co. Louth"/>
    <s v="-"/>
    <s v="All sectors"/>
    <s v="Gigawatt Hours"/>
    <n v="558"/>
  </r>
  <r>
    <s v="MEC03"/>
    <s v="Metered Electricity Consumption"/>
    <s v="2016"/>
    <s v="2016"/>
    <s v="LHC"/>
    <s v="Co. Louth"/>
    <s v="10"/>
    <s v="10 Residential"/>
    <s v="Gigawatt Hours"/>
    <n v="228"/>
  </r>
  <r>
    <s v="MEC03"/>
    <s v="Metered Electricity Consumption"/>
    <s v="2016"/>
    <s v="2016"/>
    <s v="LHC"/>
    <s v="Co. Louth"/>
    <s v="20"/>
    <s v="20 Non-residential"/>
    <s v="Gigawatt Hours"/>
    <n v="330"/>
  </r>
  <r>
    <s v="MEC03"/>
    <s v="Metered Electricity Consumption"/>
    <s v="2016"/>
    <s v="2016"/>
    <s v="LKC"/>
    <s v="Co. Limerick"/>
    <s v="-"/>
    <s v="All sectors"/>
    <s v="Gigawatt Hours"/>
    <n v="1042"/>
  </r>
  <r>
    <s v="MEC03"/>
    <s v="Metered Electricity Consumption"/>
    <s v="2016"/>
    <s v="2016"/>
    <s v="LKC"/>
    <s v="Co. Limerick"/>
    <s v="10"/>
    <s v="10 Residential"/>
    <s v="Gigawatt Hours"/>
    <n v="367"/>
  </r>
  <r>
    <s v="MEC03"/>
    <s v="Metered Electricity Consumption"/>
    <s v="2016"/>
    <s v="2016"/>
    <s v="LKC"/>
    <s v="Co. Limerick"/>
    <s v="20"/>
    <s v="20 Non-residential"/>
    <s v="Gigawatt Hours"/>
    <n v="675"/>
  </r>
  <r>
    <s v="MEC03"/>
    <s v="Metered Electricity Consumption"/>
    <s v="2016"/>
    <s v="2016"/>
    <s v="LMC"/>
    <s v="Co. Leitrim"/>
    <s v="-"/>
    <s v="All sectors"/>
    <s v="Gigawatt Hours"/>
    <n v="122"/>
  </r>
  <r>
    <s v="MEC03"/>
    <s v="Metered Electricity Consumption"/>
    <s v="2016"/>
    <s v="2016"/>
    <s v="LMC"/>
    <s v="Co. Leitrim"/>
    <s v="10"/>
    <s v="10 Residential"/>
    <s v="Gigawatt Hours"/>
    <n v="62"/>
  </r>
  <r>
    <s v="MEC03"/>
    <s v="Metered Electricity Consumption"/>
    <s v="2016"/>
    <s v="2016"/>
    <s v="LMC"/>
    <s v="Co. Leitrim"/>
    <s v="20"/>
    <s v="20 Non-residential"/>
    <s v="Gigawatt Hours"/>
    <n v="60"/>
  </r>
  <r>
    <s v="MEC03"/>
    <s v="Metered Electricity Consumption"/>
    <s v="2016"/>
    <s v="2016"/>
    <s v="LSC"/>
    <s v="Co. Laois"/>
    <s v="-"/>
    <s v="All sectors"/>
    <s v="Gigawatt Hours"/>
    <n v="295"/>
  </r>
  <r>
    <s v="MEC03"/>
    <s v="Metered Electricity Consumption"/>
    <s v="2016"/>
    <s v="2016"/>
    <s v="LSC"/>
    <s v="Co. Laois"/>
    <s v="10"/>
    <s v="10 Residential"/>
    <s v="Gigawatt Hours"/>
    <n v="133"/>
  </r>
  <r>
    <s v="MEC03"/>
    <s v="Metered Electricity Consumption"/>
    <s v="2016"/>
    <s v="2016"/>
    <s v="LSC"/>
    <s v="Co. Laois"/>
    <s v="20"/>
    <s v="20 Non-residential"/>
    <s v="Gigawatt Hours"/>
    <n v="162"/>
  </r>
  <r>
    <s v="MEC03"/>
    <s v="Metered Electricity Consumption"/>
    <s v="2016"/>
    <s v="2016"/>
    <s v="MHC"/>
    <s v="Co. Meath"/>
    <s v="-"/>
    <s v="All sectors"/>
    <s v="Gigawatt Hours"/>
    <n v="638"/>
  </r>
  <r>
    <s v="MEC03"/>
    <s v="Metered Electricity Consumption"/>
    <s v="2016"/>
    <s v="2016"/>
    <s v="MHC"/>
    <s v="Co. Meath"/>
    <s v="10"/>
    <s v="10 Residential"/>
    <s v="Gigawatt Hours"/>
    <n v="323"/>
  </r>
  <r>
    <s v="MEC03"/>
    <s v="Metered Electricity Consumption"/>
    <s v="2016"/>
    <s v="2016"/>
    <s v="MHC"/>
    <s v="Co. Meath"/>
    <s v="20"/>
    <s v="20 Non-residential"/>
    <s v="Gigawatt Hours"/>
    <n v="314"/>
  </r>
  <r>
    <s v="MEC03"/>
    <s v="Metered Electricity Consumption"/>
    <s v="2016"/>
    <s v="2016"/>
    <s v="MNC"/>
    <s v="Co. Monaghan"/>
    <s v="-"/>
    <s v="All sectors"/>
    <s v="Gigawatt Hours"/>
    <n v="341"/>
  </r>
  <r>
    <s v="MEC03"/>
    <s v="Metered Electricity Consumption"/>
    <s v="2016"/>
    <s v="2016"/>
    <s v="MNC"/>
    <s v="Co. Monaghan"/>
    <s v="10"/>
    <s v="10 Residential"/>
    <s v="Gigawatt Hours"/>
    <n v="115"/>
  </r>
  <r>
    <s v="MEC03"/>
    <s v="Metered Electricity Consumption"/>
    <s v="2016"/>
    <s v="2016"/>
    <s v="MNC"/>
    <s v="Co. Monaghan"/>
    <s v="20"/>
    <s v="20 Non-residential"/>
    <s v="Gigawatt Hours"/>
    <n v="226"/>
  </r>
  <r>
    <s v="MEC03"/>
    <s v="Metered Electricity Consumption"/>
    <s v="2016"/>
    <s v="2016"/>
    <s v="MOC"/>
    <s v="Co. Mayo"/>
    <s v="-"/>
    <s v="All sectors"/>
    <s v="Gigawatt Hours"/>
    <n v="588"/>
  </r>
  <r>
    <s v="MEC03"/>
    <s v="Metered Electricity Consumption"/>
    <s v="2016"/>
    <s v="2016"/>
    <s v="MOC"/>
    <s v="Co. Mayo"/>
    <s v="10"/>
    <s v="10 Residential"/>
    <s v="Gigawatt Hours"/>
    <n v="238"/>
  </r>
  <r>
    <s v="MEC03"/>
    <s v="Metered Electricity Consumption"/>
    <s v="2016"/>
    <s v="2016"/>
    <s v="MOC"/>
    <s v="Co. Mayo"/>
    <s v="20"/>
    <s v="20 Non-residential"/>
    <s v="Gigawatt Hours"/>
    <n v="350"/>
  </r>
  <r>
    <s v="MEC03"/>
    <s v="Metered Electricity Consumption"/>
    <s v="2016"/>
    <s v="2016"/>
    <s v="OYC"/>
    <s v="Co. Offaly"/>
    <s v="-"/>
    <s v="All sectors"/>
    <s v="Gigawatt Hours"/>
    <n v="289"/>
  </r>
  <r>
    <s v="MEC03"/>
    <s v="Metered Electricity Consumption"/>
    <s v="2016"/>
    <s v="2016"/>
    <s v="OYC"/>
    <s v="Co. Offaly"/>
    <s v="10"/>
    <s v="10 Residential"/>
    <s v="Gigawatt Hours"/>
    <n v="127"/>
  </r>
  <r>
    <s v="MEC03"/>
    <s v="Metered Electricity Consumption"/>
    <s v="2016"/>
    <s v="2016"/>
    <s v="OYC"/>
    <s v="Co. Offaly"/>
    <s v="20"/>
    <s v="20 Non-residential"/>
    <s v="Gigawatt Hours"/>
    <n v="162"/>
  </r>
  <r>
    <s v="MEC03"/>
    <s v="Metered Electricity Consumption"/>
    <s v="2016"/>
    <s v="2016"/>
    <s v="RNC"/>
    <s v="Co. Roscommon"/>
    <s v="-"/>
    <s v="All sectors"/>
    <s v="Gigawatt Hours"/>
    <n v="227"/>
  </r>
  <r>
    <s v="MEC03"/>
    <s v="Metered Electricity Consumption"/>
    <s v="2016"/>
    <s v="2016"/>
    <s v="RNC"/>
    <s v="Co. Roscommon"/>
    <s v="10"/>
    <s v="10 Residential"/>
    <s v="Gigawatt Hours"/>
    <n v="96"/>
  </r>
  <r>
    <s v="MEC03"/>
    <s v="Metered Electricity Consumption"/>
    <s v="2016"/>
    <s v="2016"/>
    <s v="RNC"/>
    <s v="Co. Roscommon"/>
    <s v="20"/>
    <s v="20 Non-residential"/>
    <s v="Gigawatt Hours"/>
    <n v="131"/>
  </r>
  <r>
    <s v="MEC03"/>
    <s v="Metered Electricity Consumption"/>
    <s v="2016"/>
    <s v="2016"/>
    <s v="SOC"/>
    <s v="Co. Sligo"/>
    <s v="-"/>
    <s v="All sectors"/>
    <s v="Gigawatt Hours"/>
    <n v="304"/>
  </r>
  <r>
    <s v="MEC03"/>
    <s v="Metered Electricity Consumption"/>
    <s v="2016"/>
    <s v="2016"/>
    <s v="SOC"/>
    <s v="Co. Sligo"/>
    <s v="10"/>
    <s v="10 Residential"/>
    <s v="Gigawatt Hours"/>
    <n v="118"/>
  </r>
  <r>
    <s v="MEC03"/>
    <s v="Metered Electricity Consumption"/>
    <s v="2016"/>
    <s v="2016"/>
    <s v="SOC"/>
    <s v="Co. Sligo"/>
    <s v="20"/>
    <s v="20 Non-residential"/>
    <s v="Gigawatt Hours"/>
    <n v="186"/>
  </r>
  <r>
    <s v="MEC03"/>
    <s v="Metered Electricity Consumption"/>
    <s v="2016"/>
    <s v="2016"/>
    <s v="TYC"/>
    <s v="Co. Tipperary"/>
    <s v="-"/>
    <s v="All sectors"/>
    <s v="Gigawatt Hours"/>
    <n v="796"/>
  </r>
  <r>
    <s v="MEC03"/>
    <s v="Metered Electricity Consumption"/>
    <s v="2016"/>
    <s v="2016"/>
    <s v="TYC"/>
    <s v="Co. Tipperary"/>
    <s v="10"/>
    <s v="10 Residential"/>
    <s v="Gigawatt Hours"/>
    <n v="322"/>
  </r>
  <r>
    <s v="MEC03"/>
    <s v="Metered Electricity Consumption"/>
    <s v="2016"/>
    <s v="2016"/>
    <s v="TYC"/>
    <s v="Co. Tipperary"/>
    <s v="20"/>
    <s v="20 Non-residential"/>
    <s v="Gigawatt Hours"/>
    <n v="474"/>
  </r>
  <r>
    <s v="MEC03"/>
    <s v="Metered Electricity Consumption"/>
    <s v="2016"/>
    <s v="2016"/>
    <s v="WDC"/>
    <s v="Co. Waterford"/>
    <s v="-"/>
    <s v="All sectors"/>
    <s v="Gigawatt Hours"/>
    <n v="677"/>
  </r>
  <r>
    <s v="MEC03"/>
    <s v="Metered Electricity Consumption"/>
    <s v="2016"/>
    <s v="2016"/>
    <s v="WDC"/>
    <s v="Co. Waterford"/>
    <s v="10"/>
    <s v="10 Residential"/>
    <s v="Gigawatt Hours"/>
    <n v="230"/>
  </r>
  <r>
    <s v="MEC03"/>
    <s v="Metered Electricity Consumption"/>
    <s v="2016"/>
    <s v="2016"/>
    <s v="WDC"/>
    <s v="Co. Waterford"/>
    <s v="20"/>
    <s v="20 Non-residential"/>
    <s v="Gigawatt Hours"/>
    <n v="447"/>
  </r>
  <r>
    <s v="MEC03"/>
    <s v="Metered Electricity Consumption"/>
    <s v="2016"/>
    <s v="2016"/>
    <s v="WKC"/>
    <s v="Co. Wicklow"/>
    <s v="-"/>
    <s v="All sectors"/>
    <s v="Gigawatt Hours"/>
    <n v="569"/>
  </r>
  <r>
    <s v="MEC03"/>
    <s v="Metered Electricity Consumption"/>
    <s v="2016"/>
    <s v="2016"/>
    <s v="WKC"/>
    <s v="Co. Wicklow"/>
    <s v="10"/>
    <s v="10 Residential"/>
    <s v="Gigawatt Hours"/>
    <n v="264"/>
  </r>
  <r>
    <s v="MEC03"/>
    <s v="Metered Electricity Consumption"/>
    <s v="2016"/>
    <s v="2016"/>
    <s v="WKC"/>
    <s v="Co. Wicklow"/>
    <s v="20"/>
    <s v="20 Non-residential"/>
    <s v="Gigawatt Hours"/>
    <n v="305"/>
  </r>
  <r>
    <s v="MEC03"/>
    <s v="Metered Electricity Consumption"/>
    <s v="2016"/>
    <s v="2016"/>
    <s v="WMC"/>
    <s v="Co. Westmeath"/>
    <s v="-"/>
    <s v="All sectors"/>
    <s v="Gigawatt Hours"/>
    <n v="468"/>
  </r>
  <r>
    <s v="MEC03"/>
    <s v="Metered Electricity Consumption"/>
    <s v="2016"/>
    <s v="2016"/>
    <s v="WMC"/>
    <s v="Co. Westmeath"/>
    <s v="10"/>
    <s v="10 Residential"/>
    <s v="Gigawatt Hours"/>
    <n v="177"/>
  </r>
  <r>
    <s v="MEC03"/>
    <s v="Metered Electricity Consumption"/>
    <s v="2016"/>
    <s v="2016"/>
    <s v="WMC"/>
    <s v="Co. Westmeath"/>
    <s v="20"/>
    <s v="20 Non-residential"/>
    <s v="Gigawatt Hours"/>
    <n v="291"/>
  </r>
  <r>
    <s v="MEC03"/>
    <s v="Metered Electricity Consumption"/>
    <s v="2016"/>
    <s v="2016"/>
    <s v="WXC"/>
    <s v="Co. Wexford"/>
    <s v="-"/>
    <s v="All sectors"/>
    <s v="Gigawatt Hours"/>
    <n v="630"/>
  </r>
  <r>
    <s v="MEC03"/>
    <s v="Metered Electricity Consumption"/>
    <s v="2016"/>
    <s v="2016"/>
    <s v="WXC"/>
    <s v="Co. Wexford"/>
    <s v="10"/>
    <s v="10 Residential"/>
    <s v="Gigawatt Hours"/>
    <n v="293"/>
  </r>
  <r>
    <s v="MEC03"/>
    <s v="Metered Electricity Consumption"/>
    <s v="2016"/>
    <s v="2016"/>
    <s v="WXC"/>
    <s v="Co. Wexford"/>
    <s v="20"/>
    <s v="20 Non-residential"/>
    <s v="Gigawatt Hours"/>
    <n v="337"/>
  </r>
  <r>
    <s v="MEC03"/>
    <s v="Metered Electricity Consumption"/>
    <s v="2017"/>
    <s v="2017"/>
    <s v="-"/>
    <s v="All Counties and Dublin Postal Districts"/>
    <s v="-"/>
    <s v="All sectors"/>
    <s v="Gigawatt Hours"/>
    <n v="25725"/>
  </r>
  <r>
    <s v="MEC03"/>
    <s v="Metered Electricity Consumption"/>
    <s v="2017"/>
    <s v="2017"/>
    <s v="-"/>
    <s v="All Counties and Dublin Postal Districts"/>
    <s v="10"/>
    <s v="10 Residential"/>
    <s v="Gigawatt Hours"/>
    <n v="8414"/>
  </r>
  <r>
    <s v="MEC03"/>
    <s v="Metered Electricity Consumption"/>
    <s v="2017"/>
    <s v="2017"/>
    <s v="-"/>
    <s v="All Counties and Dublin Postal Districts"/>
    <s v="20"/>
    <s v="20 Non-residential"/>
    <s v="Gigawatt Hours"/>
    <n v="17312"/>
  </r>
  <r>
    <s v="MEC03"/>
    <s v="Metered Electricity Consumption"/>
    <s v="2017"/>
    <s v="2017"/>
    <s v="9999"/>
    <s v="Not coded"/>
    <s v="-"/>
    <s v="All sectors"/>
    <s v="Gigawatt Hours"/>
    <n v="3640"/>
  </r>
  <r>
    <s v="MEC03"/>
    <s v="Metered Electricity Consumption"/>
    <s v="2017"/>
    <s v="2017"/>
    <s v="9999"/>
    <s v="Not coded"/>
    <s v="10"/>
    <s v="10 Residential"/>
    <s v="Gigawatt Hours"/>
    <n v="3"/>
  </r>
  <r>
    <s v="MEC03"/>
    <s v="Metered Electricity Consumption"/>
    <s v="2017"/>
    <s v="2017"/>
    <s v="9999"/>
    <s v="Not coded"/>
    <s v="20"/>
    <s v="20 Non-residential"/>
    <s v="Gigawatt Hours"/>
    <n v="3637"/>
  </r>
  <r>
    <s v="MEC03"/>
    <s v="Metered Electricity Consumption"/>
    <s v="2017"/>
    <s v="2017"/>
    <s v="CEC"/>
    <s v="Co. Clare"/>
    <s v="-"/>
    <s v="All sectors"/>
    <s v="Gigawatt Hours"/>
    <n v="535"/>
  </r>
  <r>
    <s v="MEC03"/>
    <s v="Metered Electricity Consumption"/>
    <s v="2017"/>
    <s v="2017"/>
    <s v="CEC"/>
    <s v="Co. Clare"/>
    <s v="10"/>
    <s v="10 Residential"/>
    <s v="Gigawatt Hours"/>
    <n v="204"/>
  </r>
  <r>
    <s v="MEC03"/>
    <s v="Metered Electricity Consumption"/>
    <s v="2017"/>
    <s v="2017"/>
    <s v="CEC"/>
    <s v="Co. Clare"/>
    <s v="20"/>
    <s v="20 Non-residential"/>
    <s v="Gigawatt Hours"/>
    <n v="330"/>
  </r>
  <r>
    <s v="MEC03"/>
    <s v="Metered Electricity Consumption"/>
    <s v="2017"/>
    <s v="2017"/>
    <s v="CKC"/>
    <s v="Co. Cork"/>
    <s v="-"/>
    <s v="All sectors"/>
    <s v="Gigawatt Hours"/>
    <n v="2871"/>
  </r>
  <r>
    <s v="MEC03"/>
    <s v="Metered Electricity Consumption"/>
    <s v="2017"/>
    <s v="2017"/>
    <s v="CKC"/>
    <s v="Co. Cork"/>
    <s v="10"/>
    <s v="10 Residential"/>
    <s v="Gigawatt Hours"/>
    <n v="1009"/>
  </r>
  <r>
    <s v="MEC03"/>
    <s v="Metered Electricity Consumption"/>
    <s v="2017"/>
    <s v="2017"/>
    <s v="CKC"/>
    <s v="Co. Cork"/>
    <s v="20"/>
    <s v="20 Non-residential"/>
    <s v="Gigawatt Hours"/>
    <n v="1862"/>
  </r>
  <r>
    <s v="MEC03"/>
    <s v="Metered Electricity Consumption"/>
    <s v="2017"/>
    <s v="2017"/>
    <s v="CNC"/>
    <s v="Co. Cavan"/>
    <s v="-"/>
    <s v="All sectors"/>
    <s v="Gigawatt Hours"/>
    <n v="469"/>
  </r>
  <r>
    <s v="MEC03"/>
    <s v="Metered Electricity Consumption"/>
    <s v="2017"/>
    <s v="2017"/>
    <s v="CNC"/>
    <s v="Co. Cavan"/>
    <s v="10"/>
    <s v="10 Residential"/>
    <s v="Gigawatt Hours"/>
    <n v="138"/>
  </r>
  <r>
    <s v="MEC03"/>
    <s v="Metered Electricity Consumption"/>
    <s v="2017"/>
    <s v="2017"/>
    <s v="CNC"/>
    <s v="Co. Cavan"/>
    <s v="20"/>
    <s v="20 Non-residential"/>
    <s v="Gigawatt Hours"/>
    <n v="331"/>
  </r>
  <r>
    <s v="MEC03"/>
    <s v="Metered Electricity Consumption"/>
    <s v="2017"/>
    <s v="2017"/>
    <s v="CWC"/>
    <s v="Co. Carlow"/>
    <s v="-"/>
    <s v="All sectors"/>
    <s v="Gigawatt Hours"/>
    <n v="258"/>
  </r>
  <r>
    <s v="MEC03"/>
    <s v="Metered Electricity Consumption"/>
    <s v="2017"/>
    <s v="2017"/>
    <s v="CWC"/>
    <s v="Co. Carlow"/>
    <s v="10"/>
    <s v="10 Residential"/>
    <s v="Gigawatt Hours"/>
    <n v="109"/>
  </r>
  <r>
    <s v="MEC03"/>
    <s v="Metered Electricity Consumption"/>
    <s v="2017"/>
    <s v="2017"/>
    <s v="CWC"/>
    <s v="Co. Carlow"/>
    <s v="20"/>
    <s v="20 Non-residential"/>
    <s v="Gigawatt Hours"/>
    <n v="148"/>
  </r>
  <r>
    <s v="MEC03"/>
    <s v="Metered Electricity Consumption"/>
    <s v="2017"/>
    <s v="2017"/>
    <s v="DLC"/>
    <s v="Co. Donegal"/>
    <s v="-"/>
    <s v="All sectors"/>
    <s v="Gigawatt Hours"/>
    <n v="618"/>
  </r>
  <r>
    <s v="MEC03"/>
    <s v="Metered Electricity Consumption"/>
    <s v="2017"/>
    <s v="2017"/>
    <s v="DLC"/>
    <s v="Co. Donegal"/>
    <s v="10"/>
    <s v="10 Residential"/>
    <s v="Gigawatt Hours"/>
    <n v="273"/>
  </r>
  <r>
    <s v="MEC03"/>
    <s v="Metered Electricity Consumption"/>
    <s v="2017"/>
    <s v="2017"/>
    <s v="DLC"/>
    <s v="Co. Donegal"/>
    <s v="20"/>
    <s v="20 Non-residential"/>
    <s v="Gigawatt Hours"/>
    <n v="345"/>
  </r>
  <r>
    <s v="MEC03"/>
    <s v="Metered Electricity Consumption"/>
    <s v="2017"/>
    <s v="2017"/>
    <s v="DN01"/>
    <s v="Dublin 1"/>
    <s v="-"/>
    <s v="All sectors"/>
    <s v="Gigawatt Hours"/>
    <n v="371"/>
  </r>
  <r>
    <s v="MEC03"/>
    <s v="Metered Electricity Consumption"/>
    <s v="2017"/>
    <s v="2017"/>
    <s v="DN01"/>
    <s v="Dublin 1"/>
    <s v="10"/>
    <s v="10 Residential"/>
    <s v="Gigawatt Hours"/>
    <n v="59"/>
  </r>
  <r>
    <s v="MEC03"/>
    <s v="Metered Electricity Consumption"/>
    <s v="2017"/>
    <s v="2017"/>
    <s v="DN01"/>
    <s v="Dublin 1"/>
    <s v="20"/>
    <s v="20 Non-residential"/>
    <s v="Gigawatt Hours"/>
    <n v="312"/>
  </r>
  <r>
    <s v="MEC03"/>
    <s v="Metered Electricity Consumption"/>
    <s v="2017"/>
    <s v="2017"/>
    <s v="DN02"/>
    <s v="Dublin 2"/>
    <s v="-"/>
    <s v="All sectors"/>
    <s v="Gigawatt Hours"/>
    <n v="517"/>
  </r>
  <r>
    <s v="MEC03"/>
    <s v="Metered Electricity Consumption"/>
    <s v="2017"/>
    <s v="2017"/>
    <s v="DN02"/>
    <s v="Dublin 2"/>
    <s v="10"/>
    <s v="10 Residential"/>
    <s v="Gigawatt Hours"/>
    <n v="34"/>
  </r>
  <r>
    <s v="MEC03"/>
    <s v="Metered Electricity Consumption"/>
    <s v="2017"/>
    <s v="2017"/>
    <s v="DN02"/>
    <s v="Dublin 2"/>
    <s v="20"/>
    <s v="20 Non-residential"/>
    <s v="Gigawatt Hours"/>
    <n v="483"/>
  </r>
  <r>
    <s v="MEC03"/>
    <s v="Metered Electricity Consumption"/>
    <s v="2017"/>
    <s v="2017"/>
    <s v="DN03"/>
    <s v="Dublin 3"/>
    <s v="-"/>
    <s v="All sectors"/>
    <s v="Gigawatt Hours"/>
    <n v="153"/>
  </r>
  <r>
    <s v="MEC03"/>
    <s v="Metered Electricity Consumption"/>
    <s v="2017"/>
    <s v="2017"/>
    <s v="DN03"/>
    <s v="Dublin 3"/>
    <s v="10"/>
    <s v="10 Residential"/>
    <s v="Gigawatt Hours"/>
    <n v="66"/>
  </r>
  <r>
    <s v="MEC03"/>
    <s v="Metered Electricity Consumption"/>
    <s v="2017"/>
    <s v="2017"/>
    <s v="DN03"/>
    <s v="Dublin 3"/>
    <s v="20"/>
    <s v="20 Non-residential"/>
    <s v="Gigawatt Hours"/>
    <n v="88"/>
  </r>
  <r>
    <s v="MEC03"/>
    <s v="Metered Electricity Consumption"/>
    <s v="2017"/>
    <s v="2017"/>
    <s v="DN04"/>
    <s v="Dublin 4"/>
    <s v="-"/>
    <s v="All sectors"/>
    <s v="Gigawatt Hours"/>
    <n v="376"/>
  </r>
  <r>
    <s v="MEC03"/>
    <s v="Metered Electricity Consumption"/>
    <s v="2017"/>
    <s v="2017"/>
    <s v="DN04"/>
    <s v="Dublin 4"/>
    <s v="10"/>
    <s v="10 Residential"/>
    <s v="Gigawatt Hours"/>
    <n v="90"/>
  </r>
  <r>
    <s v="MEC03"/>
    <s v="Metered Electricity Consumption"/>
    <s v="2017"/>
    <s v="2017"/>
    <s v="DN04"/>
    <s v="Dublin 4"/>
    <s v="20"/>
    <s v="20 Non-residential"/>
    <s v="Gigawatt Hours"/>
    <n v="286"/>
  </r>
  <r>
    <s v="MEC03"/>
    <s v="Metered Electricity Consumption"/>
    <s v="2017"/>
    <s v="2017"/>
    <s v="DN05"/>
    <s v="Dublin 5"/>
    <s v="-"/>
    <s v="All sectors"/>
    <s v="Gigawatt Hours"/>
    <n v="137"/>
  </r>
  <r>
    <s v="MEC03"/>
    <s v="Metered Electricity Consumption"/>
    <s v="2017"/>
    <s v="2017"/>
    <s v="DN05"/>
    <s v="Dublin 5"/>
    <s v="10"/>
    <s v="10 Residential"/>
    <s v="Gigawatt Hours"/>
    <n v="74"/>
  </r>
  <r>
    <s v="MEC03"/>
    <s v="Metered Electricity Consumption"/>
    <s v="2017"/>
    <s v="2017"/>
    <s v="DN05"/>
    <s v="Dublin 5"/>
    <s v="20"/>
    <s v="20 Non-residential"/>
    <s v="Gigawatt Hours"/>
    <n v="63"/>
  </r>
  <r>
    <s v="MEC03"/>
    <s v="Metered Electricity Consumption"/>
    <s v="2017"/>
    <s v="2017"/>
    <s v="DN06"/>
    <s v="Dublin 6"/>
    <s v="-"/>
    <s v="All sectors"/>
    <s v="Gigawatt Hours"/>
    <n v="138"/>
  </r>
  <r>
    <s v="MEC03"/>
    <s v="Metered Electricity Consumption"/>
    <s v="2017"/>
    <s v="2017"/>
    <s v="DN06"/>
    <s v="Dublin 6"/>
    <s v="10"/>
    <s v="10 Residential"/>
    <s v="Gigawatt Hours"/>
    <n v="81"/>
  </r>
  <r>
    <s v="MEC03"/>
    <s v="Metered Electricity Consumption"/>
    <s v="2017"/>
    <s v="2017"/>
    <s v="DN06"/>
    <s v="Dublin 6"/>
    <s v="20"/>
    <s v="20 Non-residential"/>
    <s v="Gigawatt Hours"/>
    <n v="57"/>
  </r>
  <r>
    <s v="MEC03"/>
    <s v="Metered Electricity Consumption"/>
    <s v="2017"/>
    <s v="2017"/>
    <s v="DN06W"/>
    <s v="Dublin 6W"/>
    <s v="-"/>
    <s v="All sectors"/>
    <s v="Gigawatt Hours"/>
    <n v="59"/>
  </r>
  <r>
    <s v="MEC03"/>
    <s v="Metered Electricity Consumption"/>
    <s v="2017"/>
    <s v="2017"/>
    <s v="DN06W"/>
    <s v="Dublin 6W"/>
    <s v="10"/>
    <s v="10 Residential"/>
    <s v="Gigawatt Hours"/>
    <n v="42"/>
  </r>
  <r>
    <s v="MEC03"/>
    <s v="Metered Electricity Consumption"/>
    <s v="2017"/>
    <s v="2017"/>
    <s v="DN06W"/>
    <s v="Dublin 6W"/>
    <s v="20"/>
    <s v="20 Non-residential"/>
    <s v="Gigawatt Hours"/>
    <n v="17"/>
  </r>
  <r>
    <s v="MEC03"/>
    <s v="Metered Electricity Consumption"/>
    <s v="2017"/>
    <s v="2017"/>
    <s v="DN07"/>
    <s v="Dublin 7"/>
    <s v="-"/>
    <s v="All sectors"/>
    <s v="Gigawatt Hours"/>
    <n v="222"/>
  </r>
  <r>
    <s v="MEC03"/>
    <s v="Metered Electricity Consumption"/>
    <s v="2017"/>
    <s v="2017"/>
    <s v="DN07"/>
    <s v="Dublin 7"/>
    <s v="10"/>
    <s v="10 Residential"/>
    <s v="Gigawatt Hours"/>
    <n v="93"/>
  </r>
  <r>
    <s v="MEC03"/>
    <s v="Metered Electricity Consumption"/>
    <s v="2017"/>
    <s v="2017"/>
    <s v="DN07"/>
    <s v="Dublin 7"/>
    <s v="20"/>
    <s v="20 Non-residential"/>
    <s v="Gigawatt Hours"/>
    <n v="129"/>
  </r>
  <r>
    <s v="MEC03"/>
    <s v="Metered Electricity Consumption"/>
    <s v="2017"/>
    <s v="2017"/>
    <s v="DN08"/>
    <s v="Dublin 8"/>
    <s v="-"/>
    <s v="All sectors"/>
    <s v="Gigawatt Hours"/>
    <n v="264"/>
  </r>
  <r>
    <s v="MEC03"/>
    <s v="Metered Electricity Consumption"/>
    <s v="2017"/>
    <s v="2017"/>
    <s v="DN08"/>
    <s v="Dublin 8"/>
    <s v="10"/>
    <s v="10 Residential"/>
    <s v="Gigawatt Hours"/>
    <n v="101"/>
  </r>
  <r>
    <s v="MEC03"/>
    <s v="Metered Electricity Consumption"/>
    <s v="2017"/>
    <s v="2017"/>
    <s v="DN08"/>
    <s v="Dublin 8"/>
    <s v="20"/>
    <s v="20 Non-residential"/>
    <s v="Gigawatt Hours"/>
    <n v="163"/>
  </r>
  <r>
    <s v="MEC03"/>
    <s v="Metered Electricity Consumption"/>
    <s v="2017"/>
    <s v="2017"/>
    <s v="DN09"/>
    <s v="Dublin 9"/>
    <s v="-"/>
    <s v="All sectors"/>
    <s v="Gigawatt Hours"/>
    <n v="190"/>
  </r>
  <r>
    <s v="MEC03"/>
    <s v="Metered Electricity Consumption"/>
    <s v="2017"/>
    <s v="2017"/>
    <s v="DN09"/>
    <s v="Dublin 9"/>
    <s v="10"/>
    <s v="10 Residential"/>
    <s v="Gigawatt Hours"/>
    <n v="83"/>
  </r>
  <r>
    <s v="MEC03"/>
    <s v="Metered Electricity Consumption"/>
    <s v="2017"/>
    <s v="2017"/>
    <s v="DN09"/>
    <s v="Dublin 9"/>
    <s v="20"/>
    <s v="20 Non-residential"/>
    <s v="Gigawatt Hours"/>
    <n v="107"/>
  </r>
  <r>
    <s v="MEC03"/>
    <s v="Metered Electricity Consumption"/>
    <s v="2017"/>
    <s v="2017"/>
    <s v="DN10"/>
    <s v="Dublin 10"/>
    <s v="-"/>
    <s v="All sectors"/>
    <s v="Gigawatt Hours"/>
    <n v="82"/>
  </r>
  <r>
    <s v="MEC03"/>
    <s v="Metered Electricity Consumption"/>
    <s v="2017"/>
    <s v="2017"/>
    <s v="DN10"/>
    <s v="Dublin 10"/>
    <s v="10"/>
    <s v="10 Residential"/>
    <s v="Gigawatt Hours"/>
    <n v="28"/>
  </r>
  <r>
    <s v="MEC03"/>
    <s v="Metered Electricity Consumption"/>
    <s v="2017"/>
    <s v="2017"/>
    <s v="DN10"/>
    <s v="Dublin 10"/>
    <s v="20"/>
    <s v="20 Non-residential"/>
    <s v="Gigawatt Hours"/>
    <n v="53"/>
  </r>
  <r>
    <s v="MEC03"/>
    <s v="Metered Electricity Consumption"/>
    <s v="2017"/>
    <s v="2017"/>
    <s v="DN11"/>
    <s v="Dublin 11"/>
    <s v="-"/>
    <s v="All sectors"/>
    <s v="Gigawatt Hours"/>
    <n v="207"/>
  </r>
  <r>
    <s v="MEC03"/>
    <s v="Metered Electricity Consumption"/>
    <s v="2017"/>
    <s v="2017"/>
    <s v="DN11"/>
    <s v="Dublin 11"/>
    <s v="10"/>
    <s v="10 Residential"/>
    <s v="Gigawatt Hours"/>
    <n v="87"/>
  </r>
  <r>
    <s v="MEC03"/>
    <s v="Metered Electricity Consumption"/>
    <s v="2017"/>
    <s v="2017"/>
    <s v="DN11"/>
    <s v="Dublin 11"/>
    <s v="20"/>
    <s v="20 Non-residential"/>
    <s v="Gigawatt Hours"/>
    <n v="121"/>
  </r>
  <r>
    <s v="MEC03"/>
    <s v="Metered Electricity Consumption"/>
    <s v="2017"/>
    <s v="2017"/>
    <s v="DN12"/>
    <s v="Dublin 12"/>
    <s v="-"/>
    <s v="All sectors"/>
    <s v="Gigawatt Hours"/>
    <n v="299"/>
  </r>
  <r>
    <s v="MEC03"/>
    <s v="Metered Electricity Consumption"/>
    <s v="2017"/>
    <s v="2017"/>
    <s v="DN12"/>
    <s v="Dublin 12"/>
    <s v="10"/>
    <s v="10 Residential"/>
    <s v="Gigawatt Hours"/>
    <n v="80"/>
  </r>
  <r>
    <s v="MEC03"/>
    <s v="Metered Electricity Consumption"/>
    <s v="2017"/>
    <s v="2017"/>
    <s v="DN12"/>
    <s v="Dublin 12"/>
    <s v="20"/>
    <s v="20 Non-residential"/>
    <s v="Gigawatt Hours"/>
    <n v="219"/>
  </r>
  <r>
    <s v="MEC03"/>
    <s v="Metered Electricity Consumption"/>
    <s v="2017"/>
    <s v="2017"/>
    <s v="DN13"/>
    <s v="Dublin 13"/>
    <s v="-"/>
    <s v="All sectors"/>
    <s v="Gigawatt Hours"/>
    <n v="128"/>
  </r>
  <r>
    <s v="MEC03"/>
    <s v="Metered Electricity Consumption"/>
    <s v="2017"/>
    <s v="2017"/>
    <s v="DN13"/>
    <s v="Dublin 13"/>
    <s v="10"/>
    <s v="10 Residential"/>
    <s v="Gigawatt Hours"/>
    <n v="82"/>
  </r>
  <r>
    <s v="MEC03"/>
    <s v="Metered Electricity Consumption"/>
    <s v="2017"/>
    <s v="2017"/>
    <s v="DN13"/>
    <s v="Dublin 13"/>
    <s v="20"/>
    <s v="20 Non-residential"/>
    <s v="Gigawatt Hours"/>
    <n v="46"/>
  </r>
  <r>
    <s v="MEC03"/>
    <s v="Metered Electricity Consumption"/>
    <s v="2017"/>
    <s v="2017"/>
    <s v="DN14"/>
    <s v="Dublin 14"/>
    <s v="-"/>
    <s v="All sectors"/>
    <s v="Gigawatt Hours"/>
    <n v="139"/>
  </r>
  <r>
    <s v="MEC03"/>
    <s v="Metered Electricity Consumption"/>
    <s v="2017"/>
    <s v="2017"/>
    <s v="DN14"/>
    <s v="Dublin 14"/>
    <s v="10"/>
    <s v="10 Residential"/>
    <s v="Gigawatt Hours"/>
    <n v="77"/>
  </r>
  <r>
    <s v="MEC03"/>
    <s v="Metered Electricity Consumption"/>
    <s v="2017"/>
    <s v="2017"/>
    <s v="DN14"/>
    <s v="Dublin 14"/>
    <s v="20"/>
    <s v="20 Non-residential"/>
    <s v="Gigawatt Hours"/>
    <n v="62"/>
  </r>
  <r>
    <s v="MEC03"/>
    <s v="Metered Electricity Consumption"/>
    <s v="2017"/>
    <s v="2017"/>
    <s v="DN15"/>
    <s v="Dublin 15"/>
    <s v="-"/>
    <s v="All sectors"/>
    <s v="Gigawatt Hours"/>
    <n v="523"/>
  </r>
  <r>
    <s v="MEC03"/>
    <s v="Metered Electricity Consumption"/>
    <s v="2017"/>
    <s v="2017"/>
    <s v="DN15"/>
    <s v="Dublin 15"/>
    <s v="10"/>
    <s v="10 Residential"/>
    <s v="Gigawatt Hours"/>
    <n v="158"/>
  </r>
  <r>
    <s v="MEC03"/>
    <s v="Metered Electricity Consumption"/>
    <s v="2017"/>
    <s v="2017"/>
    <s v="DN15"/>
    <s v="Dublin 15"/>
    <s v="20"/>
    <s v="20 Non-residential"/>
    <s v="Gigawatt Hours"/>
    <n v="365"/>
  </r>
  <r>
    <s v="MEC03"/>
    <s v="Metered Electricity Consumption"/>
    <s v="2017"/>
    <s v="2017"/>
    <s v="DN16"/>
    <s v="Dublin 16"/>
    <s v="-"/>
    <s v="All sectors"/>
    <s v="Gigawatt Hours"/>
    <n v="137"/>
  </r>
  <r>
    <s v="MEC03"/>
    <s v="Metered Electricity Consumption"/>
    <s v="2017"/>
    <s v="2017"/>
    <s v="DN16"/>
    <s v="Dublin 16"/>
    <s v="10"/>
    <s v="10 Residential"/>
    <s v="Gigawatt Hours"/>
    <n v="79"/>
  </r>
  <r>
    <s v="MEC03"/>
    <s v="Metered Electricity Consumption"/>
    <s v="2017"/>
    <s v="2017"/>
    <s v="DN16"/>
    <s v="Dublin 16"/>
    <s v="20"/>
    <s v="20 Non-residential"/>
    <s v="Gigawatt Hours"/>
    <n v="58"/>
  </r>
  <r>
    <s v="MEC03"/>
    <s v="Metered Electricity Consumption"/>
    <s v="2017"/>
    <s v="2017"/>
    <s v="DN17"/>
    <s v="Dublin 17"/>
    <s v="-"/>
    <s v="All sectors"/>
    <s v="Gigawatt Hours"/>
    <n v="186"/>
  </r>
  <r>
    <s v="MEC03"/>
    <s v="Metered Electricity Consumption"/>
    <s v="2017"/>
    <s v="2017"/>
    <s v="DN17"/>
    <s v="Dublin 17"/>
    <s v="10"/>
    <s v="10 Residential"/>
    <s v="Gigawatt Hours"/>
    <n v="32"/>
  </r>
  <r>
    <s v="MEC03"/>
    <s v="Metered Electricity Consumption"/>
    <s v="2017"/>
    <s v="2017"/>
    <s v="DN17"/>
    <s v="Dublin 17"/>
    <s v="20"/>
    <s v="20 Non-residential"/>
    <s v="Gigawatt Hours"/>
    <n v="154"/>
  </r>
  <r>
    <s v="MEC03"/>
    <s v="Metered Electricity Consumption"/>
    <s v="2017"/>
    <s v="2017"/>
    <s v="DN18"/>
    <s v="Dublin 18"/>
    <s v="-"/>
    <s v="All sectors"/>
    <s v="Gigawatt Hours"/>
    <n v="231"/>
  </r>
  <r>
    <s v="MEC03"/>
    <s v="Metered Electricity Consumption"/>
    <s v="2017"/>
    <s v="2017"/>
    <s v="DN18"/>
    <s v="Dublin 18"/>
    <s v="10"/>
    <s v="10 Residential"/>
    <s v="Gigawatt Hours"/>
    <n v="92"/>
  </r>
  <r>
    <s v="MEC03"/>
    <s v="Metered Electricity Consumption"/>
    <s v="2017"/>
    <s v="2017"/>
    <s v="DN18"/>
    <s v="Dublin 18"/>
    <s v="20"/>
    <s v="20 Non-residential"/>
    <s v="Gigawatt Hours"/>
    <n v="139"/>
  </r>
  <r>
    <s v="MEC03"/>
    <s v="Metered Electricity Consumption"/>
    <s v="2017"/>
    <s v="2017"/>
    <s v="DN20"/>
    <s v="Dublin 20"/>
    <s v="-"/>
    <s v="All sectors"/>
    <s v="Gigawatt Hours"/>
    <n v="34"/>
  </r>
  <r>
    <s v="MEC03"/>
    <s v="Metered Electricity Consumption"/>
    <s v="2017"/>
    <s v="2017"/>
    <s v="DN20"/>
    <s v="Dublin 20"/>
    <s v="10"/>
    <s v="10 Residential"/>
    <s v="Gigawatt Hours"/>
    <n v="20"/>
  </r>
  <r>
    <s v="MEC03"/>
    <s v="Metered Electricity Consumption"/>
    <s v="2017"/>
    <s v="2017"/>
    <s v="DN20"/>
    <s v="Dublin 20"/>
    <s v="20"/>
    <s v="20 Non-residential"/>
    <s v="Gigawatt Hours"/>
    <n v="14"/>
  </r>
  <r>
    <s v="MEC03"/>
    <s v="Metered Electricity Consumption"/>
    <s v="2017"/>
    <s v="2017"/>
    <s v="DN22"/>
    <s v="Dublin 22"/>
    <s v="-"/>
    <s v="All sectors"/>
    <s v="Gigawatt Hours"/>
    <n v="287"/>
  </r>
  <r>
    <s v="MEC03"/>
    <s v="Metered Electricity Consumption"/>
    <s v="2017"/>
    <s v="2017"/>
    <s v="DN22"/>
    <s v="Dublin 22"/>
    <s v="10"/>
    <s v="10 Residential"/>
    <s v="Gigawatt Hours"/>
    <n v="71"/>
  </r>
  <r>
    <s v="MEC03"/>
    <s v="Metered Electricity Consumption"/>
    <s v="2017"/>
    <s v="2017"/>
    <s v="DN22"/>
    <s v="Dublin 22"/>
    <s v="20"/>
    <s v="20 Non-residential"/>
    <s v="Gigawatt Hours"/>
    <n v="216"/>
  </r>
  <r>
    <s v="MEC03"/>
    <s v="Metered Electricity Consumption"/>
    <s v="2017"/>
    <s v="2017"/>
    <s v="DN24"/>
    <s v="Dublin 24"/>
    <s v="-"/>
    <s v="All sectors"/>
    <s v="Gigawatt Hours"/>
    <n v="493"/>
  </r>
  <r>
    <s v="MEC03"/>
    <s v="Metered Electricity Consumption"/>
    <s v="2017"/>
    <s v="2017"/>
    <s v="DN24"/>
    <s v="Dublin 24"/>
    <s v="10"/>
    <s v="10 Residential"/>
    <s v="Gigawatt Hours"/>
    <n v="153"/>
  </r>
  <r>
    <s v="MEC03"/>
    <s v="Metered Electricity Consumption"/>
    <s v="2017"/>
    <s v="2017"/>
    <s v="DN24"/>
    <s v="Dublin 24"/>
    <s v="20"/>
    <s v="20 Non-residential"/>
    <s v="Gigawatt Hours"/>
    <n v="340"/>
  </r>
  <r>
    <s v="MEC03"/>
    <s v="Metered Electricity Consumption"/>
    <s v="2017"/>
    <s v="2017"/>
    <s v="DNC"/>
    <s v="Co. Dublin"/>
    <s v="-"/>
    <s v="All sectors"/>
    <s v="Gigawatt Hours"/>
    <n v="1187"/>
  </r>
  <r>
    <s v="MEC03"/>
    <s v="Metered Electricity Consumption"/>
    <s v="2017"/>
    <s v="2017"/>
    <s v="DNC"/>
    <s v="Co. Dublin"/>
    <s v="10"/>
    <s v="10 Residential"/>
    <s v="Gigawatt Hours"/>
    <n v="487"/>
  </r>
  <r>
    <s v="MEC03"/>
    <s v="Metered Electricity Consumption"/>
    <s v="2017"/>
    <s v="2017"/>
    <s v="DNC"/>
    <s v="Co. Dublin"/>
    <s v="20"/>
    <s v="20 Non-residential"/>
    <s v="Gigawatt Hours"/>
    <n v="699"/>
  </r>
  <r>
    <s v="MEC03"/>
    <s v="Metered Electricity Consumption"/>
    <s v="2017"/>
    <s v="2017"/>
    <s v="GYC"/>
    <s v="Co. Galway"/>
    <s v="-"/>
    <s v="All sectors"/>
    <s v="Gigawatt Hours"/>
    <n v="1134"/>
  </r>
  <r>
    <s v="MEC03"/>
    <s v="Metered Electricity Consumption"/>
    <s v="2017"/>
    <s v="2017"/>
    <s v="GYC"/>
    <s v="Co. Galway"/>
    <s v="10"/>
    <s v="10 Residential"/>
    <s v="Gigawatt Hours"/>
    <n v="478"/>
  </r>
  <r>
    <s v="MEC03"/>
    <s v="Metered Electricity Consumption"/>
    <s v="2017"/>
    <s v="2017"/>
    <s v="GYC"/>
    <s v="Co. Galway"/>
    <s v="20"/>
    <s v="20 Non-residential"/>
    <s v="Gigawatt Hours"/>
    <n v="656"/>
  </r>
  <r>
    <s v="MEC03"/>
    <s v="Metered Electricity Consumption"/>
    <s v="2017"/>
    <s v="2017"/>
    <s v="KEC"/>
    <s v="Co. Kildare"/>
    <s v="-"/>
    <s v="All sectors"/>
    <s v="Gigawatt Hours"/>
    <n v="933"/>
  </r>
  <r>
    <s v="MEC03"/>
    <s v="Metered Electricity Consumption"/>
    <s v="2017"/>
    <s v="2017"/>
    <s v="KEC"/>
    <s v="Co. Kildare"/>
    <s v="10"/>
    <s v="10 Residential"/>
    <s v="Gigawatt Hours"/>
    <n v="378"/>
  </r>
  <r>
    <s v="MEC03"/>
    <s v="Metered Electricity Consumption"/>
    <s v="2017"/>
    <s v="2017"/>
    <s v="KEC"/>
    <s v="Co. Kildare"/>
    <s v="20"/>
    <s v="20 Non-residential"/>
    <s v="Gigawatt Hours"/>
    <n v="555"/>
  </r>
  <r>
    <s v="MEC03"/>
    <s v="Metered Electricity Consumption"/>
    <s v="2017"/>
    <s v="2017"/>
    <s v="KKC"/>
    <s v="Co. Kilkenny"/>
    <s v="-"/>
    <s v="All sectors"/>
    <s v="Gigawatt Hours"/>
    <n v="385"/>
  </r>
  <r>
    <s v="MEC03"/>
    <s v="Metered Electricity Consumption"/>
    <s v="2017"/>
    <s v="2017"/>
    <s v="KKC"/>
    <s v="Co. Kilkenny"/>
    <s v="10"/>
    <s v="10 Residential"/>
    <s v="Gigawatt Hours"/>
    <n v="166"/>
  </r>
  <r>
    <s v="MEC03"/>
    <s v="Metered Electricity Consumption"/>
    <s v="2017"/>
    <s v="2017"/>
    <s v="KKC"/>
    <s v="Co. Kilkenny"/>
    <s v="20"/>
    <s v="20 Non-residential"/>
    <s v="Gigawatt Hours"/>
    <n v="219"/>
  </r>
  <r>
    <s v="MEC03"/>
    <s v="Metered Electricity Consumption"/>
    <s v="2017"/>
    <s v="2017"/>
    <s v="KYC"/>
    <s v="Co. Kerry"/>
    <s v="-"/>
    <s v="All sectors"/>
    <s v="Gigawatt Hours"/>
    <n v="693"/>
  </r>
  <r>
    <s v="MEC03"/>
    <s v="Metered Electricity Consumption"/>
    <s v="2017"/>
    <s v="2017"/>
    <s v="KYC"/>
    <s v="Co. Kerry"/>
    <s v="10"/>
    <s v="10 Residential"/>
    <s v="Gigawatt Hours"/>
    <n v="300"/>
  </r>
  <r>
    <s v="MEC03"/>
    <s v="Metered Electricity Consumption"/>
    <s v="2017"/>
    <s v="2017"/>
    <s v="KYC"/>
    <s v="Co. Kerry"/>
    <s v="20"/>
    <s v="20 Non-residential"/>
    <s v="Gigawatt Hours"/>
    <n v="393"/>
  </r>
  <r>
    <s v="MEC03"/>
    <s v="Metered Electricity Consumption"/>
    <s v="2017"/>
    <s v="2017"/>
    <s v="LDC"/>
    <s v="Co. Longford"/>
    <s v="-"/>
    <s v="All sectors"/>
    <s v="Gigawatt Hours"/>
    <n v="219"/>
  </r>
  <r>
    <s v="MEC03"/>
    <s v="Metered Electricity Consumption"/>
    <s v="2017"/>
    <s v="2017"/>
    <s v="LDC"/>
    <s v="Co. Longford"/>
    <s v="10"/>
    <s v="10 Residential"/>
    <s v="Gigawatt Hours"/>
    <n v="77"/>
  </r>
  <r>
    <s v="MEC03"/>
    <s v="Metered Electricity Consumption"/>
    <s v="2017"/>
    <s v="2017"/>
    <s v="LDC"/>
    <s v="Co. Longford"/>
    <s v="20"/>
    <s v="20 Non-residential"/>
    <s v="Gigawatt Hours"/>
    <n v="142"/>
  </r>
  <r>
    <s v="MEC03"/>
    <s v="Metered Electricity Consumption"/>
    <s v="2017"/>
    <s v="2017"/>
    <s v="LHC"/>
    <s v="Co. Louth"/>
    <s v="-"/>
    <s v="All sectors"/>
    <s v="Gigawatt Hours"/>
    <n v="562"/>
  </r>
  <r>
    <s v="MEC03"/>
    <s v="Metered Electricity Consumption"/>
    <s v="2017"/>
    <s v="2017"/>
    <s v="LHC"/>
    <s v="Co. Louth"/>
    <s v="10"/>
    <s v="10 Residential"/>
    <s v="Gigawatt Hours"/>
    <n v="228"/>
  </r>
  <r>
    <s v="MEC03"/>
    <s v="Metered Electricity Consumption"/>
    <s v="2017"/>
    <s v="2017"/>
    <s v="LHC"/>
    <s v="Co. Louth"/>
    <s v="20"/>
    <s v="20 Non-residential"/>
    <s v="Gigawatt Hours"/>
    <n v="334"/>
  </r>
  <r>
    <s v="MEC03"/>
    <s v="Metered Electricity Consumption"/>
    <s v="2017"/>
    <s v="2017"/>
    <s v="LKC"/>
    <s v="Co. Limerick"/>
    <s v="-"/>
    <s v="All sectors"/>
    <s v="Gigawatt Hours"/>
    <n v="1066"/>
  </r>
  <r>
    <s v="MEC03"/>
    <s v="Metered Electricity Consumption"/>
    <s v="2017"/>
    <s v="2017"/>
    <s v="LKC"/>
    <s v="Co. Limerick"/>
    <s v="10"/>
    <s v="10 Residential"/>
    <s v="Gigawatt Hours"/>
    <n v="370"/>
  </r>
  <r>
    <s v="MEC03"/>
    <s v="Metered Electricity Consumption"/>
    <s v="2017"/>
    <s v="2017"/>
    <s v="LKC"/>
    <s v="Co. Limerick"/>
    <s v="20"/>
    <s v="20 Non-residential"/>
    <s v="Gigawatt Hours"/>
    <n v="697"/>
  </r>
  <r>
    <s v="MEC03"/>
    <s v="Metered Electricity Consumption"/>
    <s v="2017"/>
    <s v="2017"/>
    <s v="LMC"/>
    <s v="Co. Leitrim"/>
    <s v="-"/>
    <s v="All sectors"/>
    <s v="Gigawatt Hours"/>
    <n v="123"/>
  </r>
  <r>
    <s v="MEC03"/>
    <s v="Metered Electricity Consumption"/>
    <s v="2017"/>
    <s v="2017"/>
    <s v="LMC"/>
    <s v="Co. Leitrim"/>
    <s v="10"/>
    <s v="10 Residential"/>
    <s v="Gigawatt Hours"/>
    <n v="63"/>
  </r>
  <r>
    <s v="MEC03"/>
    <s v="Metered Electricity Consumption"/>
    <s v="2017"/>
    <s v="2017"/>
    <s v="LMC"/>
    <s v="Co. Leitrim"/>
    <s v="20"/>
    <s v="20 Non-residential"/>
    <s v="Gigawatt Hours"/>
    <n v="60"/>
  </r>
  <r>
    <s v="MEC03"/>
    <s v="Metered Electricity Consumption"/>
    <s v="2017"/>
    <s v="2017"/>
    <s v="LSC"/>
    <s v="Co. Laois"/>
    <s v="-"/>
    <s v="All sectors"/>
    <s v="Gigawatt Hours"/>
    <n v="297"/>
  </r>
  <r>
    <s v="MEC03"/>
    <s v="Metered Electricity Consumption"/>
    <s v="2017"/>
    <s v="2017"/>
    <s v="LSC"/>
    <s v="Co. Laois"/>
    <s v="10"/>
    <s v="10 Residential"/>
    <s v="Gigawatt Hours"/>
    <n v="134"/>
  </r>
  <r>
    <s v="MEC03"/>
    <s v="Metered Electricity Consumption"/>
    <s v="2017"/>
    <s v="2017"/>
    <s v="LSC"/>
    <s v="Co. Laois"/>
    <s v="20"/>
    <s v="20 Non-residential"/>
    <s v="Gigawatt Hours"/>
    <n v="163"/>
  </r>
  <r>
    <s v="MEC03"/>
    <s v="Metered Electricity Consumption"/>
    <s v="2017"/>
    <s v="2017"/>
    <s v="MHC"/>
    <s v="Co. Meath"/>
    <s v="-"/>
    <s v="All sectors"/>
    <s v="Gigawatt Hours"/>
    <n v="648"/>
  </r>
  <r>
    <s v="MEC03"/>
    <s v="Metered Electricity Consumption"/>
    <s v="2017"/>
    <s v="2017"/>
    <s v="MHC"/>
    <s v="Co. Meath"/>
    <s v="10"/>
    <s v="10 Residential"/>
    <s v="Gigawatt Hours"/>
    <n v="325"/>
  </r>
  <r>
    <s v="MEC03"/>
    <s v="Metered Electricity Consumption"/>
    <s v="2017"/>
    <s v="2017"/>
    <s v="MHC"/>
    <s v="Co. Meath"/>
    <s v="20"/>
    <s v="20 Non-residential"/>
    <s v="Gigawatt Hours"/>
    <n v="323"/>
  </r>
  <r>
    <s v="MEC03"/>
    <s v="Metered Electricity Consumption"/>
    <s v="2017"/>
    <s v="2017"/>
    <s v="MNC"/>
    <s v="Co. Monaghan"/>
    <s v="-"/>
    <s v="All sectors"/>
    <s v="Gigawatt Hours"/>
    <n v="344"/>
  </r>
  <r>
    <s v="MEC03"/>
    <s v="Metered Electricity Consumption"/>
    <s v="2017"/>
    <s v="2017"/>
    <s v="MNC"/>
    <s v="Co. Monaghan"/>
    <s v="10"/>
    <s v="10 Residential"/>
    <s v="Gigawatt Hours"/>
    <n v="115"/>
  </r>
  <r>
    <s v="MEC03"/>
    <s v="Metered Electricity Consumption"/>
    <s v="2017"/>
    <s v="2017"/>
    <s v="MNC"/>
    <s v="Co. Monaghan"/>
    <s v="20"/>
    <s v="20 Non-residential"/>
    <s v="Gigawatt Hours"/>
    <n v="229"/>
  </r>
  <r>
    <s v="MEC03"/>
    <s v="Metered Electricity Consumption"/>
    <s v="2017"/>
    <s v="2017"/>
    <s v="MOC"/>
    <s v="Co. Mayo"/>
    <s v="-"/>
    <s v="All sectors"/>
    <s v="Gigawatt Hours"/>
    <n v="586"/>
  </r>
  <r>
    <s v="MEC03"/>
    <s v="Metered Electricity Consumption"/>
    <s v="2017"/>
    <s v="2017"/>
    <s v="MOC"/>
    <s v="Co. Mayo"/>
    <s v="10"/>
    <s v="10 Residential"/>
    <s v="Gigawatt Hours"/>
    <n v="236"/>
  </r>
  <r>
    <s v="MEC03"/>
    <s v="Metered Electricity Consumption"/>
    <s v="2017"/>
    <s v="2017"/>
    <s v="MOC"/>
    <s v="Co. Mayo"/>
    <s v="20"/>
    <s v="20 Non-residential"/>
    <s v="Gigawatt Hours"/>
    <n v="350"/>
  </r>
  <r>
    <s v="MEC03"/>
    <s v="Metered Electricity Consumption"/>
    <s v="2017"/>
    <s v="2017"/>
    <s v="OYC"/>
    <s v="Co. Offaly"/>
    <s v="-"/>
    <s v="All sectors"/>
    <s v="Gigawatt Hours"/>
    <n v="293"/>
  </r>
  <r>
    <s v="MEC03"/>
    <s v="Metered Electricity Consumption"/>
    <s v="2017"/>
    <s v="2017"/>
    <s v="OYC"/>
    <s v="Co. Offaly"/>
    <s v="10"/>
    <s v="10 Residential"/>
    <s v="Gigawatt Hours"/>
    <n v="128"/>
  </r>
  <r>
    <s v="MEC03"/>
    <s v="Metered Electricity Consumption"/>
    <s v="2017"/>
    <s v="2017"/>
    <s v="OYC"/>
    <s v="Co. Offaly"/>
    <s v="20"/>
    <s v="20 Non-residential"/>
    <s v="Gigawatt Hours"/>
    <n v="164"/>
  </r>
  <r>
    <s v="MEC03"/>
    <s v="Metered Electricity Consumption"/>
    <s v="2017"/>
    <s v="2017"/>
    <s v="RNC"/>
    <s v="Co. Roscommon"/>
    <s v="-"/>
    <s v="All sectors"/>
    <s v="Gigawatt Hours"/>
    <n v="228"/>
  </r>
  <r>
    <s v="MEC03"/>
    <s v="Metered Electricity Consumption"/>
    <s v="2017"/>
    <s v="2017"/>
    <s v="RNC"/>
    <s v="Co. Roscommon"/>
    <s v="10"/>
    <s v="10 Residential"/>
    <s v="Gigawatt Hours"/>
    <n v="96"/>
  </r>
  <r>
    <s v="MEC03"/>
    <s v="Metered Electricity Consumption"/>
    <s v="2017"/>
    <s v="2017"/>
    <s v="RNC"/>
    <s v="Co. Roscommon"/>
    <s v="20"/>
    <s v="20 Non-residential"/>
    <s v="Gigawatt Hours"/>
    <n v="131"/>
  </r>
  <r>
    <s v="MEC03"/>
    <s v="Metered Electricity Consumption"/>
    <s v="2017"/>
    <s v="2017"/>
    <s v="SOC"/>
    <s v="Co. Sligo"/>
    <s v="-"/>
    <s v="All sectors"/>
    <s v="Gigawatt Hours"/>
    <n v="298"/>
  </r>
  <r>
    <s v="MEC03"/>
    <s v="Metered Electricity Consumption"/>
    <s v="2017"/>
    <s v="2017"/>
    <s v="SOC"/>
    <s v="Co. Sligo"/>
    <s v="10"/>
    <s v="10 Residential"/>
    <s v="Gigawatt Hours"/>
    <n v="119"/>
  </r>
  <r>
    <s v="MEC03"/>
    <s v="Metered Electricity Consumption"/>
    <s v="2017"/>
    <s v="2017"/>
    <s v="SOC"/>
    <s v="Co. Sligo"/>
    <s v="20"/>
    <s v="20 Non-residential"/>
    <s v="Gigawatt Hours"/>
    <n v="179"/>
  </r>
  <r>
    <s v="MEC03"/>
    <s v="Metered Electricity Consumption"/>
    <s v="2017"/>
    <s v="2017"/>
    <s v="TYC"/>
    <s v="Co. Tipperary"/>
    <s v="-"/>
    <s v="All sectors"/>
    <s v="Gigawatt Hours"/>
    <n v="802"/>
  </r>
  <r>
    <s v="MEC03"/>
    <s v="Metered Electricity Consumption"/>
    <s v="2017"/>
    <s v="2017"/>
    <s v="TYC"/>
    <s v="Co. Tipperary"/>
    <s v="10"/>
    <s v="10 Residential"/>
    <s v="Gigawatt Hours"/>
    <n v="325"/>
  </r>
  <r>
    <s v="MEC03"/>
    <s v="Metered Electricity Consumption"/>
    <s v="2017"/>
    <s v="2017"/>
    <s v="TYC"/>
    <s v="Co. Tipperary"/>
    <s v="20"/>
    <s v="20 Non-residential"/>
    <s v="Gigawatt Hours"/>
    <n v="477"/>
  </r>
  <r>
    <s v="MEC03"/>
    <s v="Metered Electricity Consumption"/>
    <s v="2017"/>
    <s v="2017"/>
    <s v="WDC"/>
    <s v="Co. Waterford"/>
    <s v="-"/>
    <s v="All sectors"/>
    <s v="Gigawatt Hours"/>
    <n v="685"/>
  </r>
  <r>
    <s v="MEC03"/>
    <s v="Metered Electricity Consumption"/>
    <s v="2017"/>
    <s v="2017"/>
    <s v="WDC"/>
    <s v="Co. Waterford"/>
    <s v="10"/>
    <s v="10 Residential"/>
    <s v="Gigawatt Hours"/>
    <n v="229"/>
  </r>
  <r>
    <s v="MEC03"/>
    <s v="Metered Electricity Consumption"/>
    <s v="2017"/>
    <s v="2017"/>
    <s v="WDC"/>
    <s v="Co. Waterford"/>
    <s v="20"/>
    <s v="20 Non-residential"/>
    <s v="Gigawatt Hours"/>
    <n v="455"/>
  </r>
  <r>
    <s v="MEC03"/>
    <s v="Metered Electricity Consumption"/>
    <s v="2017"/>
    <s v="2017"/>
    <s v="WKC"/>
    <s v="Co. Wicklow"/>
    <s v="-"/>
    <s v="All sectors"/>
    <s v="Gigawatt Hours"/>
    <n v="559"/>
  </r>
  <r>
    <s v="MEC03"/>
    <s v="Metered Electricity Consumption"/>
    <s v="2017"/>
    <s v="2017"/>
    <s v="WKC"/>
    <s v="Co. Wicklow"/>
    <s v="10"/>
    <s v="10 Residential"/>
    <s v="Gigawatt Hours"/>
    <n v="266"/>
  </r>
  <r>
    <s v="MEC03"/>
    <s v="Metered Electricity Consumption"/>
    <s v="2017"/>
    <s v="2017"/>
    <s v="WKC"/>
    <s v="Co. Wicklow"/>
    <s v="20"/>
    <s v="20 Non-residential"/>
    <s v="Gigawatt Hours"/>
    <n v="293"/>
  </r>
  <r>
    <s v="MEC03"/>
    <s v="Metered Electricity Consumption"/>
    <s v="2017"/>
    <s v="2017"/>
    <s v="WMC"/>
    <s v="Co. Westmeath"/>
    <s v="-"/>
    <s v="All sectors"/>
    <s v="Gigawatt Hours"/>
    <n v="477"/>
  </r>
  <r>
    <s v="MEC03"/>
    <s v="Metered Electricity Consumption"/>
    <s v="2017"/>
    <s v="2017"/>
    <s v="WMC"/>
    <s v="Co. Westmeath"/>
    <s v="10"/>
    <s v="10 Residential"/>
    <s v="Gigawatt Hours"/>
    <n v="179"/>
  </r>
  <r>
    <s v="MEC03"/>
    <s v="Metered Electricity Consumption"/>
    <s v="2017"/>
    <s v="2017"/>
    <s v="WMC"/>
    <s v="Co. Westmeath"/>
    <s v="20"/>
    <s v="20 Non-residential"/>
    <s v="Gigawatt Hours"/>
    <n v="298"/>
  </r>
  <r>
    <s v="MEC03"/>
    <s v="Metered Electricity Consumption"/>
    <s v="2017"/>
    <s v="2017"/>
    <s v="WXC"/>
    <s v="Co. Wexford"/>
    <s v="-"/>
    <s v="All sectors"/>
    <s v="Gigawatt Hours"/>
    <n v="641"/>
  </r>
  <r>
    <s v="MEC03"/>
    <s v="Metered Electricity Consumption"/>
    <s v="2017"/>
    <s v="2017"/>
    <s v="WXC"/>
    <s v="Co. Wexford"/>
    <s v="10"/>
    <s v="10 Residential"/>
    <s v="Gigawatt Hours"/>
    <n v="295"/>
  </r>
  <r>
    <s v="MEC03"/>
    <s v="Metered Electricity Consumption"/>
    <s v="2017"/>
    <s v="2017"/>
    <s v="WXC"/>
    <s v="Co. Wexford"/>
    <s v="20"/>
    <s v="20 Non-residential"/>
    <s v="Gigawatt Hours"/>
    <n v="346"/>
  </r>
  <r>
    <s v="MEC03"/>
    <s v="Metered Electricity Consumption"/>
    <s v="2018"/>
    <s v="2018"/>
    <s v="-"/>
    <s v="All Counties and Dublin Postal Districts"/>
    <s v="-"/>
    <s v="All sectors"/>
    <s v="Gigawatt Hours"/>
    <n v="26730"/>
  </r>
  <r>
    <s v="MEC03"/>
    <s v="Metered Electricity Consumption"/>
    <s v="2018"/>
    <s v="2018"/>
    <s v="-"/>
    <s v="All Counties and Dublin Postal Districts"/>
    <s v="10"/>
    <s v="10 Residential"/>
    <s v="Gigawatt Hours"/>
    <n v="8671"/>
  </r>
  <r>
    <s v="MEC03"/>
    <s v="Metered Electricity Consumption"/>
    <s v="2018"/>
    <s v="2018"/>
    <s v="-"/>
    <s v="All Counties and Dublin Postal Districts"/>
    <s v="20"/>
    <s v="20 Non-residential"/>
    <s v="Gigawatt Hours"/>
    <n v="18059"/>
  </r>
  <r>
    <s v="MEC03"/>
    <s v="Metered Electricity Consumption"/>
    <s v="2018"/>
    <s v="2018"/>
    <s v="9999"/>
    <s v="Not coded"/>
    <s v="-"/>
    <s v="All sectors"/>
    <s v="Gigawatt Hours"/>
    <n v="4040"/>
  </r>
  <r>
    <s v="MEC03"/>
    <s v="Metered Electricity Consumption"/>
    <s v="2018"/>
    <s v="2018"/>
    <s v="9999"/>
    <s v="Not coded"/>
    <s v="10"/>
    <s v="10 Residential"/>
    <s v="Gigawatt Hours"/>
    <n v="3"/>
  </r>
  <r>
    <s v="MEC03"/>
    <s v="Metered Electricity Consumption"/>
    <s v="2018"/>
    <s v="2018"/>
    <s v="9999"/>
    <s v="Not coded"/>
    <s v="20"/>
    <s v="20 Non-residential"/>
    <s v="Gigawatt Hours"/>
    <n v="4037"/>
  </r>
  <r>
    <s v="MEC03"/>
    <s v="Metered Electricity Consumption"/>
    <s v="2018"/>
    <s v="2018"/>
    <s v="CEC"/>
    <s v="Co. Clare"/>
    <s v="-"/>
    <s v="All sectors"/>
    <s v="Gigawatt Hours"/>
    <n v="540"/>
  </r>
  <r>
    <s v="MEC03"/>
    <s v="Metered Electricity Consumption"/>
    <s v="2018"/>
    <s v="2018"/>
    <s v="CEC"/>
    <s v="Co. Clare"/>
    <s v="10"/>
    <s v="10 Residential"/>
    <s v="Gigawatt Hours"/>
    <n v="210"/>
  </r>
  <r>
    <s v="MEC03"/>
    <s v="Metered Electricity Consumption"/>
    <s v="2018"/>
    <s v="2018"/>
    <s v="CEC"/>
    <s v="Co. Clare"/>
    <s v="20"/>
    <s v="20 Non-residential"/>
    <s v="Gigawatt Hours"/>
    <n v="331"/>
  </r>
  <r>
    <s v="MEC03"/>
    <s v="Metered Electricity Consumption"/>
    <s v="2018"/>
    <s v="2018"/>
    <s v="CKC"/>
    <s v="Co. Cork"/>
    <s v="-"/>
    <s v="All sectors"/>
    <s v="Gigawatt Hours"/>
    <n v="2964"/>
  </r>
  <r>
    <s v="MEC03"/>
    <s v="Metered Electricity Consumption"/>
    <s v="2018"/>
    <s v="2018"/>
    <s v="CKC"/>
    <s v="Co. Cork"/>
    <s v="10"/>
    <s v="10 Residential"/>
    <s v="Gigawatt Hours"/>
    <n v="1047"/>
  </r>
  <r>
    <s v="MEC03"/>
    <s v="Metered Electricity Consumption"/>
    <s v="2018"/>
    <s v="2018"/>
    <s v="CKC"/>
    <s v="Co. Cork"/>
    <s v="20"/>
    <s v="20 Non-residential"/>
    <s v="Gigawatt Hours"/>
    <n v="1917"/>
  </r>
  <r>
    <s v="MEC03"/>
    <s v="Metered Electricity Consumption"/>
    <s v="2018"/>
    <s v="2018"/>
    <s v="CNC"/>
    <s v="Co. Cavan"/>
    <s v="-"/>
    <s v="All sectors"/>
    <s v="Gigawatt Hours"/>
    <n v="472"/>
  </r>
  <r>
    <s v="MEC03"/>
    <s v="Metered Electricity Consumption"/>
    <s v="2018"/>
    <s v="2018"/>
    <s v="CNC"/>
    <s v="Co. Cavan"/>
    <s v="10"/>
    <s v="10 Residential"/>
    <s v="Gigawatt Hours"/>
    <n v="143"/>
  </r>
  <r>
    <s v="MEC03"/>
    <s v="Metered Electricity Consumption"/>
    <s v="2018"/>
    <s v="2018"/>
    <s v="CNC"/>
    <s v="Co. Cavan"/>
    <s v="20"/>
    <s v="20 Non-residential"/>
    <s v="Gigawatt Hours"/>
    <n v="329"/>
  </r>
  <r>
    <s v="MEC03"/>
    <s v="Metered Electricity Consumption"/>
    <s v="2018"/>
    <s v="2018"/>
    <s v="CWC"/>
    <s v="Co. Carlow"/>
    <s v="-"/>
    <s v="All sectors"/>
    <s v="Gigawatt Hours"/>
    <n v="267"/>
  </r>
  <r>
    <s v="MEC03"/>
    <s v="Metered Electricity Consumption"/>
    <s v="2018"/>
    <s v="2018"/>
    <s v="CWC"/>
    <s v="Co. Carlow"/>
    <s v="10"/>
    <s v="10 Residential"/>
    <s v="Gigawatt Hours"/>
    <n v="113"/>
  </r>
  <r>
    <s v="MEC03"/>
    <s v="Metered Electricity Consumption"/>
    <s v="2018"/>
    <s v="2018"/>
    <s v="CWC"/>
    <s v="Co. Carlow"/>
    <s v="20"/>
    <s v="20 Non-residential"/>
    <s v="Gigawatt Hours"/>
    <n v="154"/>
  </r>
  <r>
    <s v="MEC03"/>
    <s v="Metered Electricity Consumption"/>
    <s v="2018"/>
    <s v="2018"/>
    <s v="DLC"/>
    <s v="Co. Donegal"/>
    <s v="-"/>
    <s v="All sectors"/>
    <s v="Gigawatt Hours"/>
    <n v="633"/>
  </r>
  <r>
    <s v="MEC03"/>
    <s v="Metered Electricity Consumption"/>
    <s v="2018"/>
    <s v="2018"/>
    <s v="DLC"/>
    <s v="Co. Donegal"/>
    <s v="10"/>
    <s v="10 Residential"/>
    <s v="Gigawatt Hours"/>
    <n v="280"/>
  </r>
  <r>
    <s v="MEC03"/>
    <s v="Metered Electricity Consumption"/>
    <s v="2018"/>
    <s v="2018"/>
    <s v="DLC"/>
    <s v="Co. Donegal"/>
    <s v="20"/>
    <s v="20 Non-residential"/>
    <s v="Gigawatt Hours"/>
    <n v="354"/>
  </r>
  <r>
    <s v="MEC03"/>
    <s v="Metered Electricity Consumption"/>
    <s v="2018"/>
    <s v="2018"/>
    <s v="DN01"/>
    <s v="Dublin 1"/>
    <s v="-"/>
    <s v="All sectors"/>
    <s v="Gigawatt Hours"/>
    <n v="378"/>
  </r>
  <r>
    <s v="MEC03"/>
    <s v="Metered Electricity Consumption"/>
    <s v="2018"/>
    <s v="2018"/>
    <s v="DN01"/>
    <s v="Dublin 1"/>
    <s v="10"/>
    <s v="10 Residential"/>
    <s v="Gigawatt Hours"/>
    <n v="63"/>
  </r>
  <r>
    <s v="MEC03"/>
    <s v="Metered Electricity Consumption"/>
    <s v="2018"/>
    <s v="2018"/>
    <s v="DN01"/>
    <s v="Dublin 1"/>
    <s v="20"/>
    <s v="20 Non-residential"/>
    <s v="Gigawatt Hours"/>
    <n v="315"/>
  </r>
  <r>
    <s v="MEC03"/>
    <s v="Metered Electricity Consumption"/>
    <s v="2018"/>
    <s v="2018"/>
    <s v="DN02"/>
    <s v="Dublin 2"/>
    <s v="-"/>
    <s v="All sectors"/>
    <s v="Gigawatt Hours"/>
    <n v="526"/>
  </r>
  <r>
    <s v="MEC03"/>
    <s v="Metered Electricity Consumption"/>
    <s v="2018"/>
    <s v="2018"/>
    <s v="DN02"/>
    <s v="Dublin 2"/>
    <s v="10"/>
    <s v="10 Residential"/>
    <s v="Gigawatt Hours"/>
    <n v="35"/>
  </r>
  <r>
    <s v="MEC03"/>
    <s v="Metered Electricity Consumption"/>
    <s v="2018"/>
    <s v="2018"/>
    <s v="DN02"/>
    <s v="Dublin 2"/>
    <s v="20"/>
    <s v="20 Non-residential"/>
    <s v="Gigawatt Hours"/>
    <n v="490"/>
  </r>
  <r>
    <s v="MEC03"/>
    <s v="Metered Electricity Consumption"/>
    <s v="2018"/>
    <s v="2018"/>
    <s v="DN03"/>
    <s v="Dublin 3"/>
    <s v="-"/>
    <s v="All sectors"/>
    <s v="Gigawatt Hours"/>
    <n v="157"/>
  </r>
  <r>
    <s v="MEC03"/>
    <s v="Metered Electricity Consumption"/>
    <s v="2018"/>
    <s v="2018"/>
    <s v="DN03"/>
    <s v="Dublin 3"/>
    <s v="10"/>
    <s v="10 Residential"/>
    <s v="Gigawatt Hours"/>
    <n v="68"/>
  </r>
  <r>
    <s v="MEC03"/>
    <s v="Metered Electricity Consumption"/>
    <s v="2018"/>
    <s v="2018"/>
    <s v="DN03"/>
    <s v="Dublin 3"/>
    <s v="20"/>
    <s v="20 Non-residential"/>
    <s v="Gigawatt Hours"/>
    <n v="90"/>
  </r>
  <r>
    <s v="MEC03"/>
    <s v="Metered Electricity Consumption"/>
    <s v="2018"/>
    <s v="2018"/>
    <s v="DN04"/>
    <s v="Dublin 4"/>
    <s v="-"/>
    <s v="All sectors"/>
    <s v="Gigawatt Hours"/>
    <n v="383"/>
  </r>
  <r>
    <s v="MEC03"/>
    <s v="Metered Electricity Consumption"/>
    <s v="2018"/>
    <s v="2018"/>
    <s v="DN04"/>
    <s v="Dublin 4"/>
    <s v="10"/>
    <s v="10 Residential"/>
    <s v="Gigawatt Hours"/>
    <n v="92"/>
  </r>
  <r>
    <s v="MEC03"/>
    <s v="Metered Electricity Consumption"/>
    <s v="2018"/>
    <s v="2018"/>
    <s v="DN04"/>
    <s v="Dublin 4"/>
    <s v="20"/>
    <s v="20 Non-residential"/>
    <s v="Gigawatt Hours"/>
    <n v="291"/>
  </r>
  <r>
    <s v="MEC03"/>
    <s v="Metered Electricity Consumption"/>
    <s v="2018"/>
    <s v="2018"/>
    <s v="DN05"/>
    <s v="Dublin 5"/>
    <s v="-"/>
    <s v="All sectors"/>
    <s v="Gigawatt Hours"/>
    <n v="139"/>
  </r>
  <r>
    <s v="MEC03"/>
    <s v="Metered Electricity Consumption"/>
    <s v="2018"/>
    <s v="2018"/>
    <s v="DN05"/>
    <s v="Dublin 5"/>
    <s v="10"/>
    <s v="10 Residential"/>
    <s v="Gigawatt Hours"/>
    <n v="75"/>
  </r>
  <r>
    <s v="MEC03"/>
    <s v="Metered Electricity Consumption"/>
    <s v="2018"/>
    <s v="2018"/>
    <s v="DN05"/>
    <s v="Dublin 5"/>
    <s v="20"/>
    <s v="20 Non-residential"/>
    <s v="Gigawatt Hours"/>
    <n v="64"/>
  </r>
  <r>
    <s v="MEC03"/>
    <s v="Metered Electricity Consumption"/>
    <s v="2018"/>
    <s v="2018"/>
    <s v="DN06"/>
    <s v="Dublin 6"/>
    <s v="-"/>
    <s v="All sectors"/>
    <s v="Gigawatt Hours"/>
    <n v="141"/>
  </r>
  <r>
    <s v="MEC03"/>
    <s v="Metered Electricity Consumption"/>
    <s v="2018"/>
    <s v="2018"/>
    <s v="DN06"/>
    <s v="Dublin 6"/>
    <s v="10"/>
    <s v="10 Residential"/>
    <s v="Gigawatt Hours"/>
    <n v="83"/>
  </r>
  <r>
    <s v="MEC03"/>
    <s v="Metered Electricity Consumption"/>
    <s v="2018"/>
    <s v="2018"/>
    <s v="DN06"/>
    <s v="Dublin 6"/>
    <s v="20"/>
    <s v="20 Non-residential"/>
    <s v="Gigawatt Hours"/>
    <n v="57"/>
  </r>
  <r>
    <s v="MEC03"/>
    <s v="Metered Electricity Consumption"/>
    <s v="2018"/>
    <s v="2018"/>
    <s v="DN06W"/>
    <s v="Dublin 6W"/>
    <s v="-"/>
    <s v="All sectors"/>
    <s v="Gigawatt Hours"/>
    <n v="59"/>
  </r>
  <r>
    <s v="MEC03"/>
    <s v="Metered Electricity Consumption"/>
    <s v="2018"/>
    <s v="2018"/>
    <s v="DN06W"/>
    <s v="Dublin 6W"/>
    <s v="10"/>
    <s v="10 Residential"/>
    <s v="Gigawatt Hours"/>
    <n v="42"/>
  </r>
  <r>
    <s v="MEC03"/>
    <s v="Metered Electricity Consumption"/>
    <s v="2018"/>
    <s v="2018"/>
    <s v="DN06W"/>
    <s v="Dublin 6W"/>
    <s v="20"/>
    <s v="20 Non-residential"/>
    <s v="Gigawatt Hours"/>
    <n v="16"/>
  </r>
  <r>
    <s v="MEC03"/>
    <s v="Metered Electricity Consumption"/>
    <s v="2018"/>
    <s v="2018"/>
    <s v="DN07"/>
    <s v="Dublin 7"/>
    <s v="-"/>
    <s v="All sectors"/>
    <s v="Gigawatt Hours"/>
    <n v="228"/>
  </r>
  <r>
    <s v="MEC03"/>
    <s v="Metered Electricity Consumption"/>
    <s v="2018"/>
    <s v="2018"/>
    <s v="DN07"/>
    <s v="Dublin 7"/>
    <s v="10"/>
    <s v="10 Residential"/>
    <s v="Gigawatt Hours"/>
    <n v="96"/>
  </r>
  <r>
    <s v="MEC03"/>
    <s v="Metered Electricity Consumption"/>
    <s v="2018"/>
    <s v="2018"/>
    <s v="DN07"/>
    <s v="Dublin 7"/>
    <s v="20"/>
    <s v="20 Non-residential"/>
    <s v="Gigawatt Hours"/>
    <n v="132"/>
  </r>
  <r>
    <s v="MEC03"/>
    <s v="Metered Electricity Consumption"/>
    <s v="2018"/>
    <s v="2018"/>
    <s v="DN08"/>
    <s v="Dublin 8"/>
    <s v="-"/>
    <s v="All sectors"/>
    <s v="Gigawatt Hours"/>
    <n v="271"/>
  </r>
  <r>
    <s v="MEC03"/>
    <s v="Metered Electricity Consumption"/>
    <s v="2018"/>
    <s v="2018"/>
    <s v="DN08"/>
    <s v="Dublin 8"/>
    <s v="10"/>
    <s v="10 Residential"/>
    <s v="Gigawatt Hours"/>
    <n v="105"/>
  </r>
  <r>
    <s v="MEC03"/>
    <s v="Metered Electricity Consumption"/>
    <s v="2018"/>
    <s v="2018"/>
    <s v="DN08"/>
    <s v="Dublin 8"/>
    <s v="20"/>
    <s v="20 Non-residential"/>
    <s v="Gigawatt Hours"/>
    <n v="166"/>
  </r>
  <r>
    <s v="MEC03"/>
    <s v="Metered Electricity Consumption"/>
    <s v="2018"/>
    <s v="2018"/>
    <s v="DN09"/>
    <s v="Dublin 9"/>
    <s v="-"/>
    <s v="All sectors"/>
    <s v="Gigawatt Hours"/>
    <n v="194"/>
  </r>
  <r>
    <s v="MEC03"/>
    <s v="Metered Electricity Consumption"/>
    <s v="2018"/>
    <s v="2018"/>
    <s v="DN09"/>
    <s v="Dublin 9"/>
    <s v="10"/>
    <s v="10 Residential"/>
    <s v="Gigawatt Hours"/>
    <n v="86"/>
  </r>
  <r>
    <s v="MEC03"/>
    <s v="Metered Electricity Consumption"/>
    <s v="2018"/>
    <s v="2018"/>
    <s v="DN09"/>
    <s v="Dublin 9"/>
    <s v="20"/>
    <s v="20 Non-residential"/>
    <s v="Gigawatt Hours"/>
    <n v="108"/>
  </r>
  <r>
    <s v="MEC03"/>
    <s v="Metered Electricity Consumption"/>
    <s v="2018"/>
    <s v="2018"/>
    <s v="DN10"/>
    <s v="Dublin 10"/>
    <s v="-"/>
    <s v="All sectors"/>
    <s v="Gigawatt Hours"/>
    <n v="80"/>
  </r>
  <r>
    <s v="MEC03"/>
    <s v="Metered Electricity Consumption"/>
    <s v="2018"/>
    <s v="2018"/>
    <s v="DN10"/>
    <s v="Dublin 10"/>
    <s v="10"/>
    <s v="10 Residential"/>
    <s v="Gigawatt Hours"/>
    <n v="29"/>
  </r>
  <r>
    <s v="MEC03"/>
    <s v="Metered Electricity Consumption"/>
    <s v="2018"/>
    <s v="2018"/>
    <s v="DN10"/>
    <s v="Dublin 10"/>
    <s v="20"/>
    <s v="20 Non-residential"/>
    <s v="Gigawatt Hours"/>
    <n v="52"/>
  </r>
  <r>
    <s v="MEC03"/>
    <s v="Metered Electricity Consumption"/>
    <s v="2018"/>
    <s v="2018"/>
    <s v="DN11"/>
    <s v="Dublin 11"/>
    <s v="-"/>
    <s v="All sectors"/>
    <s v="Gigawatt Hours"/>
    <n v="212"/>
  </r>
  <r>
    <s v="MEC03"/>
    <s v="Metered Electricity Consumption"/>
    <s v="2018"/>
    <s v="2018"/>
    <s v="DN11"/>
    <s v="Dublin 11"/>
    <s v="10"/>
    <s v="10 Residential"/>
    <s v="Gigawatt Hours"/>
    <n v="89"/>
  </r>
  <r>
    <s v="MEC03"/>
    <s v="Metered Electricity Consumption"/>
    <s v="2018"/>
    <s v="2018"/>
    <s v="DN11"/>
    <s v="Dublin 11"/>
    <s v="20"/>
    <s v="20 Non-residential"/>
    <s v="Gigawatt Hours"/>
    <n v="123"/>
  </r>
  <r>
    <s v="MEC03"/>
    <s v="Metered Electricity Consumption"/>
    <s v="2018"/>
    <s v="2018"/>
    <s v="DN12"/>
    <s v="Dublin 12"/>
    <s v="-"/>
    <s v="All sectors"/>
    <s v="Gigawatt Hours"/>
    <n v="300"/>
  </r>
  <r>
    <s v="MEC03"/>
    <s v="Metered Electricity Consumption"/>
    <s v="2018"/>
    <s v="2018"/>
    <s v="DN12"/>
    <s v="Dublin 12"/>
    <s v="10"/>
    <s v="10 Residential"/>
    <s v="Gigawatt Hours"/>
    <n v="82"/>
  </r>
  <r>
    <s v="MEC03"/>
    <s v="Metered Electricity Consumption"/>
    <s v="2018"/>
    <s v="2018"/>
    <s v="DN12"/>
    <s v="Dublin 12"/>
    <s v="20"/>
    <s v="20 Non-residential"/>
    <s v="Gigawatt Hours"/>
    <n v="218"/>
  </r>
  <r>
    <s v="MEC03"/>
    <s v="Metered Electricity Consumption"/>
    <s v="2018"/>
    <s v="2018"/>
    <s v="DN13"/>
    <s v="Dublin 13"/>
    <s v="-"/>
    <s v="All sectors"/>
    <s v="Gigawatt Hours"/>
    <n v="129"/>
  </r>
  <r>
    <s v="MEC03"/>
    <s v="Metered Electricity Consumption"/>
    <s v="2018"/>
    <s v="2018"/>
    <s v="DN13"/>
    <s v="Dublin 13"/>
    <s v="10"/>
    <s v="10 Residential"/>
    <s v="Gigawatt Hours"/>
    <n v="83"/>
  </r>
  <r>
    <s v="MEC03"/>
    <s v="Metered Electricity Consumption"/>
    <s v="2018"/>
    <s v="2018"/>
    <s v="DN13"/>
    <s v="Dublin 13"/>
    <s v="20"/>
    <s v="20 Non-residential"/>
    <s v="Gigawatt Hours"/>
    <n v="46"/>
  </r>
  <r>
    <s v="MEC03"/>
    <s v="Metered Electricity Consumption"/>
    <s v="2018"/>
    <s v="2018"/>
    <s v="DN14"/>
    <s v="Dublin 14"/>
    <s v="-"/>
    <s v="All sectors"/>
    <s v="Gigawatt Hours"/>
    <n v="140"/>
  </r>
  <r>
    <s v="MEC03"/>
    <s v="Metered Electricity Consumption"/>
    <s v="2018"/>
    <s v="2018"/>
    <s v="DN14"/>
    <s v="Dublin 14"/>
    <s v="10"/>
    <s v="10 Residential"/>
    <s v="Gigawatt Hours"/>
    <n v="79"/>
  </r>
  <r>
    <s v="MEC03"/>
    <s v="Metered Electricity Consumption"/>
    <s v="2018"/>
    <s v="2018"/>
    <s v="DN14"/>
    <s v="Dublin 14"/>
    <s v="20"/>
    <s v="20 Non-residential"/>
    <s v="Gigawatt Hours"/>
    <n v="61"/>
  </r>
  <r>
    <s v="MEC03"/>
    <s v="Metered Electricity Consumption"/>
    <s v="2018"/>
    <s v="2018"/>
    <s v="DN15"/>
    <s v="Dublin 15"/>
    <s v="-"/>
    <s v="All sectors"/>
    <s v="Gigawatt Hours"/>
    <n v="561"/>
  </r>
  <r>
    <s v="MEC03"/>
    <s v="Metered Electricity Consumption"/>
    <s v="2018"/>
    <s v="2018"/>
    <s v="DN15"/>
    <s v="Dublin 15"/>
    <s v="10"/>
    <s v="10 Residential"/>
    <s v="Gigawatt Hours"/>
    <n v="163"/>
  </r>
  <r>
    <s v="MEC03"/>
    <s v="Metered Electricity Consumption"/>
    <s v="2018"/>
    <s v="2018"/>
    <s v="DN15"/>
    <s v="Dublin 15"/>
    <s v="20"/>
    <s v="20 Non-residential"/>
    <s v="Gigawatt Hours"/>
    <n v="398"/>
  </r>
  <r>
    <s v="MEC03"/>
    <s v="Metered Electricity Consumption"/>
    <s v="2018"/>
    <s v="2018"/>
    <s v="DN16"/>
    <s v="Dublin 16"/>
    <s v="-"/>
    <s v="All sectors"/>
    <s v="Gigawatt Hours"/>
    <n v="136"/>
  </r>
  <r>
    <s v="MEC03"/>
    <s v="Metered Electricity Consumption"/>
    <s v="2018"/>
    <s v="2018"/>
    <s v="DN16"/>
    <s v="Dublin 16"/>
    <s v="10"/>
    <s v="10 Residential"/>
    <s v="Gigawatt Hours"/>
    <n v="80"/>
  </r>
  <r>
    <s v="MEC03"/>
    <s v="Metered Electricity Consumption"/>
    <s v="2018"/>
    <s v="2018"/>
    <s v="DN16"/>
    <s v="Dublin 16"/>
    <s v="20"/>
    <s v="20 Non-residential"/>
    <s v="Gigawatt Hours"/>
    <n v="56"/>
  </r>
  <r>
    <s v="MEC03"/>
    <s v="Metered Electricity Consumption"/>
    <s v="2018"/>
    <s v="2018"/>
    <s v="DN17"/>
    <s v="Dublin 17"/>
    <s v="-"/>
    <s v="All sectors"/>
    <s v="Gigawatt Hours"/>
    <n v="156"/>
  </r>
  <r>
    <s v="MEC03"/>
    <s v="Metered Electricity Consumption"/>
    <s v="2018"/>
    <s v="2018"/>
    <s v="DN17"/>
    <s v="Dublin 17"/>
    <s v="10"/>
    <s v="10 Residential"/>
    <s v="Gigawatt Hours"/>
    <n v="33"/>
  </r>
  <r>
    <s v="MEC03"/>
    <s v="Metered Electricity Consumption"/>
    <s v="2018"/>
    <s v="2018"/>
    <s v="DN17"/>
    <s v="Dublin 17"/>
    <s v="20"/>
    <s v="20 Non-residential"/>
    <s v="Gigawatt Hours"/>
    <n v="124"/>
  </r>
  <r>
    <s v="MEC03"/>
    <s v="Metered Electricity Consumption"/>
    <s v="2018"/>
    <s v="2018"/>
    <s v="DN18"/>
    <s v="Dublin 18"/>
    <s v="-"/>
    <s v="All sectors"/>
    <s v="Gigawatt Hours"/>
    <n v="233"/>
  </r>
  <r>
    <s v="MEC03"/>
    <s v="Metered Electricity Consumption"/>
    <s v="2018"/>
    <s v="2018"/>
    <s v="DN18"/>
    <s v="Dublin 18"/>
    <s v="10"/>
    <s v="10 Residential"/>
    <s v="Gigawatt Hours"/>
    <n v="95"/>
  </r>
  <r>
    <s v="MEC03"/>
    <s v="Metered Electricity Consumption"/>
    <s v="2018"/>
    <s v="2018"/>
    <s v="DN18"/>
    <s v="Dublin 18"/>
    <s v="20"/>
    <s v="20 Non-residential"/>
    <s v="Gigawatt Hours"/>
    <n v="138"/>
  </r>
  <r>
    <s v="MEC03"/>
    <s v="Metered Electricity Consumption"/>
    <s v="2018"/>
    <s v="2018"/>
    <s v="DN20"/>
    <s v="Dublin 20"/>
    <s v="-"/>
    <s v="All sectors"/>
    <s v="Gigawatt Hours"/>
    <n v="34"/>
  </r>
  <r>
    <s v="MEC03"/>
    <s v="Metered Electricity Consumption"/>
    <s v="2018"/>
    <s v="2018"/>
    <s v="DN20"/>
    <s v="Dublin 20"/>
    <s v="10"/>
    <s v="10 Residential"/>
    <s v="Gigawatt Hours"/>
    <n v="21"/>
  </r>
  <r>
    <s v="MEC03"/>
    <s v="Metered Electricity Consumption"/>
    <s v="2018"/>
    <s v="2018"/>
    <s v="DN20"/>
    <s v="Dublin 20"/>
    <s v="20"/>
    <s v="20 Non-residential"/>
    <s v="Gigawatt Hours"/>
    <n v="14"/>
  </r>
  <r>
    <s v="MEC03"/>
    <s v="Metered Electricity Consumption"/>
    <s v="2018"/>
    <s v="2018"/>
    <s v="DN22"/>
    <s v="Dublin 22"/>
    <s v="-"/>
    <s v="All sectors"/>
    <s v="Gigawatt Hours"/>
    <n v="309"/>
  </r>
  <r>
    <s v="MEC03"/>
    <s v="Metered Electricity Consumption"/>
    <s v="2018"/>
    <s v="2018"/>
    <s v="DN22"/>
    <s v="Dublin 22"/>
    <s v="10"/>
    <s v="10 Residential"/>
    <s v="Gigawatt Hours"/>
    <n v="72"/>
  </r>
  <r>
    <s v="MEC03"/>
    <s v="Metered Electricity Consumption"/>
    <s v="2018"/>
    <s v="2018"/>
    <s v="DN22"/>
    <s v="Dublin 22"/>
    <s v="20"/>
    <s v="20 Non-residential"/>
    <s v="Gigawatt Hours"/>
    <n v="237"/>
  </r>
  <r>
    <s v="MEC03"/>
    <s v="Metered Electricity Consumption"/>
    <s v="2018"/>
    <s v="2018"/>
    <s v="DN24"/>
    <s v="Dublin 24"/>
    <s v="-"/>
    <s v="All sectors"/>
    <s v="Gigawatt Hours"/>
    <n v="539"/>
  </r>
  <r>
    <s v="MEC03"/>
    <s v="Metered Electricity Consumption"/>
    <s v="2018"/>
    <s v="2018"/>
    <s v="DN24"/>
    <s v="Dublin 24"/>
    <s v="10"/>
    <s v="10 Residential"/>
    <s v="Gigawatt Hours"/>
    <n v="156"/>
  </r>
  <r>
    <s v="MEC03"/>
    <s v="Metered Electricity Consumption"/>
    <s v="2018"/>
    <s v="2018"/>
    <s v="DN24"/>
    <s v="Dublin 24"/>
    <s v="20"/>
    <s v="20 Non-residential"/>
    <s v="Gigawatt Hours"/>
    <n v="383"/>
  </r>
  <r>
    <s v="MEC03"/>
    <s v="Metered Electricity Consumption"/>
    <s v="2018"/>
    <s v="2018"/>
    <s v="DNC"/>
    <s v="Co. Dublin"/>
    <s v="-"/>
    <s v="All sectors"/>
    <s v="Gigawatt Hours"/>
    <n v="1211"/>
  </r>
  <r>
    <s v="MEC03"/>
    <s v="Metered Electricity Consumption"/>
    <s v="2018"/>
    <s v="2018"/>
    <s v="DNC"/>
    <s v="Co. Dublin"/>
    <s v="10"/>
    <s v="10 Residential"/>
    <s v="Gigawatt Hours"/>
    <n v="501"/>
  </r>
  <r>
    <s v="MEC03"/>
    <s v="Metered Electricity Consumption"/>
    <s v="2018"/>
    <s v="2018"/>
    <s v="DNC"/>
    <s v="Co. Dublin"/>
    <s v="20"/>
    <s v="20 Non-residential"/>
    <s v="Gigawatt Hours"/>
    <n v="711"/>
  </r>
  <r>
    <s v="MEC03"/>
    <s v="Metered Electricity Consumption"/>
    <s v="2018"/>
    <s v="2018"/>
    <s v="GYC"/>
    <s v="Co. Galway"/>
    <s v="-"/>
    <s v="All sectors"/>
    <s v="Gigawatt Hours"/>
    <n v="1172"/>
  </r>
  <r>
    <s v="MEC03"/>
    <s v="Metered Electricity Consumption"/>
    <s v="2018"/>
    <s v="2018"/>
    <s v="GYC"/>
    <s v="Co. Galway"/>
    <s v="10"/>
    <s v="10 Residential"/>
    <s v="Gigawatt Hours"/>
    <n v="496"/>
  </r>
  <r>
    <s v="MEC03"/>
    <s v="Metered Electricity Consumption"/>
    <s v="2018"/>
    <s v="2018"/>
    <s v="GYC"/>
    <s v="Co. Galway"/>
    <s v="20"/>
    <s v="20 Non-residential"/>
    <s v="Gigawatt Hours"/>
    <n v="676"/>
  </r>
  <r>
    <s v="MEC03"/>
    <s v="Metered Electricity Consumption"/>
    <s v="2018"/>
    <s v="2018"/>
    <s v="KEC"/>
    <s v="Co. Kildare"/>
    <s v="-"/>
    <s v="All sectors"/>
    <s v="Gigawatt Hours"/>
    <n v="958"/>
  </r>
  <r>
    <s v="MEC03"/>
    <s v="Metered Electricity Consumption"/>
    <s v="2018"/>
    <s v="2018"/>
    <s v="KEC"/>
    <s v="Co. Kildare"/>
    <s v="10"/>
    <s v="10 Residential"/>
    <s v="Gigawatt Hours"/>
    <n v="390"/>
  </r>
  <r>
    <s v="MEC03"/>
    <s v="Metered Electricity Consumption"/>
    <s v="2018"/>
    <s v="2018"/>
    <s v="KEC"/>
    <s v="Co. Kildare"/>
    <s v="20"/>
    <s v="20 Non-residential"/>
    <s v="Gigawatt Hours"/>
    <n v="569"/>
  </r>
  <r>
    <s v="MEC03"/>
    <s v="Metered Electricity Consumption"/>
    <s v="2018"/>
    <s v="2018"/>
    <s v="KKC"/>
    <s v="Co. Kilkenny"/>
    <s v="-"/>
    <s v="All sectors"/>
    <s v="Gigawatt Hours"/>
    <n v="406"/>
  </r>
  <r>
    <s v="MEC03"/>
    <s v="Metered Electricity Consumption"/>
    <s v="2018"/>
    <s v="2018"/>
    <s v="KKC"/>
    <s v="Co. Kilkenny"/>
    <s v="10"/>
    <s v="10 Residential"/>
    <s v="Gigawatt Hours"/>
    <n v="172"/>
  </r>
  <r>
    <s v="MEC03"/>
    <s v="Metered Electricity Consumption"/>
    <s v="2018"/>
    <s v="2018"/>
    <s v="KKC"/>
    <s v="Co. Kilkenny"/>
    <s v="20"/>
    <s v="20 Non-residential"/>
    <s v="Gigawatt Hours"/>
    <n v="235"/>
  </r>
  <r>
    <s v="MEC03"/>
    <s v="Metered Electricity Consumption"/>
    <s v="2018"/>
    <s v="2018"/>
    <s v="KYC"/>
    <s v="Co. Kerry"/>
    <s v="-"/>
    <s v="All sectors"/>
    <s v="Gigawatt Hours"/>
    <n v="718"/>
  </r>
  <r>
    <s v="MEC03"/>
    <s v="Metered Electricity Consumption"/>
    <s v="2018"/>
    <s v="2018"/>
    <s v="KYC"/>
    <s v="Co. Kerry"/>
    <s v="10"/>
    <s v="10 Residential"/>
    <s v="Gigawatt Hours"/>
    <n v="311"/>
  </r>
  <r>
    <s v="MEC03"/>
    <s v="Metered Electricity Consumption"/>
    <s v="2018"/>
    <s v="2018"/>
    <s v="KYC"/>
    <s v="Co. Kerry"/>
    <s v="20"/>
    <s v="20 Non-residential"/>
    <s v="Gigawatt Hours"/>
    <n v="407"/>
  </r>
  <r>
    <s v="MEC03"/>
    <s v="Metered Electricity Consumption"/>
    <s v="2018"/>
    <s v="2018"/>
    <s v="LDC"/>
    <s v="Co. Longford"/>
    <s v="-"/>
    <s v="All sectors"/>
    <s v="Gigawatt Hours"/>
    <n v="227"/>
  </r>
  <r>
    <s v="MEC03"/>
    <s v="Metered Electricity Consumption"/>
    <s v="2018"/>
    <s v="2018"/>
    <s v="LDC"/>
    <s v="Co. Longford"/>
    <s v="10"/>
    <s v="10 Residential"/>
    <s v="Gigawatt Hours"/>
    <n v="80"/>
  </r>
  <r>
    <s v="MEC03"/>
    <s v="Metered Electricity Consumption"/>
    <s v="2018"/>
    <s v="2018"/>
    <s v="LDC"/>
    <s v="Co. Longford"/>
    <s v="20"/>
    <s v="20 Non-residential"/>
    <s v="Gigawatt Hours"/>
    <n v="147"/>
  </r>
  <r>
    <s v="MEC03"/>
    <s v="Metered Electricity Consumption"/>
    <s v="2018"/>
    <s v="2018"/>
    <s v="LHC"/>
    <s v="Co. Louth"/>
    <s v="-"/>
    <s v="All sectors"/>
    <s v="Gigawatt Hours"/>
    <n v="573"/>
  </r>
  <r>
    <s v="MEC03"/>
    <s v="Metered Electricity Consumption"/>
    <s v="2018"/>
    <s v="2018"/>
    <s v="LHC"/>
    <s v="Co. Louth"/>
    <s v="10"/>
    <s v="10 Residential"/>
    <s v="Gigawatt Hours"/>
    <n v="234"/>
  </r>
  <r>
    <s v="MEC03"/>
    <s v="Metered Electricity Consumption"/>
    <s v="2018"/>
    <s v="2018"/>
    <s v="LHC"/>
    <s v="Co. Louth"/>
    <s v="20"/>
    <s v="20 Non-residential"/>
    <s v="Gigawatt Hours"/>
    <n v="339"/>
  </r>
  <r>
    <s v="MEC03"/>
    <s v="Metered Electricity Consumption"/>
    <s v="2018"/>
    <s v="2018"/>
    <s v="LKC"/>
    <s v="Co. Limerick"/>
    <s v="-"/>
    <s v="All sectors"/>
    <s v="Gigawatt Hours"/>
    <n v="1098"/>
  </r>
  <r>
    <s v="MEC03"/>
    <s v="Metered Electricity Consumption"/>
    <s v="2018"/>
    <s v="2018"/>
    <s v="LKC"/>
    <s v="Co. Limerick"/>
    <s v="10"/>
    <s v="10 Residential"/>
    <s v="Gigawatt Hours"/>
    <n v="377"/>
  </r>
  <r>
    <s v="MEC03"/>
    <s v="Metered Electricity Consumption"/>
    <s v="2018"/>
    <s v="2018"/>
    <s v="LKC"/>
    <s v="Co. Limerick"/>
    <s v="20"/>
    <s v="20 Non-residential"/>
    <s v="Gigawatt Hours"/>
    <n v="721"/>
  </r>
  <r>
    <s v="MEC03"/>
    <s v="Metered Electricity Consumption"/>
    <s v="2018"/>
    <s v="2018"/>
    <s v="LMC"/>
    <s v="Co. Leitrim"/>
    <s v="-"/>
    <s v="All sectors"/>
    <s v="Gigawatt Hours"/>
    <n v="127"/>
  </r>
  <r>
    <s v="MEC03"/>
    <s v="Metered Electricity Consumption"/>
    <s v="2018"/>
    <s v="2018"/>
    <s v="LMC"/>
    <s v="Co. Leitrim"/>
    <s v="10"/>
    <s v="10 Residential"/>
    <s v="Gigawatt Hours"/>
    <n v="65"/>
  </r>
  <r>
    <s v="MEC03"/>
    <s v="Metered Electricity Consumption"/>
    <s v="2018"/>
    <s v="2018"/>
    <s v="LMC"/>
    <s v="Co. Leitrim"/>
    <s v="20"/>
    <s v="20 Non-residential"/>
    <s v="Gigawatt Hours"/>
    <n v="62"/>
  </r>
  <r>
    <s v="MEC03"/>
    <s v="Metered Electricity Consumption"/>
    <s v="2018"/>
    <s v="2018"/>
    <s v="LSC"/>
    <s v="Co. Laois"/>
    <s v="-"/>
    <s v="All sectors"/>
    <s v="Gigawatt Hours"/>
    <n v="308"/>
  </r>
  <r>
    <s v="MEC03"/>
    <s v="Metered Electricity Consumption"/>
    <s v="2018"/>
    <s v="2018"/>
    <s v="LSC"/>
    <s v="Co. Laois"/>
    <s v="10"/>
    <s v="10 Residential"/>
    <s v="Gigawatt Hours"/>
    <n v="140"/>
  </r>
  <r>
    <s v="MEC03"/>
    <s v="Metered Electricity Consumption"/>
    <s v="2018"/>
    <s v="2018"/>
    <s v="LSC"/>
    <s v="Co. Laois"/>
    <s v="20"/>
    <s v="20 Non-residential"/>
    <s v="Gigawatt Hours"/>
    <n v="168"/>
  </r>
  <r>
    <s v="MEC03"/>
    <s v="Metered Electricity Consumption"/>
    <s v="2018"/>
    <s v="2018"/>
    <s v="MHC"/>
    <s v="Co. Meath"/>
    <s v="-"/>
    <s v="All sectors"/>
    <s v="Gigawatt Hours"/>
    <n v="670"/>
  </r>
  <r>
    <s v="MEC03"/>
    <s v="Metered Electricity Consumption"/>
    <s v="2018"/>
    <s v="2018"/>
    <s v="MHC"/>
    <s v="Co. Meath"/>
    <s v="10"/>
    <s v="10 Residential"/>
    <s v="Gigawatt Hours"/>
    <n v="338"/>
  </r>
  <r>
    <s v="MEC03"/>
    <s v="Metered Electricity Consumption"/>
    <s v="2018"/>
    <s v="2018"/>
    <s v="MHC"/>
    <s v="Co. Meath"/>
    <s v="20"/>
    <s v="20 Non-residential"/>
    <s v="Gigawatt Hours"/>
    <n v="332"/>
  </r>
  <r>
    <s v="MEC03"/>
    <s v="Metered Electricity Consumption"/>
    <s v="2018"/>
    <s v="2018"/>
    <s v="MNC"/>
    <s v="Co. Monaghan"/>
    <s v="-"/>
    <s v="All sectors"/>
    <s v="Gigawatt Hours"/>
    <n v="353"/>
  </r>
  <r>
    <s v="MEC03"/>
    <s v="Metered Electricity Consumption"/>
    <s v="2018"/>
    <s v="2018"/>
    <s v="MNC"/>
    <s v="Co. Monaghan"/>
    <s v="10"/>
    <s v="10 Residential"/>
    <s v="Gigawatt Hours"/>
    <n v="118"/>
  </r>
  <r>
    <s v="MEC03"/>
    <s v="Metered Electricity Consumption"/>
    <s v="2018"/>
    <s v="2018"/>
    <s v="MNC"/>
    <s v="Co. Monaghan"/>
    <s v="20"/>
    <s v="20 Non-residential"/>
    <s v="Gigawatt Hours"/>
    <n v="235"/>
  </r>
  <r>
    <s v="MEC03"/>
    <s v="Metered Electricity Consumption"/>
    <s v="2018"/>
    <s v="2018"/>
    <s v="MOC"/>
    <s v="Co. Mayo"/>
    <s v="-"/>
    <s v="All sectors"/>
    <s v="Gigawatt Hours"/>
    <n v="609"/>
  </r>
  <r>
    <s v="MEC03"/>
    <s v="Metered Electricity Consumption"/>
    <s v="2018"/>
    <s v="2018"/>
    <s v="MOC"/>
    <s v="Co. Mayo"/>
    <s v="10"/>
    <s v="10 Residential"/>
    <s v="Gigawatt Hours"/>
    <n v="244"/>
  </r>
  <r>
    <s v="MEC03"/>
    <s v="Metered Electricity Consumption"/>
    <s v="2018"/>
    <s v="2018"/>
    <s v="MOC"/>
    <s v="Co. Mayo"/>
    <s v="20"/>
    <s v="20 Non-residential"/>
    <s v="Gigawatt Hours"/>
    <n v="365"/>
  </r>
  <r>
    <s v="MEC03"/>
    <s v="Metered Electricity Consumption"/>
    <s v="2018"/>
    <s v="2018"/>
    <s v="OYC"/>
    <s v="Co. Offaly"/>
    <s v="-"/>
    <s v="All sectors"/>
    <s v="Gigawatt Hours"/>
    <n v="306"/>
  </r>
  <r>
    <s v="MEC03"/>
    <s v="Metered Electricity Consumption"/>
    <s v="2018"/>
    <s v="2018"/>
    <s v="OYC"/>
    <s v="Co. Offaly"/>
    <s v="10"/>
    <s v="10 Residential"/>
    <s v="Gigawatt Hours"/>
    <n v="133"/>
  </r>
  <r>
    <s v="MEC03"/>
    <s v="Metered Electricity Consumption"/>
    <s v="2018"/>
    <s v="2018"/>
    <s v="OYC"/>
    <s v="Co. Offaly"/>
    <s v="20"/>
    <s v="20 Non-residential"/>
    <s v="Gigawatt Hours"/>
    <n v="173"/>
  </r>
  <r>
    <s v="MEC03"/>
    <s v="Metered Electricity Consumption"/>
    <s v="2018"/>
    <s v="2018"/>
    <s v="RNC"/>
    <s v="Co. Roscommon"/>
    <s v="-"/>
    <s v="All sectors"/>
    <s v="Gigawatt Hours"/>
    <n v="236"/>
  </r>
  <r>
    <s v="MEC03"/>
    <s v="Metered Electricity Consumption"/>
    <s v="2018"/>
    <s v="2018"/>
    <s v="RNC"/>
    <s v="Co. Roscommon"/>
    <s v="10"/>
    <s v="10 Residential"/>
    <s v="Gigawatt Hours"/>
    <n v="100"/>
  </r>
  <r>
    <s v="MEC03"/>
    <s v="Metered Electricity Consumption"/>
    <s v="2018"/>
    <s v="2018"/>
    <s v="RNC"/>
    <s v="Co. Roscommon"/>
    <s v="20"/>
    <s v="20 Non-residential"/>
    <s v="Gigawatt Hours"/>
    <n v="136"/>
  </r>
  <r>
    <s v="MEC03"/>
    <s v="Metered Electricity Consumption"/>
    <s v="2018"/>
    <s v="2018"/>
    <s v="SOC"/>
    <s v="Co. Sligo"/>
    <s v="-"/>
    <s v="All sectors"/>
    <s v="Gigawatt Hours"/>
    <n v="300"/>
  </r>
  <r>
    <s v="MEC03"/>
    <s v="Metered Electricity Consumption"/>
    <s v="2018"/>
    <s v="2018"/>
    <s v="SOC"/>
    <s v="Co. Sligo"/>
    <s v="10"/>
    <s v="10 Residential"/>
    <s v="Gigawatt Hours"/>
    <n v="121"/>
  </r>
  <r>
    <s v="MEC03"/>
    <s v="Metered Electricity Consumption"/>
    <s v="2018"/>
    <s v="2018"/>
    <s v="SOC"/>
    <s v="Co. Sligo"/>
    <s v="20"/>
    <s v="20 Non-residential"/>
    <s v="Gigawatt Hours"/>
    <n v="178"/>
  </r>
  <r>
    <s v="MEC03"/>
    <s v="Metered Electricity Consumption"/>
    <s v="2018"/>
    <s v="2018"/>
    <s v="TYC"/>
    <s v="Co. Tipperary"/>
    <s v="-"/>
    <s v="All sectors"/>
    <s v="Gigawatt Hours"/>
    <n v="820"/>
  </r>
  <r>
    <s v="MEC03"/>
    <s v="Metered Electricity Consumption"/>
    <s v="2018"/>
    <s v="2018"/>
    <s v="TYC"/>
    <s v="Co. Tipperary"/>
    <s v="10"/>
    <s v="10 Residential"/>
    <s v="Gigawatt Hours"/>
    <n v="336"/>
  </r>
  <r>
    <s v="MEC03"/>
    <s v="Metered Electricity Consumption"/>
    <s v="2018"/>
    <s v="2018"/>
    <s v="TYC"/>
    <s v="Co. Tipperary"/>
    <s v="20"/>
    <s v="20 Non-residential"/>
    <s v="Gigawatt Hours"/>
    <n v="484"/>
  </r>
  <r>
    <s v="MEC03"/>
    <s v="Metered Electricity Consumption"/>
    <s v="2018"/>
    <s v="2018"/>
    <s v="WDC"/>
    <s v="Co. Waterford"/>
    <s v="-"/>
    <s v="All sectors"/>
    <s v="Gigawatt Hours"/>
    <n v="705"/>
  </r>
  <r>
    <s v="MEC03"/>
    <s v="Metered Electricity Consumption"/>
    <s v="2018"/>
    <s v="2018"/>
    <s v="WDC"/>
    <s v="Co. Waterford"/>
    <s v="10"/>
    <s v="10 Residential"/>
    <s v="Gigawatt Hours"/>
    <n v="236"/>
  </r>
  <r>
    <s v="MEC03"/>
    <s v="Metered Electricity Consumption"/>
    <s v="2018"/>
    <s v="2018"/>
    <s v="WDC"/>
    <s v="Co. Waterford"/>
    <s v="20"/>
    <s v="20 Non-residential"/>
    <s v="Gigawatt Hours"/>
    <n v="469"/>
  </r>
  <r>
    <s v="MEC03"/>
    <s v="Metered Electricity Consumption"/>
    <s v="2018"/>
    <s v="2018"/>
    <s v="WKC"/>
    <s v="Co. Wicklow"/>
    <s v="-"/>
    <s v="All sectors"/>
    <s v="Gigawatt Hours"/>
    <n v="575"/>
  </r>
  <r>
    <s v="MEC03"/>
    <s v="Metered Electricity Consumption"/>
    <s v="2018"/>
    <s v="2018"/>
    <s v="WKC"/>
    <s v="Co. Wicklow"/>
    <s v="10"/>
    <s v="10 Residential"/>
    <s v="Gigawatt Hours"/>
    <n v="272"/>
  </r>
  <r>
    <s v="MEC03"/>
    <s v="Metered Electricity Consumption"/>
    <s v="2018"/>
    <s v="2018"/>
    <s v="WKC"/>
    <s v="Co. Wicklow"/>
    <s v="20"/>
    <s v="20 Non-residential"/>
    <s v="Gigawatt Hours"/>
    <n v="303"/>
  </r>
  <r>
    <s v="MEC03"/>
    <s v="Metered Electricity Consumption"/>
    <s v="2018"/>
    <s v="2018"/>
    <s v="WMC"/>
    <s v="Co. Westmeath"/>
    <s v="-"/>
    <s v="All sectors"/>
    <s v="Gigawatt Hours"/>
    <n v="478"/>
  </r>
  <r>
    <s v="MEC03"/>
    <s v="Metered Electricity Consumption"/>
    <s v="2018"/>
    <s v="2018"/>
    <s v="WMC"/>
    <s v="Co. Westmeath"/>
    <s v="10"/>
    <s v="10 Residential"/>
    <s v="Gigawatt Hours"/>
    <n v="186"/>
  </r>
  <r>
    <s v="MEC03"/>
    <s v="Metered Electricity Consumption"/>
    <s v="2018"/>
    <s v="2018"/>
    <s v="WMC"/>
    <s v="Co. Westmeath"/>
    <s v="20"/>
    <s v="20 Non-residential"/>
    <s v="Gigawatt Hours"/>
    <n v="292"/>
  </r>
  <r>
    <s v="MEC03"/>
    <s v="Metered Electricity Consumption"/>
    <s v="2018"/>
    <s v="2018"/>
    <s v="WXC"/>
    <s v="Co. Wexford"/>
    <s v="-"/>
    <s v="All sectors"/>
    <s v="Gigawatt Hours"/>
    <n v="658"/>
  </r>
  <r>
    <s v="MEC03"/>
    <s v="Metered Electricity Consumption"/>
    <s v="2018"/>
    <s v="2018"/>
    <s v="WXC"/>
    <s v="Co. Wexford"/>
    <s v="10"/>
    <s v="10 Residential"/>
    <s v="Gigawatt Hours"/>
    <n v="303"/>
  </r>
  <r>
    <s v="MEC03"/>
    <s v="Metered Electricity Consumption"/>
    <s v="2018"/>
    <s v="2018"/>
    <s v="WXC"/>
    <s v="Co. Wexford"/>
    <s v="20"/>
    <s v="20 Non-residential"/>
    <s v="Gigawatt Hours"/>
    <n v="355"/>
  </r>
  <r>
    <s v="MEC03"/>
    <s v="Metered Electricity Consumption"/>
    <s v="2019"/>
    <s v="2019"/>
    <s v="-"/>
    <s v="All Counties and Dublin Postal Districts"/>
    <s v="-"/>
    <s v="All sectors"/>
    <s v="Gigawatt Hours"/>
    <n v="26505"/>
  </r>
  <r>
    <s v="MEC03"/>
    <s v="Metered Electricity Consumption"/>
    <s v="2019"/>
    <s v="2019"/>
    <s v="-"/>
    <s v="All Counties and Dublin Postal Districts"/>
    <s v="10"/>
    <s v="10 Residential"/>
    <s v="Gigawatt Hours"/>
    <n v="8340"/>
  </r>
  <r>
    <s v="MEC03"/>
    <s v="Metered Electricity Consumption"/>
    <s v="2019"/>
    <s v="2019"/>
    <s v="-"/>
    <s v="All Counties and Dublin Postal Districts"/>
    <s v="20"/>
    <s v="20 Non-residential"/>
    <s v="Gigawatt Hours"/>
    <n v="18165"/>
  </r>
  <r>
    <s v="MEC03"/>
    <s v="Metered Electricity Consumption"/>
    <s v="2019"/>
    <s v="2019"/>
    <s v="9999"/>
    <s v="Not coded"/>
    <s v="-"/>
    <s v="All sectors"/>
    <s v="Gigawatt Hours"/>
    <n v="4464"/>
  </r>
  <r>
    <s v="MEC03"/>
    <s v="Metered Electricity Consumption"/>
    <s v="2019"/>
    <s v="2019"/>
    <s v="9999"/>
    <s v="Not coded"/>
    <s v="10"/>
    <s v="10 Residential"/>
    <s v="Gigawatt Hours"/>
    <n v="3"/>
  </r>
  <r>
    <s v="MEC03"/>
    <s v="Metered Electricity Consumption"/>
    <s v="2019"/>
    <s v="2019"/>
    <s v="9999"/>
    <s v="Not coded"/>
    <s v="20"/>
    <s v="20 Non-residential"/>
    <s v="Gigawatt Hours"/>
    <n v="4461"/>
  </r>
  <r>
    <s v="MEC03"/>
    <s v="Metered Electricity Consumption"/>
    <s v="2019"/>
    <s v="2019"/>
    <s v="CEC"/>
    <s v="Co. Clare"/>
    <s v="-"/>
    <s v="All sectors"/>
    <s v="Gigawatt Hours"/>
    <n v="524"/>
  </r>
  <r>
    <s v="MEC03"/>
    <s v="Metered Electricity Consumption"/>
    <s v="2019"/>
    <s v="2019"/>
    <s v="CEC"/>
    <s v="Co. Clare"/>
    <s v="10"/>
    <s v="10 Residential"/>
    <s v="Gigawatt Hours"/>
    <n v="201"/>
  </r>
  <r>
    <s v="MEC03"/>
    <s v="Metered Electricity Consumption"/>
    <s v="2019"/>
    <s v="2019"/>
    <s v="CEC"/>
    <s v="Co. Clare"/>
    <s v="20"/>
    <s v="20 Non-residential"/>
    <s v="Gigawatt Hours"/>
    <n v="323"/>
  </r>
  <r>
    <s v="MEC03"/>
    <s v="Metered Electricity Consumption"/>
    <s v="2019"/>
    <s v="2019"/>
    <s v="CKC"/>
    <s v="Co. Cork"/>
    <s v="-"/>
    <s v="All sectors"/>
    <s v="Gigawatt Hours"/>
    <n v="2897"/>
  </r>
  <r>
    <s v="MEC03"/>
    <s v="Metered Electricity Consumption"/>
    <s v="2019"/>
    <s v="2019"/>
    <s v="CKC"/>
    <s v="Co. Cork"/>
    <s v="10"/>
    <s v="10 Residential"/>
    <s v="Gigawatt Hours"/>
    <n v="998"/>
  </r>
  <r>
    <s v="MEC03"/>
    <s v="Metered Electricity Consumption"/>
    <s v="2019"/>
    <s v="2019"/>
    <s v="CKC"/>
    <s v="Co. Cork"/>
    <s v="20"/>
    <s v="20 Non-residential"/>
    <s v="Gigawatt Hours"/>
    <n v="1899"/>
  </r>
  <r>
    <s v="MEC03"/>
    <s v="Metered Electricity Consumption"/>
    <s v="2019"/>
    <s v="2019"/>
    <s v="CNC"/>
    <s v="Co. Cavan"/>
    <s v="-"/>
    <s v="All sectors"/>
    <s v="Gigawatt Hours"/>
    <n v="470"/>
  </r>
  <r>
    <s v="MEC03"/>
    <s v="Metered Electricity Consumption"/>
    <s v="2019"/>
    <s v="2019"/>
    <s v="CNC"/>
    <s v="Co. Cavan"/>
    <s v="10"/>
    <s v="10 Residential"/>
    <s v="Gigawatt Hours"/>
    <n v="137"/>
  </r>
  <r>
    <s v="MEC03"/>
    <s v="Metered Electricity Consumption"/>
    <s v="2019"/>
    <s v="2019"/>
    <s v="CNC"/>
    <s v="Co. Cavan"/>
    <s v="20"/>
    <s v="20 Non-residential"/>
    <s v="Gigawatt Hours"/>
    <n v="333"/>
  </r>
  <r>
    <s v="MEC03"/>
    <s v="Metered Electricity Consumption"/>
    <s v="2019"/>
    <s v="2019"/>
    <s v="CWC"/>
    <s v="Co. Carlow"/>
    <s v="-"/>
    <s v="All sectors"/>
    <s v="Gigawatt Hours"/>
    <n v="264"/>
  </r>
  <r>
    <s v="MEC03"/>
    <s v="Metered Electricity Consumption"/>
    <s v="2019"/>
    <s v="2019"/>
    <s v="CWC"/>
    <s v="Co. Carlow"/>
    <s v="10"/>
    <s v="10 Residential"/>
    <s v="Gigawatt Hours"/>
    <n v="111"/>
  </r>
  <r>
    <s v="MEC03"/>
    <s v="Metered Electricity Consumption"/>
    <s v="2019"/>
    <s v="2019"/>
    <s v="CWC"/>
    <s v="Co. Carlow"/>
    <s v="20"/>
    <s v="20 Non-residential"/>
    <s v="Gigawatt Hours"/>
    <n v="153"/>
  </r>
  <r>
    <s v="MEC03"/>
    <s v="Metered Electricity Consumption"/>
    <s v="2019"/>
    <s v="2019"/>
    <s v="DLC"/>
    <s v="Co. Donegal"/>
    <s v="-"/>
    <s v="All sectors"/>
    <s v="Gigawatt Hours"/>
    <n v="623"/>
  </r>
  <r>
    <s v="MEC03"/>
    <s v="Metered Electricity Consumption"/>
    <s v="2019"/>
    <s v="2019"/>
    <s v="DLC"/>
    <s v="Co. Donegal"/>
    <s v="10"/>
    <s v="10 Residential"/>
    <s v="Gigawatt Hours"/>
    <n v="271"/>
  </r>
  <r>
    <s v="MEC03"/>
    <s v="Metered Electricity Consumption"/>
    <s v="2019"/>
    <s v="2019"/>
    <s v="DLC"/>
    <s v="Co. Donegal"/>
    <s v="20"/>
    <s v="20 Non-residential"/>
    <s v="Gigawatt Hours"/>
    <n v="352"/>
  </r>
  <r>
    <s v="MEC03"/>
    <s v="Metered Electricity Consumption"/>
    <s v="2019"/>
    <s v="2019"/>
    <s v="DN01"/>
    <s v="Dublin 1"/>
    <s v="-"/>
    <s v="All sectors"/>
    <s v="Gigawatt Hours"/>
    <n v="366"/>
  </r>
  <r>
    <s v="MEC03"/>
    <s v="Metered Electricity Consumption"/>
    <s v="2019"/>
    <s v="2019"/>
    <s v="DN01"/>
    <s v="Dublin 1"/>
    <s v="10"/>
    <s v="10 Residential"/>
    <s v="Gigawatt Hours"/>
    <n v="60"/>
  </r>
  <r>
    <s v="MEC03"/>
    <s v="Metered Electricity Consumption"/>
    <s v="2019"/>
    <s v="2019"/>
    <s v="DN01"/>
    <s v="Dublin 1"/>
    <s v="20"/>
    <s v="20 Non-residential"/>
    <s v="Gigawatt Hours"/>
    <n v="306"/>
  </r>
  <r>
    <s v="MEC03"/>
    <s v="Metered Electricity Consumption"/>
    <s v="2019"/>
    <s v="2019"/>
    <s v="DN02"/>
    <s v="Dublin 2"/>
    <s v="-"/>
    <s v="All sectors"/>
    <s v="Gigawatt Hours"/>
    <n v="517"/>
  </r>
  <r>
    <s v="MEC03"/>
    <s v="Metered Electricity Consumption"/>
    <s v="2019"/>
    <s v="2019"/>
    <s v="DN02"/>
    <s v="Dublin 2"/>
    <s v="10"/>
    <s v="10 Residential"/>
    <s v="Gigawatt Hours"/>
    <n v="32"/>
  </r>
  <r>
    <s v="MEC03"/>
    <s v="Metered Electricity Consumption"/>
    <s v="2019"/>
    <s v="2019"/>
    <s v="DN02"/>
    <s v="Dublin 2"/>
    <s v="20"/>
    <s v="20 Non-residential"/>
    <s v="Gigawatt Hours"/>
    <n v="485"/>
  </r>
  <r>
    <s v="MEC03"/>
    <s v="Metered Electricity Consumption"/>
    <s v="2019"/>
    <s v="2019"/>
    <s v="DN03"/>
    <s v="Dublin 3"/>
    <s v="-"/>
    <s v="All sectors"/>
    <s v="Gigawatt Hours"/>
    <n v="153"/>
  </r>
  <r>
    <s v="MEC03"/>
    <s v="Metered Electricity Consumption"/>
    <s v="2019"/>
    <s v="2019"/>
    <s v="DN03"/>
    <s v="Dublin 3"/>
    <s v="10"/>
    <s v="10 Residential"/>
    <s v="Gigawatt Hours"/>
    <n v="66"/>
  </r>
  <r>
    <s v="MEC03"/>
    <s v="Metered Electricity Consumption"/>
    <s v="2019"/>
    <s v="2019"/>
    <s v="DN03"/>
    <s v="Dublin 3"/>
    <s v="20"/>
    <s v="20 Non-residential"/>
    <s v="Gigawatt Hours"/>
    <n v="88"/>
  </r>
  <r>
    <s v="MEC03"/>
    <s v="Metered Electricity Consumption"/>
    <s v="2019"/>
    <s v="2019"/>
    <s v="DN04"/>
    <s v="Dublin 4"/>
    <s v="-"/>
    <s v="All sectors"/>
    <s v="Gigawatt Hours"/>
    <n v="362"/>
  </r>
  <r>
    <s v="MEC03"/>
    <s v="Metered Electricity Consumption"/>
    <s v="2019"/>
    <s v="2019"/>
    <s v="DN04"/>
    <s v="Dublin 4"/>
    <s v="10"/>
    <s v="10 Residential"/>
    <s v="Gigawatt Hours"/>
    <n v="85"/>
  </r>
  <r>
    <s v="MEC03"/>
    <s v="Metered Electricity Consumption"/>
    <s v="2019"/>
    <s v="2019"/>
    <s v="DN04"/>
    <s v="Dublin 4"/>
    <s v="20"/>
    <s v="20 Non-residential"/>
    <s v="Gigawatt Hours"/>
    <n v="277"/>
  </r>
  <r>
    <s v="MEC03"/>
    <s v="Metered Electricity Consumption"/>
    <s v="2019"/>
    <s v="2019"/>
    <s v="DN05"/>
    <s v="Dublin 5"/>
    <s v="-"/>
    <s v="All sectors"/>
    <s v="Gigawatt Hours"/>
    <n v="133"/>
  </r>
  <r>
    <s v="MEC03"/>
    <s v="Metered Electricity Consumption"/>
    <s v="2019"/>
    <s v="2019"/>
    <s v="DN05"/>
    <s v="Dublin 5"/>
    <s v="10"/>
    <s v="10 Residential"/>
    <s v="Gigawatt Hours"/>
    <n v="72"/>
  </r>
  <r>
    <s v="MEC03"/>
    <s v="Metered Electricity Consumption"/>
    <s v="2019"/>
    <s v="2019"/>
    <s v="DN05"/>
    <s v="Dublin 5"/>
    <s v="20"/>
    <s v="20 Non-residential"/>
    <s v="Gigawatt Hours"/>
    <n v="61"/>
  </r>
  <r>
    <s v="MEC03"/>
    <s v="Metered Electricity Consumption"/>
    <s v="2019"/>
    <s v="2019"/>
    <s v="DN06"/>
    <s v="Dublin 6"/>
    <s v="-"/>
    <s v="All sectors"/>
    <s v="Gigawatt Hours"/>
    <n v="131"/>
  </r>
  <r>
    <s v="MEC03"/>
    <s v="Metered Electricity Consumption"/>
    <s v="2019"/>
    <s v="2019"/>
    <s v="DN06"/>
    <s v="Dublin 6"/>
    <s v="10"/>
    <s v="10 Residential"/>
    <s v="Gigawatt Hours"/>
    <n v="76"/>
  </r>
  <r>
    <s v="MEC03"/>
    <s v="Metered Electricity Consumption"/>
    <s v="2019"/>
    <s v="2019"/>
    <s v="DN06"/>
    <s v="Dublin 6"/>
    <s v="20"/>
    <s v="20 Non-residential"/>
    <s v="Gigawatt Hours"/>
    <n v="55"/>
  </r>
  <r>
    <s v="MEC03"/>
    <s v="Metered Electricity Consumption"/>
    <s v="2019"/>
    <s v="2019"/>
    <s v="DN06W"/>
    <s v="Dublin 6W"/>
    <s v="-"/>
    <s v="All sectors"/>
    <s v="Gigawatt Hours"/>
    <n v="54"/>
  </r>
  <r>
    <s v="MEC03"/>
    <s v="Metered Electricity Consumption"/>
    <s v="2019"/>
    <s v="2019"/>
    <s v="DN06W"/>
    <s v="Dublin 6W"/>
    <s v="10"/>
    <s v="10 Residential"/>
    <s v="Gigawatt Hours"/>
    <n v="39"/>
  </r>
  <r>
    <s v="MEC03"/>
    <s v="Metered Electricity Consumption"/>
    <s v="2019"/>
    <s v="2019"/>
    <s v="DN06W"/>
    <s v="Dublin 6W"/>
    <s v="20"/>
    <s v="20 Non-residential"/>
    <s v="Gigawatt Hours"/>
    <n v="16"/>
  </r>
  <r>
    <s v="MEC03"/>
    <s v="Metered Electricity Consumption"/>
    <s v="2019"/>
    <s v="2019"/>
    <s v="DN07"/>
    <s v="Dublin 7"/>
    <s v="-"/>
    <s v="All sectors"/>
    <s v="Gigawatt Hours"/>
    <n v="223"/>
  </r>
  <r>
    <s v="MEC03"/>
    <s v="Metered Electricity Consumption"/>
    <s v="2019"/>
    <s v="2019"/>
    <s v="DN07"/>
    <s v="Dublin 7"/>
    <s v="10"/>
    <s v="10 Residential"/>
    <s v="Gigawatt Hours"/>
    <n v="93"/>
  </r>
  <r>
    <s v="MEC03"/>
    <s v="Metered Electricity Consumption"/>
    <s v="2019"/>
    <s v="2019"/>
    <s v="DN07"/>
    <s v="Dublin 7"/>
    <s v="20"/>
    <s v="20 Non-residential"/>
    <s v="Gigawatt Hours"/>
    <n v="131"/>
  </r>
  <r>
    <s v="MEC03"/>
    <s v="Metered Electricity Consumption"/>
    <s v="2019"/>
    <s v="2019"/>
    <s v="DN08"/>
    <s v="Dublin 8"/>
    <s v="-"/>
    <s v="All sectors"/>
    <s v="Gigawatt Hours"/>
    <n v="263"/>
  </r>
  <r>
    <s v="MEC03"/>
    <s v="Metered Electricity Consumption"/>
    <s v="2019"/>
    <s v="2019"/>
    <s v="DN08"/>
    <s v="Dublin 8"/>
    <s v="10"/>
    <s v="10 Residential"/>
    <s v="Gigawatt Hours"/>
    <n v="97"/>
  </r>
  <r>
    <s v="MEC03"/>
    <s v="Metered Electricity Consumption"/>
    <s v="2019"/>
    <s v="2019"/>
    <s v="DN08"/>
    <s v="Dublin 8"/>
    <s v="20"/>
    <s v="20 Non-residential"/>
    <s v="Gigawatt Hours"/>
    <n v="165"/>
  </r>
  <r>
    <s v="MEC03"/>
    <s v="Metered Electricity Consumption"/>
    <s v="2019"/>
    <s v="2019"/>
    <s v="DN09"/>
    <s v="Dublin 9"/>
    <s v="-"/>
    <s v="All sectors"/>
    <s v="Gigawatt Hours"/>
    <n v="189"/>
  </r>
  <r>
    <s v="MEC03"/>
    <s v="Metered Electricity Consumption"/>
    <s v="2019"/>
    <s v="2019"/>
    <s v="DN09"/>
    <s v="Dublin 9"/>
    <s v="10"/>
    <s v="10 Residential"/>
    <s v="Gigawatt Hours"/>
    <n v="83"/>
  </r>
  <r>
    <s v="MEC03"/>
    <s v="Metered Electricity Consumption"/>
    <s v="2019"/>
    <s v="2019"/>
    <s v="DN09"/>
    <s v="Dublin 9"/>
    <s v="20"/>
    <s v="20 Non-residential"/>
    <s v="Gigawatt Hours"/>
    <n v="106"/>
  </r>
  <r>
    <s v="MEC03"/>
    <s v="Metered Electricity Consumption"/>
    <s v="2019"/>
    <s v="2019"/>
    <s v="DN10"/>
    <s v="Dublin 10"/>
    <s v="-"/>
    <s v="All sectors"/>
    <s v="Gigawatt Hours"/>
    <n v="80"/>
  </r>
  <r>
    <s v="MEC03"/>
    <s v="Metered Electricity Consumption"/>
    <s v="2019"/>
    <s v="2019"/>
    <s v="DN10"/>
    <s v="Dublin 10"/>
    <s v="10"/>
    <s v="10 Residential"/>
    <s v="Gigawatt Hours"/>
    <n v="27"/>
  </r>
  <r>
    <s v="MEC03"/>
    <s v="Metered Electricity Consumption"/>
    <s v="2019"/>
    <s v="2019"/>
    <s v="DN10"/>
    <s v="Dublin 10"/>
    <s v="20"/>
    <s v="20 Non-residential"/>
    <s v="Gigawatt Hours"/>
    <n v="52"/>
  </r>
  <r>
    <s v="MEC03"/>
    <s v="Metered Electricity Consumption"/>
    <s v="2019"/>
    <s v="2019"/>
    <s v="DN11"/>
    <s v="Dublin 11"/>
    <s v="-"/>
    <s v="All sectors"/>
    <s v="Gigawatt Hours"/>
    <n v="208"/>
  </r>
  <r>
    <s v="MEC03"/>
    <s v="Metered Electricity Consumption"/>
    <s v="2019"/>
    <s v="2019"/>
    <s v="DN11"/>
    <s v="Dublin 11"/>
    <s v="10"/>
    <s v="10 Residential"/>
    <s v="Gigawatt Hours"/>
    <n v="85"/>
  </r>
  <r>
    <s v="MEC03"/>
    <s v="Metered Electricity Consumption"/>
    <s v="2019"/>
    <s v="2019"/>
    <s v="DN11"/>
    <s v="Dublin 11"/>
    <s v="20"/>
    <s v="20 Non-residential"/>
    <s v="Gigawatt Hours"/>
    <n v="123"/>
  </r>
  <r>
    <s v="MEC03"/>
    <s v="Metered Electricity Consumption"/>
    <s v="2019"/>
    <s v="2019"/>
    <s v="DN12"/>
    <s v="Dublin 12"/>
    <s v="-"/>
    <s v="All sectors"/>
    <s v="Gigawatt Hours"/>
    <n v="291"/>
  </r>
  <r>
    <s v="MEC03"/>
    <s v="Metered Electricity Consumption"/>
    <s v="2019"/>
    <s v="2019"/>
    <s v="DN12"/>
    <s v="Dublin 12"/>
    <s v="10"/>
    <s v="10 Residential"/>
    <s v="Gigawatt Hours"/>
    <n v="74"/>
  </r>
  <r>
    <s v="MEC03"/>
    <s v="Metered Electricity Consumption"/>
    <s v="2019"/>
    <s v="2019"/>
    <s v="DN12"/>
    <s v="Dublin 12"/>
    <s v="20"/>
    <s v="20 Non-residential"/>
    <s v="Gigawatt Hours"/>
    <n v="216"/>
  </r>
  <r>
    <s v="MEC03"/>
    <s v="Metered Electricity Consumption"/>
    <s v="2019"/>
    <s v="2019"/>
    <s v="DN13"/>
    <s v="Dublin 13"/>
    <s v="-"/>
    <s v="All sectors"/>
    <s v="Gigawatt Hours"/>
    <n v="128"/>
  </r>
  <r>
    <s v="MEC03"/>
    <s v="Metered Electricity Consumption"/>
    <s v="2019"/>
    <s v="2019"/>
    <s v="DN13"/>
    <s v="Dublin 13"/>
    <s v="10"/>
    <s v="10 Residential"/>
    <s v="Gigawatt Hours"/>
    <n v="82"/>
  </r>
  <r>
    <s v="MEC03"/>
    <s v="Metered Electricity Consumption"/>
    <s v="2019"/>
    <s v="2019"/>
    <s v="DN13"/>
    <s v="Dublin 13"/>
    <s v="20"/>
    <s v="20 Non-residential"/>
    <s v="Gigawatt Hours"/>
    <n v="46"/>
  </r>
  <r>
    <s v="MEC03"/>
    <s v="Metered Electricity Consumption"/>
    <s v="2019"/>
    <s v="2019"/>
    <s v="DN14"/>
    <s v="Dublin 14"/>
    <s v="-"/>
    <s v="All sectors"/>
    <s v="Gigawatt Hours"/>
    <n v="131"/>
  </r>
  <r>
    <s v="MEC03"/>
    <s v="Metered Electricity Consumption"/>
    <s v="2019"/>
    <s v="2019"/>
    <s v="DN14"/>
    <s v="Dublin 14"/>
    <s v="10"/>
    <s v="10 Residential"/>
    <s v="Gigawatt Hours"/>
    <n v="73"/>
  </r>
  <r>
    <s v="MEC03"/>
    <s v="Metered Electricity Consumption"/>
    <s v="2019"/>
    <s v="2019"/>
    <s v="DN14"/>
    <s v="Dublin 14"/>
    <s v="20"/>
    <s v="20 Non-residential"/>
    <s v="Gigawatt Hours"/>
    <n v="58"/>
  </r>
  <r>
    <s v="MEC03"/>
    <s v="Metered Electricity Consumption"/>
    <s v="2019"/>
    <s v="2019"/>
    <s v="DN15"/>
    <s v="Dublin 15"/>
    <s v="-"/>
    <s v="All sectors"/>
    <s v="Gigawatt Hours"/>
    <n v="560"/>
  </r>
  <r>
    <s v="MEC03"/>
    <s v="Metered Electricity Consumption"/>
    <s v="2019"/>
    <s v="2019"/>
    <s v="DN15"/>
    <s v="Dublin 15"/>
    <s v="10"/>
    <s v="10 Residential"/>
    <s v="Gigawatt Hours"/>
    <n v="159"/>
  </r>
  <r>
    <s v="MEC03"/>
    <s v="Metered Electricity Consumption"/>
    <s v="2019"/>
    <s v="2019"/>
    <s v="DN15"/>
    <s v="Dublin 15"/>
    <s v="20"/>
    <s v="20 Non-residential"/>
    <s v="Gigawatt Hours"/>
    <n v="401"/>
  </r>
  <r>
    <s v="MEC03"/>
    <s v="Metered Electricity Consumption"/>
    <s v="2019"/>
    <s v="2019"/>
    <s v="DN16"/>
    <s v="Dublin 16"/>
    <s v="-"/>
    <s v="All sectors"/>
    <s v="Gigawatt Hours"/>
    <n v="130"/>
  </r>
  <r>
    <s v="MEC03"/>
    <s v="Metered Electricity Consumption"/>
    <s v="2019"/>
    <s v="2019"/>
    <s v="DN16"/>
    <s v="Dublin 16"/>
    <s v="10"/>
    <s v="10 Residential"/>
    <s v="Gigawatt Hours"/>
    <n v="77"/>
  </r>
  <r>
    <s v="MEC03"/>
    <s v="Metered Electricity Consumption"/>
    <s v="2019"/>
    <s v="2019"/>
    <s v="DN16"/>
    <s v="Dublin 16"/>
    <s v="20"/>
    <s v="20 Non-residential"/>
    <s v="Gigawatt Hours"/>
    <n v="53"/>
  </r>
  <r>
    <s v="MEC03"/>
    <s v="Metered Electricity Consumption"/>
    <s v="2019"/>
    <s v="2019"/>
    <s v="DN17"/>
    <s v="Dublin 17"/>
    <s v="-"/>
    <s v="All sectors"/>
    <s v="Gigawatt Hours"/>
    <n v="145"/>
  </r>
  <r>
    <s v="MEC03"/>
    <s v="Metered Electricity Consumption"/>
    <s v="2019"/>
    <s v="2019"/>
    <s v="DN17"/>
    <s v="Dublin 17"/>
    <s v="10"/>
    <s v="10 Residential"/>
    <s v="Gigawatt Hours"/>
    <n v="28"/>
  </r>
  <r>
    <s v="MEC03"/>
    <s v="Metered Electricity Consumption"/>
    <s v="2019"/>
    <s v="2019"/>
    <s v="DN17"/>
    <s v="Dublin 17"/>
    <s v="20"/>
    <s v="20 Non-residential"/>
    <s v="Gigawatt Hours"/>
    <n v="117"/>
  </r>
  <r>
    <s v="MEC03"/>
    <s v="Metered Electricity Consumption"/>
    <s v="2019"/>
    <s v="2019"/>
    <s v="DN18"/>
    <s v="Dublin 18"/>
    <s v="-"/>
    <s v="All sectors"/>
    <s v="Gigawatt Hours"/>
    <n v="229"/>
  </r>
  <r>
    <s v="MEC03"/>
    <s v="Metered Electricity Consumption"/>
    <s v="2019"/>
    <s v="2019"/>
    <s v="DN18"/>
    <s v="Dublin 18"/>
    <s v="10"/>
    <s v="10 Residential"/>
    <s v="Gigawatt Hours"/>
    <n v="93"/>
  </r>
  <r>
    <s v="MEC03"/>
    <s v="Metered Electricity Consumption"/>
    <s v="2019"/>
    <s v="2019"/>
    <s v="DN18"/>
    <s v="Dublin 18"/>
    <s v="20"/>
    <s v="20 Non-residential"/>
    <s v="Gigawatt Hours"/>
    <n v="136"/>
  </r>
  <r>
    <s v="MEC03"/>
    <s v="Metered Electricity Consumption"/>
    <s v="2019"/>
    <s v="2019"/>
    <s v="DN20"/>
    <s v="Dublin 20"/>
    <s v="-"/>
    <s v="All sectors"/>
    <s v="Gigawatt Hours"/>
    <n v="33"/>
  </r>
  <r>
    <s v="MEC03"/>
    <s v="Metered Electricity Consumption"/>
    <s v="2019"/>
    <s v="2019"/>
    <s v="DN20"/>
    <s v="Dublin 20"/>
    <s v="10"/>
    <s v="10 Residential"/>
    <s v="Gigawatt Hours"/>
    <n v="19"/>
  </r>
  <r>
    <s v="MEC03"/>
    <s v="Metered Electricity Consumption"/>
    <s v="2019"/>
    <s v="2019"/>
    <s v="DN20"/>
    <s v="Dublin 20"/>
    <s v="20"/>
    <s v="20 Non-residential"/>
    <s v="Gigawatt Hours"/>
    <n v="14"/>
  </r>
  <r>
    <s v="MEC03"/>
    <s v="Metered Electricity Consumption"/>
    <s v="2019"/>
    <s v="2019"/>
    <s v="DN22"/>
    <s v="Dublin 22"/>
    <s v="-"/>
    <s v="All sectors"/>
    <s v="Gigawatt Hours"/>
    <n v="339"/>
  </r>
  <r>
    <s v="MEC03"/>
    <s v="Metered Electricity Consumption"/>
    <s v="2019"/>
    <s v="2019"/>
    <s v="DN22"/>
    <s v="Dublin 22"/>
    <s v="10"/>
    <s v="10 Residential"/>
    <s v="Gigawatt Hours"/>
    <n v="70"/>
  </r>
  <r>
    <s v="MEC03"/>
    <s v="Metered Electricity Consumption"/>
    <s v="2019"/>
    <s v="2019"/>
    <s v="DN22"/>
    <s v="Dublin 22"/>
    <s v="20"/>
    <s v="20 Non-residential"/>
    <s v="Gigawatt Hours"/>
    <n v="269"/>
  </r>
  <r>
    <s v="MEC03"/>
    <s v="Metered Electricity Consumption"/>
    <s v="2019"/>
    <s v="2019"/>
    <s v="DN24"/>
    <s v="Dublin 24"/>
    <s v="-"/>
    <s v="All sectors"/>
    <s v="Gigawatt Hours"/>
    <n v="447"/>
  </r>
  <r>
    <s v="MEC03"/>
    <s v="Metered Electricity Consumption"/>
    <s v="2019"/>
    <s v="2019"/>
    <s v="DN24"/>
    <s v="Dublin 24"/>
    <s v="10"/>
    <s v="10 Residential"/>
    <s v="Gigawatt Hours"/>
    <n v="150"/>
  </r>
  <r>
    <s v="MEC03"/>
    <s v="Metered Electricity Consumption"/>
    <s v="2019"/>
    <s v="2019"/>
    <s v="DN24"/>
    <s v="Dublin 24"/>
    <s v="20"/>
    <s v="20 Non-residential"/>
    <s v="Gigawatt Hours"/>
    <n v="297"/>
  </r>
  <r>
    <s v="MEC03"/>
    <s v="Metered Electricity Consumption"/>
    <s v="2019"/>
    <s v="2019"/>
    <s v="DNC"/>
    <s v="Co. Dublin"/>
    <s v="-"/>
    <s v="All sectors"/>
    <s v="Gigawatt Hours"/>
    <n v="1191"/>
  </r>
  <r>
    <s v="MEC03"/>
    <s v="Metered Electricity Consumption"/>
    <s v="2019"/>
    <s v="2019"/>
    <s v="DNC"/>
    <s v="Co. Dublin"/>
    <s v="10"/>
    <s v="10 Residential"/>
    <s v="Gigawatt Hours"/>
    <n v="485"/>
  </r>
  <r>
    <s v="MEC03"/>
    <s v="Metered Electricity Consumption"/>
    <s v="2019"/>
    <s v="2019"/>
    <s v="DNC"/>
    <s v="Co. Dublin"/>
    <s v="20"/>
    <s v="20 Non-residential"/>
    <s v="Gigawatt Hours"/>
    <n v="706"/>
  </r>
  <r>
    <s v="MEC03"/>
    <s v="Metered Electricity Consumption"/>
    <s v="2019"/>
    <s v="2019"/>
    <s v="GYC"/>
    <s v="Co. Galway"/>
    <s v="-"/>
    <s v="All sectors"/>
    <s v="Gigawatt Hours"/>
    <n v="1132"/>
  </r>
  <r>
    <s v="MEC03"/>
    <s v="Metered Electricity Consumption"/>
    <s v="2019"/>
    <s v="2019"/>
    <s v="GYC"/>
    <s v="Co. Galway"/>
    <s v="10"/>
    <s v="10 Residential"/>
    <s v="Gigawatt Hours"/>
    <n v="478"/>
  </r>
  <r>
    <s v="MEC03"/>
    <s v="Metered Electricity Consumption"/>
    <s v="2019"/>
    <s v="2019"/>
    <s v="GYC"/>
    <s v="Co. Galway"/>
    <s v="20"/>
    <s v="20 Non-residential"/>
    <s v="Gigawatt Hours"/>
    <n v="654"/>
  </r>
  <r>
    <s v="MEC03"/>
    <s v="Metered Electricity Consumption"/>
    <s v="2019"/>
    <s v="2019"/>
    <s v="KEC"/>
    <s v="Co. Kildare"/>
    <s v="-"/>
    <s v="All sectors"/>
    <s v="Gigawatt Hours"/>
    <n v="942"/>
  </r>
  <r>
    <s v="MEC03"/>
    <s v="Metered Electricity Consumption"/>
    <s v="2019"/>
    <s v="2019"/>
    <s v="KEC"/>
    <s v="Co. Kildare"/>
    <s v="10"/>
    <s v="10 Residential"/>
    <s v="Gigawatt Hours"/>
    <n v="378"/>
  </r>
  <r>
    <s v="MEC03"/>
    <s v="Metered Electricity Consumption"/>
    <s v="2019"/>
    <s v="2019"/>
    <s v="KEC"/>
    <s v="Co. Kildare"/>
    <s v="20"/>
    <s v="20 Non-residential"/>
    <s v="Gigawatt Hours"/>
    <n v="564"/>
  </r>
  <r>
    <s v="MEC03"/>
    <s v="Metered Electricity Consumption"/>
    <s v="2019"/>
    <s v="2019"/>
    <s v="KKC"/>
    <s v="Co. Kilkenny"/>
    <s v="-"/>
    <s v="All sectors"/>
    <s v="Gigawatt Hours"/>
    <n v="404"/>
  </r>
  <r>
    <s v="MEC03"/>
    <s v="Metered Electricity Consumption"/>
    <s v="2019"/>
    <s v="2019"/>
    <s v="KKC"/>
    <s v="Co. Kilkenny"/>
    <s v="10"/>
    <s v="10 Residential"/>
    <s v="Gigawatt Hours"/>
    <n v="167"/>
  </r>
  <r>
    <s v="MEC03"/>
    <s v="Metered Electricity Consumption"/>
    <s v="2019"/>
    <s v="2019"/>
    <s v="KKC"/>
    <s v="Co. Kilkenny"/>
    <s v="20"/>
    <s v="20 Non-residential"/>
    <s v="Gigawatt Hours"/>
    <n v="236"/>
  </r>
  <r>
    <s v="MEC03"/>
    <s v="Metered Electricity Consumption"/>
    <s v="2019"/>
    <s v="2019"/>
    <s v="KYC"/>
    <s v="Co. Kerry"/>
    <s v="-"/>
    <s v="All sectors"/>
    <s v="Gigawatt Hours"/>
    <n v="648"/>
  </r>
  <r>
    <s v="MEC03"/>
    <s v="Metered Electricity Consumption"/>
    <s v="2019"/>
    <s v="2019"/>
    <s v="KYC"/>
    <s v="Co. Kerry"/>
    <s v="10"/>
    <s v="10 Residential"/>
    <s v="Gigawatt Hours"/>
    <n v="299"/>
  </r>
  <r>
    <s v="MEC03"/>
    <s v="Metered Electricity Consumption"/>
    <s v="2019"/>
    <s v="2019"/>
    <s v="KYC"/>
    <s v="Co. Kerry"/>
    <s v="20"/>
    <s v="20 Non-residential"/>
    <s v="Gigawatt Hours"/>
    <n v="349"/>
  </r>
  <r>
    <s v="MEC03"/>
    <s v="Metered Electricity Consumption"/>
    <s v="2019"/>
    <s v="2019"/>
    <s v="LDC"/>
    <s v="Co. Longford"/>
    <s v="-"/>
    <s v="All sectors"/>
    <s v="Gigawatt Hours"/>
    <n v="229"/>
  </r>
  <r>
    <s v="MEC03"/>
    <s v="Metered Electricity Consumption"/>
    <s v="2019"/>
    <s v="2019"/>
    <s v="LDC"/>
    <s v="Co. Longford"/>
    <s v="10"/>
    <s v="10 Residential"/>
    <s v="Gigawatt Hours"/>
    <n v="77"/>
  </r>
  <r>
    <s v="MEC03"/>
    <s v="Metered Electricity Consumption"/>
    <s v="2019"/>
    <s v="2019"/>
    <s v="LDC"/>
    <s v="Co. Longford"/>
    <s v="20"/>
    <s v="20 Non-residential"/>
    <s v="Gigawatt Hours"/>
    <n v="152"/>
  </r>
  <r>
    <s v="MEC03"/>
    <s v="Metered Electricity Consumption"/>
    <s v="2019"/>
    <s v="2019"/>
    <s v="LHC"/>
    <s v="Co. Louth"/>
    <s v="-"/>
    <s v="All sectors"/>
    <s v="Gigawatt Hours"/>
    <n v="542"/>
  </r>
  <r>
    <s v="MEC03"/>
    <s v="Metered Electricity Consumption"/>
    <s v="2019"/>
    <s v="2019"/>
    <s v="LHC"/>
    <s v="Co. Louth"/>
    <s v="10"/>
    <s v="10 Residential"/>
    <s v="Gigawatt Hours"/>
    <n v="226"/>
  </r>
  <r>
    <s v="MEC03"/>
    <s v="Metered Electricity Consumption"/>
    <s v="2019"/>
    <s v="2019"/>
    <s v="LHC"/>
    <s v="Co. Louth"/>
    <s v="20"/>
    <s v="20 Non-residential"/>
    <s v="Gigawatt Hours"/>
    <n v="317"/>
  </r>
  <r>
    <s v="MEC03"/>
    <s v="Metered Electricity Consumption"/>
    <s v="2019"/>
    <s v="2019"/>
    <s v="LKC"/>
    <s v="Co. Limerick"/>
    <s v="-"/>
    <s v="All sectors"/>
    <s v="Gigawatt Hours"/>
    <n v="1078"/>
  </r>
  <r>
    <s v="MEC03"/>
    <s v="Metered Electricity Consumption"/>
    <s v="2019"/>
    <s v="2019"/>
    <s v="LKC"/>
    <s v="Co. Limerick"/>
    <s v="10"/>
    <s v="10 Residential"/>
    <s v="Gigawatt Hours"/>
    <n v="363"/>
  </r>
  <r>
    <s v="MEC03"/>
    <s v="Metered Electricity Consumption"/>
    <s v="2019"/>
    <s v="2019"/>
    <s v="LKC"/>
    <s v="Co. Limerick"/>
    <s v="20"/>
    <s v="20 Non-residential"/>
    <s v="Gigawatt Hours"/>
    <n v="715"/>
  </r>
  <r>
    <s v="MEC03"/>
    <s v="Metered Electricity Consumption"/>
    <s v="2019"/>
    <s v="2019"/>
    <s v="LMC"/>
    <s v="Co. Leitrim"/>
    <s v="-"/>
    <s v="All sectors"/>
    <s v="Gigawatt Hours"/>
    <n v="123"/>
  </r>
  <r>
    <s v="MEC03"/>
    <s v="Metered Electricity Consumption"/>
    <s v="2019"/>
    <s v="2019"/>
    <s v="LMC"/>
    <s v="Co. Leitrim"/>
    <s v="10"/>
    <s v="10 Residential"/>
    <s v="Gigawatt Hours"/>
    <n v="63"/>
  </r>
  <r>
    <s v="MEC03"/>
    <s v="Metered Electricity Consumption"/>
    <s v="2019"/>
    <s v="2019"/>
    <s v="LMC"/>
    <s v="Co. Leitrim"/>
    <s v="20"/>
    <s v="20 Non-residential"/>
    <s v="Gigawatt Hours"/>
    <n v="60"/>
  </r>
  <r>
    <s v="MEC03"/>
    <s v="Metered Electricity Consumption"/>
    <s v="2019"/>
    <s v="2019"/>
    <s v="LSC"/>
    <s v="Co. Laois"/>
    <s v="-"/>
    <s v="All sectors"/>
    <s v="Gigawatt Hours"/>
    <n v="302"/>
  </r>
  <r>
    <s v="MEC03"/>
    <s v="Metered Electricity Consumption"/>
    <s v="2019"/>
    <s v="2019"/>
    <s v="LSC"/>
    <s v="Co. Laois"/>
    <s v="10"/>
    <s v="10 Residential"/>
    <s v="Gigawatt Hours"/>
    <n v="137"/>
  </r>
  <r>
    <s v="MEC03"/>
    <s v="Metered Electricity Consumption"/>
    <s v="2019"/>
    <s v="2019"/>
    <s v="LSC"/>
    <s v="Co. Laois"/>
    <s v="20"/>
    <s v="20 Non-residential"/>
    <s v="Gigawatt Hours"/>
    <n v="165"/>
  </r>
  <r>
    <s v="MEC03"/>
    <s v="Metered Electricity Consumption"/>
    <s v="2019"/>
    <s v="2019"/>
    <s v="MHC"/>
    <s v="Co. Meath"/>
    <s v="-"/>
    <s v="All sectors"/>
    <s v="Gigawatt Hours"/>
    <n v="662"/>
  </r>
  <r>
    <s v="MEC03"/>
    <s v="Metered Electricity Consumption"/>
    <s v="2019"/>
    <s v="2019"/>
    <s v="MHC"/>
    <s v="Co. Meath"/>
    <s v="10"/>
    <s v="10 Residential"/>
    <s v="Gigawatt Hours"/>
    <n v="331"/>
  </r>
  <r>
    <s v="MEC03"/>
    <s v="Metered Electricity Consumption"/>
    <s v="2019"/>
    <s v="2019"/>
    <s v="MHC"/>
    <s v="Co. Meath"/>
    <s v="20"/>
    <s v="20 Non-residential"/>
    <s v="Gigawatt Hours"/>
    <n v="331"/>
  </r>
  <r>
    <s v="MEC03"/>
    <s v="Metered Electricity Consumption"/>
    <s v="2019"/>
    <s v="2019"/>
    <s v="MNC"/>
    <s v="Co. Monaghan"/>
    <s v="-"/>
    <s v="All sectors"/>
    <s v="Gigawatt Hours"/>
    <n v="348"/>
  </r>
  <r>
    <s v="MEC03"/>
    <s v="Metered Electricity Consumption"/>
    <s v="2019"/>
    <s v="2019"/>
    <s v="MNC"/>
    <s v="Co. Monaghan"/>
    <s v="10"/>
    <s v="10 Residential"/>
    <s v="Gigawatt Hours"/>
    <n v="115"/>
  </r>
  <r>
    <s v="MEC03"/>
    <s v="Metered Electricity Consumption"/>
    <s v="2019"/>
    <s v="2019"/>
    <s v="MNC"/>
    <s v="Co. Monaghan"/>
    <s v="20"/>
    <s v="20 Non-residential"/>
    <s v="Gigawatt Hours"/>
    <n v="233"/>
  </r>
  <r>
    <s v="MEC03"/>
    <s v="Metered Electricity Consumption"/>
    <s v="2019"/>
    <s v="2019"/>
    <s v="MOC"/>
    <s v="Co. Mayo"/>
    <s v="-"/>
    <s v="All sectors"/>
    <s v="Gigawatt Hours"/>
    <n v="589"/>
  </r>
  <r>
    <s v="MEC03"/>
    <s v="Metered Electricity Consumption"/>
    <s v="2019"/>
    <s v="2019"/>
    <s v="MOC"/>
    <s v="Co. Mayo"/>
    <s v="10"/>
    <s v="10 Residential"/>
    <s v="Gigawatt Hours"/>
    <n v="235"/>
  </r>
  <r>
    <s v="MEC03"/>
    <s v="Metered Electricity Consumption"/>
    <s v="2019"/>
    <s v="2019"/>
    <s v="MOC"/>
    <s v="Co. Mayo"/>
    <s v="20"/>
    <s v="20 Non-residential"/>
    <s v="Gigawatt Hours"/>
    <n v="354"/>
  </r>
  <r>
    <s v="MEC03"/>
    <s v="Metered Electricity Consumption"/>
    <s v="2019"/>
    <s v="2019"/>
    <s v="OYC"/>
    <s v="Co. Offaly"/>
    <s v="-"/>
    <s v="All sectors"/>
    <s v="Gigawatt Hours"/>
    <n v="295"/>
  </r>
  <r>
    <s v="MEC03"/>
    <s v="Metered Electricity Consumption"/>
    <s v="2019"/>
    <s v="2019"/>
    <s v="OYC"/>
    <s v="Co. Offaly"/>
    <s v="10"/>
    <s v="10 Residential"/>
    <s v="Gigawatt Hours"/>
    <n v="127"/>
  </r>
  <r>
    <s v="MEC03"/>
    <s v="Metered Electricity Consumption"/>
    <s v="2019"/>
    <s v="2019"/>
    <s v="OYC"/>
    <s v="Co. Offaly"/>
    <s v="20"/>
    <s v="20 Non-residential"/>
    <s v="Gigawatt Hours"/>
    <n v="168"/>
  </r>
  <r>
    <s v="MEC03"/>
    <s v="Metered Electricity Consumption"/>
    <s v="2019"/>
    <s v="2019"/>
    <s v="RNC"/>
    <s v="Co. Roscommon"/>
    <s v="-"/>
    <s v="All sectors"/>
    <s v="Gigawatt Hours"/>
    <n v="231"/>
  </r>
  <r>
    <s v="MEC03"/>
    <s v="Metered Electricity Consumption"/>
    <s v="2019"/>
    <s v="2019"/>
    <s v="RNC"/>
    <s v="Co. Roscommon"/>
    <s v="10"/>
    <s v="10 Residential"/>
    <s v="Gigawatt Hours"/>
    <n v="97"/>
  </r>
  <r>
    <s v="MEC03"/>
    <s v="Metered Electricity Consumption"/>
    <s v="2019"/>
    <s v="2019"/>
    <s v="RNC"/>
    <s v="Co. Roscommon"/>
    <s v="20"/>
    <s v="20 Non-residential"/>
    <s v="Gigawatt Hours"/>
    <n v="134"/>
  </r>
  <r>
    <s v="MEC03"/>
    <s v="Metered Electricity Consumption"/>
    <s v="2019"/>
    <s v="2019"/>
    <s v="SOC"/>
    <s v="Co. Sligo"/>
    <s v="-"/>
    <s v="All sectors"/>
    <s v="Gigawatt Hours"/>
    <n v="290"/>
  </r>
  <r>
    <s v="MEC03"/>
    <s v="Metered Electricity Consumption"/>
    <s v="2019"/>
    <s v="2019"/>
    <s v="SOC"/>
    <s v="Co. Sligo"/>
    <s v="10"/>
    <s v="10 Residential"/>
    <s v="Gigawatt Hours"/>
    <n v="116"/>
  </r>
  <r>
    <s v="MEC03"/>
    <s v="Metered Electricity Consumption"/>
    <s v="2019"/>
    <s v="2019"/>
    <s v="SOC"/>
    <s v="Co. Sligo"/>
    <s v="20"/>
    <s v="20 Non-residential"/>
    <s v="Gigawatt Hours"/>
    <n v="174"/>
  </r>
  <r>
    <s v="MEC03"/>
    <s v="Metered Electricity Consumption"/>
    <s v="2019"/>
    <s v="2019"/>
    <s v="TYC"/>
    <s v="Co. Tipperary"/>
    <s v="-"/>
    <s v="All sectors"/>
    <s v="Gigawatt Hours"/>
    <n v="788"/>
  </r>
  <r>
    <s v="MEC03"/>
    <s v="Metered Electricity Consumption"/>
    <s v="2019"/>
    <s v="2019"/>
    <s v="TYC"/>
    <s v="Co. Tipperary"/>
    <s v="10"/>
    <s v="10 Residential"/>
    <s v="Gigawatt Hours"/>
    <n v="321"/>
  </r>
  <r>
    <s v="MEC03"/>
    <s v="Metered Electricity Consumption"/>
    <s v="2019"/>
    <s v="2019"/>
    <s v="TYC"/>
    <s v="Co. Tipperary"/>
    <s v="20"/>
    <s v="20 Non-residential"/>
    <s v="Gigawatt Hours"/>
    <n v="467"/>
  </r>
  <r>
    <s v="MEC03"/>
    <s v="Metered Electricity Consumption"/>
    <s v="2019"/>
    <s v="2019"/>
    <s v="WDC"/>
    <s v="Co. Waterford"/>
    <s v="-"/>
    <s v="All sectors"/>
    <s v="Gigawatt Hours"/>
    <n v="696"/>
  </r>
  <r>
    <s v="MEC03"/>
    <s v="Metered Electricity Consumption"/>
    <s v="2019"/>
    <s v="2019"/>
    <s v="WDC"/>
    <s v="Co. Waterford"/>
    <s v="10"/>
    <s v="10 Residential"/>
    <s v="Gigawatt Hours"/>
    <n v="229"/>
  </r>
  <r>
    <s v="MEC03"/>
    <s v="Metered Electricity Consumption"/>
    <s v="2019"/>
    <s v="2019"/>
    <s v="WDC"/>
    <s v="Co. Waterford"/>
    <s v="20"/>
    <s v="20 Non-residential"/>
    <s v="Gigawatt Hours"/>
    <n v="467"/>
  </r>
  <r>
    <s v="MEC03"/>
    <s v="Metered Electricity Consumption"/>
    <s v="2019"/>
    <s v="2019"/>
    <s v="WKC"/>
    <s v="Co. Wicklow"/>
    <s v="-"/>
    <s v="All sectors"/>
    <s v="Gigawatt Hours"/>
    <n v="568"/>
  </r>
  <r>
    <s v="MEC03"/>
    <s v="Metered Electricity Consumption"/>
    <s v="2019"/>
    <s v="2019"/>
    <s v="WKC"/>
    <s v="Co. Wicklow"/>
    <s v="10"/>
    <s v="10 Residential"/>
    <s v="Gigawatt Hours"/>
    <n v="263"/>
  </r>
  <r>
    <s v="MEC03"/>
    <s v="Metered Electricity Consumption"/>
    <s v="2019"/>
    <s v="2019"/>
    <s v="WKC"/>
    <s v="Co. Wicklow"/>
    <s v="20"/>
    <s v="20 Non-residential"/>
    <s v="Gigawatt Hours"/>
    <n v="305"/>
  </r>
  <r>
    <s v="MEC03"/>
    <s v="Metered Electricity Consumption"/>
    <s v="2019"/>
    <s v="2019"/>
    <s v="WMC"/>
    <s v="Co. Westmeath"/>
    <s v="-"/>
    <s v="All sectors"/>
    <s v="Gigawatt Hours"/>
    <n v="453"/>
  </r>
  <r>
    <s v="MEC03"/>
    <s v="Metered Electricity Consumption"/>
    <s v="2019"/>
    <s v="2019"/>
    <s v="WMC"/>
    <s v="Co. Westmeath"/>
    <s v="10"/>
    <s v="10 Residential"/>
    <s v="Gigawatt Hours"/>
    <n v="180"/>
  </r>
  <r>
    <s v="MEC03"/>
    <s v="Metered Electricity Consumption"/>
    <s v="2019"/>
    <s v="2019"/>
    <s v="WMC"/>
    <s v="Co. Westmeath"/>
    <s v="20"/>
    <s v="20 Non-residential"/>
    <s v="Gigawatt Hours"/>
    <n v="273"/>
  </r>
  <r>
    <s v="MEC03"/>
    <s v="Metered Electricity Consumption"/>
    <s v="2019"/>
    <s v="2019"/>
    <s v="WXC"/>
    <s v="Co. Wexford"/>
    <s v="-"/>
    <s v="All sectors"/>
    <s v="Gigawatt Hours"/>
    <n v="645"/>
  </r>
  <r>
    <s v="MEC03"/>
    <s v="Metered Electricity Consumption"/>
    <s v="2019"/>
    <s v="2019"/>
    <s v="WXC"/>
    <s v="Co. Wexford"/>
    <s v="10"/>
    <s v="10 Residential"/>
    <s v="Gigawatt Hours"/>
    <n v="295"/>
  </r>
  <r>
    <s v="MEC03"/>
    <s v="Metered Electricity Consumption"/>
    <s v="2019"/>
    <s v="2019"/>
    <s v="WXC"/>
    <s v="Co. Wexford"/>
    <s v="20"/>
    <s v="20 Non-residential"/>
    <s v="Gigawatt Hours"/>
    <n v="350"/>
  </r>
  <r>
    <s v="MEC03"/>
    <s v="Metered Electricity Consumption"/>
    <s v="2020"/>
    <s v="2020"/>
    <s v="-"/>
    <s v="All Counties and Dublin Postal Districts"/>
    <s v="-"/>
    <s v="All sectors"/>
    <s v="Gigawatt Hours"/>
    <n v="27056"/>
  </r>
  <r>
    <s v="MEC03"/>
    <s v="Metered Electricity Consumption"/>
    <s v="2020"/>
    <s v="2020"/>
    <s v="-"/>
    <s v="All Counties and Dublin Postal Districts"/>
    <s v="10"/>
    <s v="10 Residential"/>
    <s v="Gigawatt Hours"/>
    <n v="9231"/>
  </r>
  <r>
    <s v="MEC03"/>
    <s v="Metered Electricity Consumption"/>
    <s v="2020"/>
    <s v="2020"/>
    <s v="-"/>
    <s v="All Counties and Dublin Postal Districts"/>
    <s v="20"/>
    <s v="20 Non-residential"/>
    <s v="Gigawatt Hours"/>
    <n v="17825"/>
  </r>
  <r>
    <s v="MEC03"/>
    <s v="Metered Electricity Consumption"/>
    <s v="2020"/>
    <s v="2020"/>
    <s v="9999"/>
    <s v="Not coded"/>
    <s v="-"/>
    <s v="All sectors"/>
    <s v="Gigawatt Hours"/>
    <n v="4953"/>
  </r>
  <r>
    <s v="MEC03"/>
    <s v="Metered Electricity Consumption"/>
    <s v="2020"/>
    <s v="2020"/>
    <s v="9999"/>
    <s v="Not coded"/>
    <s v="10"/>
    <s v="10 Residential"/>
    <s v="Gigawatt Hours"/>
    <n v="4"/>
  </r>
  <r>
    <s v="MEC03"/>
    <s v="Metered Electricity Consumption"/>
    <s v="2020"/>
    <s v="2020"/>
    <s v="9999"/>
    <s v="Not coded"/>
    <s v="20"/>
    <s v="20 Non-residential"/>
    <s v="Gigawatt Hours"/>
    <n v="4949"/>
  </r>
  <r>
    <s v="MEC03"/>
    <s v="Metered Electricity Consumption"/>
    <s v="2020"/>
    <s v="2020"/>
    <s v="CEC"/>
    <s v="Co. Clare"/>
    <s v="-"/>
    <s v="All sectors"/>
    <s v="Gigawatt Hours"/>
    <n v="511"/>
  </r>
  <r>
    <s v="MEC03"/>
    <s v="Metered Electricity Consumption"/>
    <s v="2020"/>
    <s v="2020"/>
    <s v="CEC"/>
    <s v="Co. Clare"/>
    <s v="10"/>
    <s v="10 Residential"/>
    <s v="Gigawatt Hours"/>
    <n v="224"/>
  </r>
  <r>
    <s v="MEC03"/>
    <s v="Metered Electricity Consumption"/>
    <s v="2020"/>
    <s v="2020"/>
    <s v="CEC"/>
    <s v="Co. Clare"/>
    <s v="20"/>
    <s v="20 Non-residential"/>
    <s v="Gigawatt Hours"/>
    <n v="287"/>
  </r>
  <r>
    <s v="MEC03"/>
    <s v="Metered Electricity Consumption"/>
    <s v="2020"/>
    <s v="2020"/>
    <s v="CKC"/>
    <s v="Co. Cork"/>
    <s v="-"/>
    <s v="All sectors"/>
    <s v="Gigawatt Hours"/>
    <n v="2921"/>
  </r>
  <r>
    <s v="MEC03"/>
    <s v="Metered Electricity Consumption"/>
    <s v="2020"/>
    <s v="2020"/>
    <s v="CKC"/>
    <s v="Co. Cork"/>
    <s v="10"/>
    <s v="10 Residential"/>
    <s v="Gigawatt Hours"/>
    <n v="1108"/>
  </r>
  <r>
    <s v="MEC03"/>
    <s v="Metered Electricity Consumption"/>
    <s v="2020"/>
    <s v="2020"/>
    <s v="CKC"/>
    <s v="Co. Cork"/>
    <s v="20"/>
    <s v="20 Non-residential"/>
    <s v="Gigawatt Hours"/>
    <n v="1813"/>
  </r>
  <r>
    <s v="MEC03"/>
    <s v="Metered Electricity Consumption"/>
    <s v="2020"/>
    <s v="2020"/>
    <s v="CNC"/>
    <s v="Co. Cavan"/>
    <s v="-"/>
    <s v="All sectors"/>
    <s v="Gigawatt Hours"/>
    <n v="480"/>
  </r>
  <r>
    <s v="MEC03"/>
    <s v="Metered Electricity Consumption"/>
    <s v="2020"/>
    <s v="2020"/>
    <s v="CNC"/>
    <s v="Co. Cavan"/>
    <s v="10"/>
    <s v="10 Residential"/>
    <s v="Gigawatt Hours"/>
    <n v="151"/>
  </r>
  <r>
    <s v="MEC03"/>
    <s v="Metered Electricity Consumption"/>
    <s v="2020"/>
    <s v="2020"/>
    <s v="CNC"/>
    <s v="Co. Cavan"/>
    <s v="20"/>
    <s v="20 Non-residential"/>
    <s v="Gigawatt Hours"/>
    <n v="328"/>
  </r>
  <r>
    <s v="MEC03"/>
    <s v="Metered Electricity Consumption"/>
    <s v="2020"/>
    <s v="2020"/>
    <s v="CWC"/>
    <s v="Co. Carlow"/>
    <s v="-"/>
    <s v="All sectors"/>
    <s v="Gigawatt Hours"/>
    <n v="264"/>
  </r>
  <r>
    <s v="MEC03"/>
    <s v="Metered Electricity Consumption"/>
    <s v="2020"/>
    <s v="2020"/>
    <s v="CWC"/>
    <s v="Co. Carlow"/>
    <s v="10"/>
    <s v="10 Residential"/>
    <s v="Gigawatt Hours"/>
    <n v="121"/>
  </r>
  <r>
    <s v="MEC03"/>
    <s v="Metered Electricity Consumption"/>
    <s v="2020"/>
    <s v="2020"/>
    <s v="CWC"/>
    <s v="Co. Carlow"/>
    <s v="20"/>
    <s v="20 Non-residential"/>
    <s v="Gigawatt Hours"/>
    <n v="142"/>
  </r>
  <r>
    <s v="MEC03"/>
    <s v="Metered Electricity Consumption"/>
    <s v="2020"/>
    <s v="2020"/>
    <s v="DLC"/>
    <s v="Co. Donegal"/>
    <s v="-"/>
    <s v="All sectors"/>
    <s v="Gigawatt Hours"/>
    <n v="631"/>
  </r>
  <r>
    <s v="MEC03"/>
    <s v="Metered Electricity Consumption"/>
    <s v="2020"/>
    <s v="2020"/>
    <s v="DLC"/>
    <s v="Co. Donegal"/>
    <s v="10"/>
    <s v="10 Residential"/>
    <s v="Gigawatt Hours"/>
    <n v="297"/>
  </r>
  <r>
    <s v="MEC03"/>
    <s v="Metered Electricity Consumption"/>
    <s v="2020"/>
    <s v="2020"/>
    <s v="DLC"/>
    <s v="Co. Donegal"/>
    <s v="20"/>
    <s v="20 Non-residential"/>
    <s v="Gigawatt Hours"/>
    <n v="334"/>
  </r>
  <r>
    <s v="MEC03"/>
    <s v="Metered Electricity Consumption"/>
    <s v="2020"/>
    <s v="2020"/>
    <s v="DN01"/>
    <s v="Dublin 1"/>
    <s v="-"/>
    <s v="All sectors"/>
    <s v="Gigawatt Hours"/>
    <n v="311"/>
  </r>
  <r>
    <s v="MEC03"/>
    <s v="Metered Electricity Consumption"/>
    <s v="2020"/>
    <s v="2020"/>
    <s v="DN01"/>
    <s v="Dublin 1"/>
    <s v="10"/>
    <s v="10 Residential"/>
    <s v="Gigawatt Hours"/>
    <n v="64"/>
  </r>
  <r>
    <s v="MEC03"/>
    <s v="Metered Electricity Consumption"/>
    <s v="2020"/>
    <s v="2020"/>
    <s v="DN01"/>
    <s v="Dublin 1"/>
    <s v="20"/>
    <s v="20 Non-residential"/>
    <s v="Gigawatt Hours"/>
    <n v="247"/>
  </r>
  <r>
    <s v="MEC03"/>
    <s v="Metered Electricity Consumption"/>
    <s v="2020"/>
    <s v="2020"/>
    <s v="DN02"/>
    <s v="Dublin 2"/>
    <s v="-"/>
    <s v="All sectors"/>
    <s v="Gigawatt Hours"/>
    <n v="424"/>
  </r>
  <r>
    <s v="MEC03"/>
    <s v="Metered Electricity Consumption"/>
    <s v="2020"/>
    <s v="2020"/>
    <s v="DN02"/>
    <s v="Dublin 2"/>
    <s v="10"/>
    <s v="10 Residential"/>
    <s v="Gigawatt Hours"/>
    <n v="35"/>
  </r>
  <r>
    <s v="MEC03"/>
    <s v="Metered Electricity Consumption"/>
    <s v="2020"/>
    <s v="2020"/>
    <s v="DN02"/>
    <s v="Dublin 2"/>
    <s v="20"/>
    <s v="20 Non-residential"/>
    <s v="Gigawatt Hours"/>
    <n v="389"/>
  </r>
  <r>
    <s v="MEC03"/>
    <s v="Metered Electricity Consumption"/>
    <s v="2020"/>
    <s v="2020"/>
    <s v="DN03"/>
    <s v="Dublin 3"/>
    <s v="-"/>
    <s v="All sectors"/>
    <s v="Gigawatt Hours"/>
    <n v="147"/>
  </r>
  <r>
    <s v="MEC03"/>
    <s v="Metered Electricity Consumption"/>
    <s v="2020"/>
    <s v="2020"/>
    <s v="DN03"/>
    <s v="Dublin 3"/>
    <s v="10"/>
    <s v="10 Residential"/>
    <s v="Gigawatt Hours"/>
    <n v="70"/>
  </r>
  <r>
    <s v="MEC03"/>
    <s v="Metered Electricity Consumption"/>
    <s v="2020"/>
    <s v="2020"/>
    <s v="DN03"/>
    <s v="Dublin 3"/>
    <s v="20"/>
    <s v="20 Non-residential"/>
    <s v="Gigawatt Hours"/>
    <n v="77"/>
  </r>
  <r>
    <s v="MEC03"/>
    <s v="Metered Electricity Consumption"/>
    <s v="2020"/>
    <s v="2020"/>
    <s v="DN04"/>
    <s v="Dublin 4"/>
    <s v="-"/>
    <s v="All sectors"/>
    <s v="Gigawatt Hours"/>
    <n v="335"/>
  </r>
  <r>
    <s v="MEC03"/>
    <s v="Metered Electricity Consumption"/>
    <s v="2020"/>
    <s v="2020"/>
    <s v="DN04"/>
    <s v="Dublin 4"/>
    <s v="10"/>
    <s v="10 Residential"/>
    <s v="Gigawatt Hours"/>
    <n v="95"/>
  </r>
  <r>
    <s v="MEC03"/>
    <s v="Metered Electricity Consumption"/>
    <s v="2020"/>
    <s v="2020"/>
    <s v="DN04"/>
    <s v="Dublin 4"/>
    <s v="20"/>
    <s v="20 Non-residential"/>
    <s v="Gigawatt Hours"/>
    <n v="240"/>
  </r>
  <r>
    <s v="MEC03"/>
    <s v="Metered Electricity Consumption"/>
    <s v="2020"/>
    <s v="2020"/>
    <s v="DN05"/>
    <s v="Dublin 5"/>
    <s v="-"/>
    <s v="All sectors"/>
    <s v="Gigawatt Hours"/>
    <n v="137"/>
  </r>
  <r>
    <s v="MEC03"/>
    <s v="Metered Electricity Consumption"/>
    <s v="2020"/>
    <s v="2020"/>
    <s v="DN05"/>
    <s v="Dublin 5"/>
    <s v="10"/>
    <s v="10 Residential"/>
    <s v="Gigawatt Hours"/>
    <n v="78"/>
  </r>
  <r>
    <s v="MEC03"/>
    <s v="Metered Electricity Consumption"/>
    <s v="2020"/>
    <s v="2020"/>
    <s v="DN05"/>
    <s v="Dublin 5"/>
    <s v="20"/>
    <s v="20 Non-residential"/>
    <s v="Gigawatt Hours"/>
    <n v="59"/>
  </r>
  <r>
    <s v="MEC03"/>
    <s v="Metered Electricity Consumption"/>
    <s v="2020"/>
    <s v="2020"/>
    <s v="DN06"/>
    <s v="Dublin 6"/>
    <s v="-"/>
    <s v="All sectors"/>
    <s v="Gigawatt Hours"/>
    <n v="137"/>
  </r>
  <r>
    <s v="MEC03"/>
    <s v="Metered Electricity Consumption"/>
    <s v="2020"/>
    <s v="2020"/>
    <s v="DN06"/>
    <s v="Dublin 6"/>
    <s v="10"/>
    <s v="10 Residential"/>
    <s v="Gigawatt Hours"/>
    <n v="87"/>
  </r>
  <r>
    <s v="MEC03"/>
    <s v="Metered Electricity Consumption"/>
    <s v="2020"/>
    <s v="2020"/>
    <s v="DN06"/>
    <s v="Dublin 6"/>
    <s v="20"/>
    <s v="20 Non-residential"/>
    <s v="Gigawatt Hours"/>
    <n v="50"/>
  </r>
  <r>
    <s v="MEC03"/>
    <s v="Metered Electricity Consumption"/>
    <s v="2020"/>
    <s v="2020"/>
    <s v="DN06W"/>
    <s v="Dublin 6W"/>
    <s v="-"/>
    <s v="All sectors"/>
    <s v="Gigawatt Hours"/>
    <n v="59"/>
  </r>
  <r>
    <s v="MEC03"/>
    <s v="Metered Electricity Consumption"/>
    <s v="2020"/>
    <s v="2020"/>
    <s v="DN06W"/>
    <s v="Dublin 6W"/>
    <s v="10"/>
    <s v="10 Residential"/>
    <s v="Gigawatt Hours"/>
    <n v="45"/>
  </r>
  <r>
    <s v="MEC03"/>
    <s v="Metered Electricity Consumption"/>
    <s v="2020"/>
    <s v="2020"/>
    <s v="DN06W"/>
    <s v="Dublin 6W"/>
    <s v="20"/>
    <s v="20 Non-residential"/>
    <s v="Gigawatt Hours"/>
    <n v="14"/>
  </r>
  <r>
    <s v="MEC03"/>
    <s v="Metered Electricity Consumption"/>
    <s v="2020"/>
    <s v="2020"/>
    <s v="DN07"/>
    <s v="Dublin 7"/>
    <s v="-"/>
    <s v="All sectors"/>
    <s v="Gigawatt Hours"/>
    <n v="216"/>
  </r>
  <r>
    <s v="MEC03"/>
    <s v="Metered Electricity Consumption"/>
    <s v="2020"/>
    <s v="2020"/>
    <s v="DN07"/>
    <s v="Dublin 7"/>
    <s v="10"/>
    <s v="10 Residential"/>
    <s v="Gigawatt Hours"/>
    <n v="98"/>
  </r>
  <r>
    <s v="MEC03"/>
    <s v="Metered Electricity Consumption"/>
    <s v="2020"/>
    <s v="2020"/>
    <s v="DN07"/>
    <s v="Dublin 7"/>
    <s v="20"/>
    <s v="20 Non-residential"/>
    <s v="Gigawatt Hours"/>
    <n v="118"/>
  </r>
  <r>
    <s v="MEC03"/>
    <s v="Metered Electricity Consumption"/>
    <s v="2020"/>
    <s v="2020"/>
    <s v="DN08"/>
    <s v="Dublin 8"/>
    <s v="-"/>
    <s v="All sectors"/>
    <s v="Gigawatt Hours"/>
    <n v="258"/>
  </r>
  <r>
    <s v="MEC03"/>
    <s v="Metered Electricity Consumption"/>
    <s v="2020"/>
    <s v="2020"/>
    <s v="DN08"/>
    <s v="Dublin 8"/>
    <s v="10"/>
    <s v="10 Residential"/>
    <s v="Gigawatt Hours"/>
    <n v="107"/>
  </r>
  <r>
    <s v="MEC03"/>
    <s v="Metered Electricity Consumption"/>
    <s v="2020"/>
    <s v="2020"/>
    <s v="DN08"/>
    <s v="Dublin 8"/>
    <s v="20"/>
    <s v="20 Non-residential"/>
    <s v="Gigawatt Hours"/>
    <n v="151"/>
  </r>
  <r>
    <s v="MEC03"/>
    <s v="Metered Electricity Consumption"/>
    <s v="2020"/>
    <s v="2020"/>
    <s v="DN09"/>
    <s v="Dublin 9"/>
    <s v="-"/>
    <s v="All sectors"/>
    <s v="Gigawatt Hours"/>
    <n v="183"/>
  </r>
  <r>
    <s v="MEC03"/>
    <s v="Metered Electricity Consumption"/>
    <s v="2020"/>
    <s v="2020"/>
    <s v="DN09"/>
    <s v="Dublin 9"/>
    <s v="10"/>
    <s v="10 Residential"/>
    <s v="Gigawatt Hours"/>
    <n v="89"/>
  </r>
  <r>
    <s v="MEC03"/>
    <s v="Metered Electricity Consumption"/>
    <s v="2020"/>
    <s v="2020"/>
    <s v="DN09"/>
    <s v="Dublin 9"/>
    <s v="20"/>
    <s v="20 Non-residential"/>
    <s v="Gigawatt Hours"/>
    <n v="94"/>
  </r>
  <r>
    <s v="MEC03"/>
    <s v="Metered Electricity Consumption"/>
    <s v="2020"/>
    <s v="2020"/>
    <s v="DN10"/>
    <s v="Dublin 10"/>
    <s v="-"/>
    <s v="All sectors"/>
    <s v="Gigawatt Hours"/>
    <n v="78"/>
  </r>
  <r>
    <s v="MEC03"/>
    <s v="Metered Electricity Consumption"/>
    <s v="2020"/>
    <s v="2020"/>
    <s v="DN10"/>
    <s v="Dublin 10"/>
    <s v="10"/>
    <s v="10 Residential"/>
    <s v="Gigawatt Hours"/>
    <n v="30"/>
  </r>
  <r>
    <s v="MEC03"/>
    <s v="Metered Electricity Consumption"/>
    <s v="2020"/>
    <s v="2020"/>
    <s v="DN10"/>
    <s v="Dublin 10"/>
    <s v="20"/>
    <s v="20 Non-residential"/>
    <s v="Gigawatt Hours"/>
    <n v="48"/>
  </r>
  <r>
    <s v="MEC03"/>
    <s v="Metered Electricity Consumption"/>
    <s v="2020"/>
    <s v="2020"/>
    <s v="DN11"/>
    <s v="Dublin 11"/>
    <s v="-"/>
    <s v="All sectors"/>
    <s v="Gigawatt Hours"/>
    <n v="219"/>
  </r>
  <r>
    <s v="MEC03"/>
    <s v="Metered Electricity Consumption"/>
    <s v="2020"/>
    <s v="2020"/>
    <s v="DN11"/>
    <s v="Dublin 11"/>
    <s v="10"/>
    <s v="10 Residential"/>
    <s v="Gigawatt Hours"/>
    <n v="93"/>
  </r>
  <r>
    <s v="MEC03"/>
    <s v="Metered Electricity Consumption"/>
    <s v="2020"/>
    <s v="2020"/>
    <s v="DN11"/>
    <s v="Dublin 11"/>
    <s v="20"/>
    <s v="20 Non-residential"/>
    <s v="Gigawatt Hours"/>
    <n v="126"/>
  </r>
  <r>
    <s v="MEC03"/>
    <s v="Metered Electricity Consumption"/>
    <s v="2020"/>
    <s v="2020"/>
    <s v="DN12"/>
    <s v="Dublin 12"/>
    <s v="-"/>
    <s v="All sectors"/>
    <s v="Gigawatt Hours"/>
    <n v="289"/>
  </r>
  <r>
    <s v="MEC03"/>
    <s v="Metered Electricity Consumption"/>
    <s v="2020"/>
    <s v="2020"/>
    <s v="DN12"/>
    <s v="Dublin 12"/>
    <s v="10"/>
    <s v="10 Residential"/>
    <s v="Gigawatt Hours"/>
    <n v="84"/>
  </r>
  <r>
    <s v="MEC03"/>
    <s v="Metered Electricity Consumption"/>
    <s v="2020"/>
    <s v="2020"/>
    <s v="DN12"/>
    <s v="Dublin 12"/>
    <s v="20"/>
    <s v="20 Non-residential"/>
    <s v="Gigawatt Hours"/>
    <n v="204"/>
  </r>
  <r>
    <s v="MEC03"/>
    <s v="Metered Electricity Consumption"/>
    <s v="2020"/>
    <s v="2020"/>
    <s v="DN13"/>
    <s v="Dublin 13"/>
    <s v="-"/>
    <s v="All sectors"/>
    <s v="Gigawatt Hours"/>
    <n v="131"/>
  </r>
  <r>
    <s v="MEC03"/>
    <s v="Metered Electricity Consumption"/>
    <s v="2020"/>
    <s v="2020"/>
    <s v="DN13"/>
    <s v="Dublin 13"/>
    <s v="10"/>
    <s v="10 Residential"/>
    <s v="Gigawatt Hours"/>
    <n v="88"/>
  </r>
  <r>
    <s v="MEC03"/>
    <s v="Metered Electricity Consumption"/>
    <s v="2020"/>
    <s v="2020"/>
    <s v="DN13"/>
    <s v="Dublin 13"/>
    <s v="20"/>
    <s v="20 Non-residential"/>
    <s v="Gigawatt Hours"/>
    <n v="43"/>
  </r>
  <r>
    <s v="MEC03"/>
    <s v="Metered Electricity Consumption"/>
    <s v="2020"/>
    <s v="2020"/>
    <s v="DN14"/>
    <s v="Dublin 14"/>
    <s v="-"/>
    <s v="All sectors"/>
    <s v="Gigawatt Hours"/>
    <n v="136"/>
  </r>
  <r>
    <s v="MEC03"/>
    <s v="Metered Electricity Consumption"/>
    <s v="2020"/>
    <s v="2020"/>
    <s v="DN14"/>
    <s v="Dublin 14"/>
    <s v="10"/>
    <s v="10 Residential"/>
    <s v="Gigawatt Hours"/>
    <n v="83"/>
  </r>
  <r>
    <s v="MEC03"/>
    <s v="Metered Electricity Consumption"/>
    <s v="2020"/>
    <s v="2020"/>
    <s v="DN14"/>
    <s v="Dublin 14"/>
    <s v="20"/>
    <s v="20 Non-residential"/>
    <s v="Gigawatt Hours"/>
    <n v="53"/>
  </r>
  <r>
    <s v="MEC03"/>
    <s v="Metered Electricity Consumption"/>
    <s v="2020"/>
    <s v="2020"/>
    <s v="DN15"/>
    <s v="Dublin 15"/>
    <s v="-"/>
    <s v="All sectors"/>
    <s v="Gigawatt Hours"/>
    <n v="580"/>
  </r>
  <r>
    <s v="MEC03"/>
    <s v="Metered Electricity Consumption"/>
    <s v="2020"/>
    <s v="2020"/>
    <s v="DN15"/>
    <s v="Dublin 15"/>
    <s v="10"/>
    <s v="10 Residential"/>
    <s v="Gigawatt Hours"/>
    <n v="177"/>
  </r>
  <r>
    <s v="MEC03"/>
    <s v="Metered Electricity Consumption"/>
    <s v="2020"/>
    <s v="2020"/>
    <s v="DN15"/>
    <s v="Dublin 15"/>
    <s v="20"/>
    <s v="20 Non-residential"/>
    <s v="Gigawatt Hours"/>
    <n v="403"/>
  </r>
  <r>
    <s v="MEC03"/>
    <s v="Metered Electricity Consumption"/>
    <s v="2020"/>
    <s v="2020"/>
    <s v="DN16"/>
    <s v="Dublin 16"/>
    <s v="-"/>
    <s v="All sectors"/>
    <s v="Gigawatt Hours"/>
    <n v="129"/>
  </r>
  <r>
    <s v="MEC03"/>
    <s v="Metered Electricity Consumption"/>
    <s v="2020"/>
    <s v="2020"/>
    <s v="DN16"/>
    <s v="Dublin 16"/>
    <s v="10"/>
    <s v="10 Residential"/>
    <s v="Gigawatt Hours"/>
    <n v="86"/>
  </r>
  <r>
    <s v="MEC03"/>
    <s v="Metered Electricity Consumption"/>
    <s v="2020"/>
    <s v="2020"/>
    <s v="DN16"/>
    <s v="Dublin 16"/>
    <s v="20"/>
    <s v="20 Non-residential"/>
    <s v="Gigawatt Hours"/>
    <n v="43"/>
  </r>
  <r>
    <s v="MEC03"/>
    <s v="Metered Electricity Consumption"/>
    <s v="2020"/>
    <s v="2020"/>
    <s v="DN17"/>
    <s v="Dublin 17"/>
    <s v="-"/>
    <s v="All sectors"/>
    <s v="Gigawatt Hours"/>
    <n v="140"/>
  </r>
  <r>
    <s v="MEC03"/>
    <s v="Metered Electricity Consumption"/>
    <s v="2020"/>
    <s v="2020"/>
    <s v="DN17"/>
    <s v="Dublin 17"/>
    <s v="10"/>
    <s v="10 Residential"/>
    <s v="Gigawatt Hours"/>
    <n v="34"/>
  </r>
  <r>
    <s v="MEC03"/>
    <s v="Metered Electricity Consumption"/>
    <s v="2020"/>
    <s v="2020"/>
    <s v="DN17"/>
    <s v="Dublin 17"/>
    <s v="20"/>
    <s v="20 Non-residential"/>
    <s v="Gigawatt Hours"/>
    <n v="106"/>
  </r>
  <r>
    <s v="MEC03"/>
    <s v="Metered Electricity Consumption"/>
    <s v="2020"/>
    <s v="2020"/>
    <s v="DN18"/>
    <s v="Dublin 18"/>
    <s v="-"/>
    <s v="All sectors"/>
    <s v="Gigawatt Hours"/>
    <n v="225"/>
  </r>
  <r>
    <s v="MEC03"/>
    <s v="Metered Electricity Consumption"/>
    <s v="2020"/>
    <s v="2020"/>
    <s v="DN18"/>
    <s v="Dublin 18"/>
    <s v="10"/>
    <s v="10 Residential"/>
    <s v="Gigawatt Hours"/>
    <n v="101"/>
  </r>
  <r>
    <s v="MEC03"/>
    <s v="Metered Electricity Consumption"/>
    <s v="2020"/>
    <s v="2020"/>
    <s v="DN18"/>
    <s v="Dublin 18"/>
    <s v="20"/>
    <s v="20 Non-residential"/>
    <s v="Gigawatt Hours"/>
    <n v="124"/>
  </r>
  <r>
    <s v="MEC03"/>
    <s v="Metered Electricity Consumption"/>
    <s v="2020"/>
    <s v="2020"/>
    <s v="DN20"/>
    <s v="Dublin 20"/>
    <s v="-"/>
    <s v="All sectors"/>
    <s v="Gigawatt Hours"/>
    <n v="34"/>
  </r>
  <r>
    <s v="MEC03"/>
    <s v="Metered Electricity Consumption"/>
    <s v="2020"/>
    <s v="2020"/>
    <s v="DN20"/>
    <s v="Dublin 20"/>
    <s v="10"/>
    <s v="10 Residential"/>
    <s v="Gigawatt Hours"/>
    <n v="22"/>
  </r>
  <r>
    <s v="MEC03"/>
    <s v="Metered Electricity Consumption"/>
    <s v="2020"/>
    <s v="2020"/>
    <s v="DN20"/>
    <s v="Dublin 20"/>
    <s v="20"/>
    <s v="20 Non-residential"/>
    <s v="Gigawatt Hours"/>
    <n v="12"/>
  </r>
  <r>
    <s v="MEC03"/>
    <s v="Metered Electricity Consumption"/>
    <s v="2020"/>
    <s v="2020"/>
    <s v="DN22"/>
    <s v="Dublin 22"/>
    <s v="-"/>
    <s v="All sectors"/>
    <s v="Gigawatt Hours"/>
    <n v="360"/>
  </r>
  <r>
    <s v="MEC03"/>
    <s v="Metered Electricity Consumption"/>
    <s v="2020"/>
    <s v="2020"/>
    <s v="DN22"/>
    <s v="Dublin 22"/>
    <s v="10"/>
    <s v="10 Residential"/>
    <s v="Gigawatt Hours"/>
    <n v="75"/>
  </r>
  <r>
    <s v="MEC03"/>
    <s v="Metered Electricity Consumption"/>
    <s v="2020"/>
    <s v="2020"/>
    <s v="DN22"/>
    <s v="Dublin 22"/>
    <s v="20"/>
    <s v="20 Non-residential"/>
    <s v="Gigawatt Hours"/>
    <n v="285"/>
  </r>
  <r>
    <s v="MEC03"/>
    <s v="Metered Electricity Consumption"/>
    <s v="2020"/>
    <s v="2020"/>
    <s v="DN24"/>
    <s v="Dublin 24"/>
    <s v="-"/>
    <s v="All sectors"/>
    <s v="Gigawatt Hours"/>
    <n v="442"/>
  </r>
  <r>
    <s v="MEC03"/>
    <s v="Metered Electricity Consumption"/>
    <s v="2020"/>
    <s v="2020"/>
    <s v="DN24"/>
    <s v="Dublin 24"/>
    <s v="10"/>
    <s v="10 Residential"/>
    <s v="Gigawatt Hours"/>
    <n v="167"/>
  </r>
  <r>
    <s v="MEC03"/>
    <s v="Metered Electricity Consumption"/>
    <s v="2020"/>
    <s v="2020"/>
    <s v="DN24"/>
    <s v="Dublin 24"/>
    <s v="20"/>
    <s v="20 Non-residential"/>
    <s v="Gigawatt Hours"/>
    <n v="276"/>
  </r>
  <r>
    <s v="MEC03"/>
    <s v="Metered Electricity Consumption"/>
    <s v="2020"/>
    <s v="2020"/>
    <s v="DNC"/>
    <s v="Co. Dublin"/>
    <s v="-"/>
    <s v="All sectors"/>
    <s v="Gigawatt Hours"/>
    <n v="1210"/>
  </r>
  <r>
    <s v="MEC03"/>
    <s v="Metered Electricity Consumption"/>
    <s v="2020"/>
    <s v="2020"/>
    <s v="DNC"/>
    <s v="Co. Dublin"/>
    <s v="10"/>
    <s v="10 Residential"/>
    <s v="Gigawatt Hours"/>
    <n v="545"/>
  </r>
  <r>
    <s v="MEC03"/>
    <s v="Metered Electricity Consumption"/>
    <s v="2020"/>
    <s v="2020"/>
    <s v="DNC"/>
    <s v="Co. Dublin"/>
    <s v="20"/>
    <s v="20 Non-residential"/>
    <s v="Gigawatt Hours"/>
    <n v="665"/>
  </r>
  <r>
    <s v="MEC03"/>
    <s v="Metered Electricity Consumption"/>
    <s v="2020"/>
    <s v="2020"/>
    <s v="GYC"/>
    <s v="Co. Galway"/>
    <s v="-"/>
    <s v="All sectors"/>
    <s v="Gigawatt Hours"/>
    <n v="1126"/>
  </r>
  <r>
    <s v="MEC03"/>
    <s v="Metered Electricity Consumption"/>
    <s v="2020"/>
    <s v="2020"/>
    <s v="GYC"/>
    <s v="Co. Galway"/>
    <s v="10"/>
    <s v="10 Residential"/>
    <s v="Gigawatt Hours"/>
    <n v="527"/>
  </r>
  <r>
    <s v="MEC03"/>
    <s v="Metered Electricity Consumption"/>
    <s v="2020"/>
    <s v="2020"/>
    <s v="GYC"/>
    <s v="Co. Galway"/>
    <s v="20"/>
    <s v="20 Non-residential"/>
    <s v="Gigawatt Hours"/>
    <n v="600"/>
  </r>
  <r>
    <s v="MEC03"/>
    <s v="Metered Electricity Consumption"/>
    <s v="2020"/>
    <s v="2020"/>
    <s v="KEC"/>
    <s v="Co. Kildare"/>
    <s v="-"/>
    <s v="All sectors"/>
    <s v="Gigawatt Hours"/>
    <n v="960"/>
  </r>
  <r>
    <s v="MEC03"/>
    <s v="Metered Electricity Consumption"/>
    <s v="2020"/>
    <s v="2020"/>
    <s v="KEC"/>
    <s v="Co. Kildare"/>
    <s v="10"/>
    <s v="10 Residential"/>
    <s v="Gigawatt Hours"/>
    <n v="425"/>
  </r>
  <r>
    <s v="MEC03"/>
    <s v="Metered Electricity Consumption"/>
    <s v="2020"/>
    <s v="2020"/>
    <s v="KEC"/>
    <s v="Co. Kildare"/>
    <s v="20"/>
    <s v="20 Non-residential"/>
    <s v="Gigawatt Hours"/>
    <n v="535"/>
  </r>
  <r>
    <s v="MEC03"/>
    <s v="Metered Electricity Consumption"/>
    <s v="2020"/>
    <s v="2020"/>
    <s v="KKC"/>
    <s v="Co. Kilkenny"/>
    <s v="-"/>
    <s v="All sectors"/>
    <s v="Gigawatt Hours"/>
    <n v="394"/>
  </r>
  <r>
    <s v="MEC03"/>
    <s v="Metered Electricity Consumption"/>
    <s v="2020"/>
    <s v="2020"/>
    <s v="KKC"/>
    <s v="Co. Kilkenny"/>
    <s v="10"/>
    <s v="10 Residential"/>
    <s v="Gigawatt Hours"/>
    <n v="184"/>
  </r>
  <r>
    <s v="MEC03"/>
    <s v="Metered Electricity Consumption"/>
    <s v="2020"/>
    <s v="2020"/>
    <s v="KKC"/>
    <s v="Co. Kilkenny"/>
    <s v="20"/>
    <s v="20 Non-residential"/>
    <s v="Gigawatt Hours"/>
    <n v="211"/>
  </r>
  <r>
    <s v="MEC03"/>
    <s v="Metered Electricity Consumption"/>
    <s v="2020"/>
    <s v="2020"/>
    <s v="KYC"/>
    <s v="Co. Kerry"/>
    <s v="-"/>
    <s v="All sectors"/>
    <s v="Gigawatt Hours"/>
    <n v="635"/>
  </r>
  <r>
    <s v="MEC03"/>
    <s v="Metered Electricity Consumption"/>
    <s v="2020"/>
    <s v="2020"/>
    <s v="KYC"/>
    <s v="Co. Kerry"/>
    <s v="10"/>
    <s v="10 Residential"/>
    <s v="Gigawatt Hours"/>
    <n v="325"/>
  </r>
  <r>
    <s v="MEC03"/>
    <s v="Metered Electricity Consumption"/>
    <s v="2020"/>
    <s v="2020"/>
    <s v="KYC"/>
    <s v="Co. Kerry"/>
    <s v="20"/>
    <s v="20 Non-residential"/>
    <s v="Gigawatt Hours"/>
    <n v="310"/>
  </r>
  <r>
    <s v="MEC03"/>
    <s v="Metered Electricity Consumption"/>
    <s v="2020"/>
    <s v="2020"/>
    <s v="LDC"/>
    <s v="Co. Longford"/>
    <s v="-"/>
    <s v="All sectors"/>
    <s v="Gigawatt Hours"/>
    <n v="236"/>
  </r>
  <r>
    <s v="MEC03"/>
    <s v="Metered Electricity Consumption"/>
    <s v="2020"/>
    <s v="2020"/>
    <s v="LDC"/>
    <s v="Co. Longford"/>
    <s v="10"/>
    <s v="10 Residential"/>
    <s v="Gigawatt Hours"/>
    <n v="85"/>
  </r>
  <r>
    <s v="MEC03"/>
    <s v="Metered Electricity Consumption"/>
    <s v="2020"/>
    <s v="2020"/>
    <s v="LDC"/>
    <s v="Co. Longford"/>
    <s v="20"/>
    <s v="20 Non-residential"/>
    <s v="Gigawatt Hours"/>
    <n v="151"/>
  </r>
  <r>
    <s v="MEC03"/>
    <s v="Metered Electricity Consumption"/>
    <s v="2020"/>
    <s v="2020"/>
    <s v="LHC"/>
    <s v="Co. Louth"/>
    <s v="-"/>
    <s v="All sectors"/>
    <s v="Gigawatt Hours"/>
    <n v="537"/>
  </r>
  <r>
    <s v="MEC03"/>
    <s v="Metered Electricity Consumption"/>
    <s v="2020"/>
    <s v="2020"/>
    <s v="LHC"/>
    <s v="Co. Louth"/>
    <s v="10"/>
    <s v="10 Residential"/>
    <s v="Gigawatt Hours"/>
    <n v="250"/>
  </r>
  <r>
    <s v="MEC03"/>
    <s v="Metered Electricity Consumption"/>
    <s v="2020"/>
    <s v="2020"/>
    <s v="LHC"/>
    <s v="Co. Louth"/>
    <s v="20"/>
    <s v="20 Non-residential"/>
    <s v="Gigawatt Hours"/>
    <n v="288"/>
  </r>
  <r>
    <s v="MEC03"/>
    <s v="Metered Electricity Consumption"/>
    <s v="2020"/>
    <s v="2020"/>
    <s v="LKC"/>
    <s v="Co. Limerick"/>
    <s v="-"/>
    <s v="All sectors"/>
    <s v="Gigawatt Hours"/>
    <n v="1086"/>
  </r>
  <r>
    <s v="MEC03"/>
    <s v="Metered Electricity Consumption"/>
    <s v="2020"/>
    <s v="2020"/>
    <s v="LKC"/>
    <s v="Co. Limerick"/>
    <s v="10"/>
    <s v="10 Residential"/>
    <s v="Gigawatt Hours"/>
    <n v="400"/>
  </r>
  <r>
    <s v="MEC03"/>
    <s v="Metered Electricity Consumption"/>
    <s v="2020"/>
    <s v="2020"/>
    <s v="LKC"/>
    <s v="Co. Limerick"/>
    <s v="20"/>
    <s v="20 Non-residential"/>
    <s v="Gigawatt Hours"/>
    <n v="686"/>
  </r>
  <r>
    <s v="MEC03"/>
    <s v="Metered Electricity Consumption"/>
    <s v="2020"/>
    <s v="2020"/>
    <s v="LMC"/>
    <s v="Co. Leitrim"/>
    <s v="-"/>
    <s v="All sectors"/>
    <s v="Gigawatt Hours"/>
    <n v="123"/>
  </r>
  <r>
    <s v="MEC03"/>
    <s v="Metered Electricity Consumption"/>
    <s v="2020"/>
    <s v="2020"/>
    <s v="LMC"/>
    <s v="Co. Leitrim"/>
    <s v="10"/>
    <s v="10 Residential"/>
    <s v="Gigawatt Hours"/>
    <n v="69"/>
  </r>
  <r>
    <s v="MEC03"/>
    <s v="Metered Electricity Consumption"/>
    <s v="2020"/>
    <s v="2020"/>
    <s v="LMC"/>
    <s v="Co. Leitrim"/>
    <s v="20"/>
    <s v="20 Non-residential"/>
    <s v="Gigawatt Hours"/>
    <n v="55"/>
  </r>
  <r>
    <s v="MEC03"/>
    <s v="Metered Electricity Consumption"/>
    <s v="2020"/>
    <s v="2020"/>
    <s v="LSC"/>
    <s v="Co. Laois"/>
    <s v="-"/>
    <s v="All sectors"/>
    <s v="Gigawatt Hours"/>
    <n v="312"/>
  </r>
  <r>
    <s v="MEC03"/>
    <s v="Metered Electricity Consumption"/>
    <s v="2020"/>
    <s v="2020"/>
    <s v="LSC"/>
    <s v="Co. Laois"/>
    <s v="10"/>
    <s v="10 Residential"/>
    <s v="Gigawatt Hours"/>
    <n v="151"/>
  </r>
  <r>
    <s v="MEC03"/>
    <s v="Metered Electricity Consumption"/>
    <s v="2020"/>
    <s v="2020"/>
    <s v="LSC"/>
    <s v="Co. Laois"/>
    <s v="20"/>
    <s v="20 Non-residential"/>
    <s v="Gigawatt Hours"/>
    <n v="160"/>
  </r>
  <r>
    <s v="MEC03"/>
    <s v="Metered Electricity Consumption"/>
    <s v="2020"/>
    <s v="2020"/>
    <s v="MHC"/>
    <s v="Co. Meath"/>
    <s v="-"/>
    <s v="All sectors"/>
    <s v="Gigawatt Hours"/>
    <n v="693"/>
  </r>
  <r>
    <s v="MEC03"/>
    <s v="Metered Electricity Consumption"/>
    <s v="2020"/>
    <s v="2020"/>
    <s v="MHC"/>
    <s v="Co. Meath"/>
    <s v="10"/>
    <s v="10 Residential"/>
    <s v="Gigawatt Hours"/>
    <n v="369"/>
  </r>
  <r>
    <s v="MEC03"/>
    <s v="Metered Electricity Consumption"/>
    <s v="2020"/>
    <s v="2020"/>
    <s v="MHC"/>
    <s v="Co. Meath"/>
    <s v="20"/>
    <s v="20 Non-residential"/>
    <s v="Gigawatt Hours"/>
    <n v="325"/>
  </r>
  <r>
    <s v="MEC03"/>
    <s v="Metered Electricity Consumption"/>
    <s v="2020"/>
    <s v="2020"/>
    <s v="MNC"/>
    <s v="Co. Monaghan"/>
    <s v="-"/>
    <s v="All sectors"/>
    <s v="Gigawatt Hours"/>
    <n v="346"/>
  </r>
  <r>
    <s v="MEC03"/>
    <s v="Metered Electricity Consumption"/>
    <s v="2020"/>
    <s v="2020"/>
    <s v="MNC"/>
    <s v="Co. Monaghan"/>
    <s v="10"/>
    <s v="10 Residential"/>
    <s v="Gigawatt Hours"/>
    <n v="126"/>
  </r>
  <r>
    <s v="MEC03"/>
    <s v="Metered Electricity Consumption"/>
    <s v="2020"/>
    <s v="2020"/>
    <s v="MNC"/>
    <s v="Co. Monaghan"/>
    <s v="20"/>
    <s v="20 Non-residential"/>
    <s v="Gigawatt Hours"/>
    <n v="220"/>
  </r>
  <r>
    <s v="MEC03"/>
    <s v="Metered Electricity Consumption"/>
    <s v="2020"/>
    <s v="2020"/>
    <s v="MOC"/>
    <s v="Co. Mayo"/>
    <s v="-"/>
    <s v="All sectors"/>
    <s v="Gigawatt Hours"/>
    <n v="593"/>
  </r>
  <r>
    <s v="MEC03"/>
    <s v="Metered Electricity Consumption"/>
    <s v="2020"/>
    <s v="2020"/>
    <s v="MOC"/>
    <s v="Co. Mayo"/>
    <s v="10"/>
    <s v="10 Residential"/>
    <s v="Gigawatt Hours"/>
    <n v="259"/>
  </r>
  <r>
    <s v="MEC03"/>
    <s v="Metered Electricity Consumption"/>
    <s v="2020"/>
    <s v="2020"/>
    <s v="MOC"/>
    <s v="Co. Mayo"/>
    <s v="20"/>
    <s v="20 Non-residential"/>
    <s v="Gigawatt Hours"/>
    <n v="334"/>
  </r>
  <r>
    <s v="MEC03"/>
    <s v="Metered Electricity Consumption"/>
    <s v="2020"/>
    <s v="2020"/>
    <s v="OYC"/>
    <s v="Co. Offaly"/>
    <s v="-"/>
    <s v="All sectors"/>
    <s v="Gigawatt Hours"/>
    <n v="304"/>
  </r>
  <r>
    <s v="MEC03"/>
    <s v="Metered Electricity Consumption"/>
    <s v="2020"/>
    <s v="2020"/>
    <s v="OYC"/>
    <s v="Co. Offaly"/>
    <s v="10"/>
    <s v="10 Residential"/>
    <s v="Gigawatt Hours"/>
    <n v="141"/>
  </r>
  <r>
    <s v="MEC03"/>
    <s v="Metered Electricity Consumption"/>
    <s v="2020"/>
    <s v="2020"/>
    <s v="OYC"/>
    <s v="Co. Offaly"/>
    <s v="20"/>
    <s v="20 Non-residential"/>
    <s v="Gigawatt Hours"/>
    <n v="163"/>
  </r>
  <r>
    <s v="MEC03"/>
    <s v="Metered Electricity Consumption"/>
    <s v="2020"/>
    <s v="2020"/>
    <s v="RNC"/>
    <s v="Co. Roscommon"/>
    <s v="-"/>
    <s v="All sectors"/>
    <s v="Gigawatt Hours"/>
    <n v="240"/>
  </r>
  <r>
    <s v="MEC03"/>
    <s v="Metered Electricity Consumption"/>
    <s v="2020"/>
    <s v="2020"/>
    <s v="RNC"/>
    <s v="Co. Roscommon"/>
    <s v="10"/>
    <s v="10 Residential"/>
    <s v="Gigawatt Hours"/>
    <n v="108"/>
  </r>
  <r>
    <s v="MEC03"/>
    <s v="Metered Electricity Consumption"/>
    <s v="2020"/>
    <s v="2020"/>
    <s v="RNC"/>
    <s v="Co. Roscommon"/>
    <s v="20"/>
    <s v="20 Non-residential"/>
    <s v="Gigawatt Hours"/>
    <n v="132"/>
  </r>
  <r>
    <s v="MEC03"/>
    <s v="Metered Electricity Consumption"/>
    <s v="2020"/>
    <s v="2020"/>
    <s v="SOC"/>
    <s v="Co. Sligo"/>
    <s v="-"/>
    <s v="All sectors"/>
    <s v="Gigawatt Hours"/>
    <n v="294"/>
  </r>
  <r>
    <s v="MEC03"/>
    <s v="Metered Electricity Consumption"/>
    <s v="2020"/>
    <s v="2020"/>
    <s v="SOC"/>
    <s v="Co. Sligo"/>
    <s v="10"/>
    <s v="10 Residential"/>
    <s v="Gigawatt Hours"/>
    <n v="129"/>
  </r>
  <r>
    <s v="MEC03"/>
    <s v="Metered Electricity Consumption"/>
    <s v="2020"/>
    <s v="2020"/>
    <s v="SOC"/>
    <s v="Co. Sligo"/>
    <s v="20"/>
    <s v="20 Non-residential"/>
    <s v="Gigawatt Hours"/>
    <n v="165"/>
  </r>
  <r>
    <s v="MEC03"/>
    <s v="Metered Electricity Consumption"/>
    <s v="2020"/>
    <s v="2020"/>
    <s v="TYC"/>
    <s v="Co. Tipperary"/>
    <s v="-"/>
    <s v="All sectors"/>
    <s v="Gigawatt Hours"/>
    <n v="812"/>
  </r>
  <r>
    <s v="MEC03"/>
    <s v="Metered Electricity Consumption"/>
    <s v="2020"/>
    <s v="2020"/>
    <s v="TYC"/>
    <s v="Co. Tipperary"/>
    <s v="10"/>
    <s v="10 Residential"/>
    <s v="Gigawatt Hours"/>
    <n v="356"/>
  </r>
  <r>
    <s v="MEC03"/>
    <s v="Metered Electricity Consumption"/>
    <s v="2020"/>
    <s v="2020"/>
    <s v="TYC"/>
    <s v="Co. Tipperary"/>
    <s v="20"/>
    <s v="20 Non-residential"/>
    <s v="Gigawatt Hours"/>
    <n v="456"/>
  </r>
  <r>
    <s v="MEC03"/>
    <s v="Metered Electricity Consumption"/>
    <s v="2020"/>
    <s v="2020"/>
    <s v="WDC"/>
    <s v="Co. Waterford"/>
    <s v="-"/>
    <s v="All sectors"/>
    <s v="Gigawatt Hours"/>
    <n v="706"/>
  </r>
  <r>
    <s v="MEC03"/>
    <s v="Metered Electricity Consumption"/>
    <s v="2020"/>
    <s v="2020"/>
    <s v="WDC"/>
    <s v="Co. Waterford"/>
    <s v="10"/>
    <s v="10 Residential"/>
    <s v="Gigawatt Hours"/>
    <n v="251"/>
  </r>
  <r>
    <s v="MEC03"/>
    <s v="Metered Electricity Consumption"/>
    <s v="2020"/>
    <s v="2020"/>
    <s v="WDC"/>
    <s v="Co. Waterford"/>
    <s v="20"/>
    <s v="20 Non-residential"/>
    <s v="Gigawatt Hours"/>
    <n v="455"/>
  </r>
  <r>
    <s v="MEC03"/>
    <s v="Metered Electricity Consumption"/>
    <s v="2020"/>
    <s v="2020"/>
    <s v="WKC"/>
    <s v="Co. Wicklow"/>
    <s v="-"/>
    <s v="All sectors"/>
    <s v="Gigawatt Hours"/>
    <n v="587"/>
  </r>
  <r>
    <s v="MEC03"/>
    <s v="Metered Electricity Consumption"/>
    <s v="2020"/>
    <s v="2020"/>
    <s v="WKC"/>
    <s v="Co. Wicklow"/>
    <s v="10"/>
    <s v="10 Residential"/>
    <s v="Gigawatt Hours"/>
    <n v="295"/>
  </r>
  <r>
    <s v="MEC03"/>
    <s v="Metered Electricity Consumption"/>
    <s v="2020"/>
    <s v="2020"/>
    <s v="WKC"/>
    <s v="Co. Wicklow"/>
    <s v="20"/>
    <s v="20 Non-residential"/>
    <s v="Gigawatt Hours"/>
    <n v="292"/>
  </r>
  <r>
    <s v="MEC03"/>
    <s v="Metered Electricity Consumption"/>
    <s v="2020"/>
    <s v="2020"/>
    <s v="WMC"/>
    <s v="Co. Westmeath"/>
    <s v="-"/>
    <s v="All sectors"/>
    <s v="Gigawatt Hours"/>
    <n v="475"/>
  </r>
  <r>
    <s v="MEC03"/>
    <s v="Metered Electricity Consumption"/>
    <s v="2020"/>
    <s v="2020"/>
    <s v="WMC"/>
    <s v="Co. Westmeath"/>
    <s v="10"/>
    <s v="10 Residential"/>
    <s v="Gigawatt Hours"/>
    <n v="197"/>
  </r>
  <r>
    <s v="MEC03"/>
    <s v="Metered Electricity Consumption"/>
    <s v="2020"/>
    <s v="2020"/>
    <s v="WMC"/>
    <s v="Co. Westmeath"/>
    <s v="20"/>
    <s v="20 Non-residential"/>
    <s v="Gigawatt Hours"/>
    <n v="278"/>
  </r>
  <r>
    <s v="MEC03"/>
    <s v="Metered Electricity Consumption"/>
    <s v="2020"/>
    <s v="2020"/>
    <s v="WXC"/>
    <s v="Co. Wexford"/>
    <s v="-"/>
    <s v="All sectors"/>
    <s v="Gigawatt Hours"/>
    <n v="658"/>
  </r>
  <r>
    <s v="MEC03"/>
    <s v="Metered Electricity Consumption"/>
    <s v="2020"/>
    <s v="2020"/>
    <s v="WXC"/>
    <s v="Co. Wexford"/>
    <s v="10"/>
    <s v="10 Residential"/>
    <s v="Gigawatt Hours"/>
    <n v="328"/>
  </r>
  <r>
    <s v="MEC03"/>
    <s v="Metered Electricity Consumption"/>
    <s v="2020"/>
    <s v="2020"/>
    <s v="WXC"/>
    <s v="Co. Wexford"/>
    <s v="20"/>
    <s v="20 Non-residential"/>
    <s v="Gigawatt Hours"/>
    <n v="331"/>
  </r>
  <r>
    <s v="MEC03"/>
    <s v="Metered Electricity Consumption"/>
    <s v="2021"/>
    <s v="2021"/>
    <s v="-"/>
    <s v="All Counties and Dublin Postal Districts"/>
    <s v="-"/>
    <s v="All sectors"/>
    <s v="Gigawatt Hours"/>
    <n v="28506"/>
  </r>
  <r>
    <s v="MEC03"/>
    <s v="Metered Electricity Consumption"/>
    <s v="2021"/>
    <s v="2021"/>
    <s v="-"/>
    <s v="All Counties and Dublin Postal Districts"/>
    <s v="10"/>
    <s v="10 Residential"/>
    <s v="Gigawatt Hours"/>
    <n v="9305"/>
  </r>
  <r>
    <s v="MEC03"/>
    <s v="Metered Electricity Consumption"/>
    <s v="2021"/>
    <s v="2021"/>
    <s v="-"/>
    <s v="All Counties and Dublin Postal Districts"/>
    <s v="20"/>
    <s v="20 Non-residential"/>
    <s v="Gigawatt Hours"/>
    <n v="19201"/>
  </r>
  <r>
    <s v="MEC03"/>
    <s v="Metered Electricity Consumption"/>
    <s v="2021"/>
    <s v="2021"/>
    <s v="9999"/>
    <s v="Not coded"/>
    <s v="-"/>
    <s v="All sectors"/>
    <s v="Gigawatt Hours"/>
    <n v="5883"/>
  </r>
  <r>
    <s v="MEC03"/>
    <s v="Metered Electricity Consumption"/>
    <s v="2021"/>
    <s v="2021"/>
    <s v="9999"/>
    <s v="Not coded"/>
    <s v="10"/>
    <s v="10 Residential"/>
    <s v="Gigawatt Hours"/>
    <n v="4"/>
  </r>
  <r>
    <s v="MEC03"/>
    <s v="Metered Electricity Consumption"/>
    <s v="2021"/>
    <s v="2021"/>
    <s v="9999"/>
    <s v="Not coded"/>
    <s v="20"/>
    <s v="20 Non-residential"/>
    <s v="Gigawatt Hours"/>
    <n v="5879"/>
  </r>
  <r>
    <s v="MEC03"/>
    <s v="Metered Electricity Consumption"/>
    <s v="2021"/>
    <s v="2021"/>
    <s v="CEC"/>
    <s v="Co. Clare"/>
    <s v="-"/>
    <s v="All sectors"/>
    <s v="Gigawatt Hours"/>
    <n v="511"/>
  </r>
  <r>
    <s v="MEC03"/>
    <s v="Metered Electricity Consumption"/>
    <s v="2021"/>
    <s v="2021"/>
    <s v="CEC"/>
    <s v="Co. Clare"/>
    <s v="10"/>
    <s v="10 Residential"/>
    <s v="Gigawatt Hours"/>
    <n v="226"/>
  </r>
  <r>
    <s v="MEC03"/>
    <s v="Metered Electricity Consumption"/>
    <s v="2021"/>
    <s v="2021"/>
    <s v="CEC"/>
    <s v="Co. Clare"/>
    <s v="20"/>
    <s v="20 Non-residential"/>
    <s v="Gigawatt Hours"/>
    <n v="285"/>
  </r>
  <r>
    <s v="MEC03"/>
    <s v="Metered Electricity Consumption"/>
    <s v="2021"/>
    <s v="2021"/>
    <s v="CKC"/>
    <s v="Co. Cork"/>
    <s v="-"/>
    <s v="All sectors"/>
    <s v="Gigawatt Hours"/>
    <n v="3008"/>
  </r>
  <r>
    <s v="MEC03"/>
    <s v="Metered Electricity Consumption"/>
    <s v="2021"/>
    <s v="2021"/>
    <s v="CKC"/>
    <s v="Co. Cork"/>
    <s v="10"/>
    <s v="10 Residential"/>
    <s v="Gigawatt Hours"/>
    <n v="1117"/>
  </r>
  <r>
    <s v="MEC03"/>
    <s v="Metered Electricity Consumption"/>
    <s v="2021"/>
    <s v="2021"/>
    <s v="CKC"/>
    <s v="Co. Cork"/>
    <s v="20"/>
    <s v="20 Non-residential"/>
    <s v="Gigawatt Hours"/>
    <n v="1891"/>
  </r>
  <r>
    <s v="MEC03"/>
    <s v="Metered Electricity Consumption"/>
    <s v="2021"/>
    <s v="2021"/>
    <s v="CNC"/>
    <s v="Co. Cavan"/>
    <s v="-"/>
    <s v="All sectors"/>
    <s v="Gigawatt Hours"/>
    <n v="502"/>
  </r>
  <r>
    <s v="MEC03"/>
    <s v="Metered Electricity Consumption"/>
    <s v="2021"/>
    <s v="2021"/>
    <s v="CNC"/>
    <s v="Co. Cavan"/>
    <s v="10"/>
    <s v="10 Residential"/>
    <s v="Gigawatt Hours"/>
    <n v="154"/>
  </r>
  <r>
    <s v="MEC03"/>
    <s v="Metered Electricity Consumption"/>
    <s v="2021"/>
    <s v="2021"/>
    <s v="CNC"/>
    <s v="Co. Cavan"/>
    <s v="20"/>
    <s v="20 Non-residential"/>
    <s v="Gigawatt Hours"/>
    <n v="347"/>
  </r>
  <r>
    <s v="MEC03"/>
    <s v="Metered Electricity Consumption"/>
    <s v="2021"/>
    <s v="2021"/>
    <s v="CWC"/>
    <s v="Co. Carlow"/>
    <s v="-"/>
    <s v="All sectors"/>
    <s v="Gigawatt Hours"/>
    <n v="280"/>
  </r>
  <r>
    <s v="MEC03"/>
    <s v="Metered Electricity Consumption"/>
    <s v="2021"/>
    <s v="2021"/>
    <s v="CWC"/>
    <s v="Co. Carlow"/>
    <s v="10"/>
    <s v="10 Residential"/>
    <s v="Gigawatt Hours"/>
    <n v="124"/>
  </r>
  <r>
    <s v="MEC03"/>
    <s v="Metered Electricity Consumption"/>
    <s v="2021"/>
    <s v="2021"/>
    <s v="CWC"/>
    <s v="Co. Carlow"/>
    <s v="20"/>
    <s v="20 Non-residential"/>
    <s v="Gigawatt Hours"/>
    <n v="157"/>
  </r>
  <r>
    <s v="MEC03"/>
    <s v="Metered Electricity Consumption"/>
    <s v="2021"/>
    <s v="2021"/>
    <s v="DLC"/>
    <s v="Co. Donegal"/>
    <s v="-"/>
    <s v="All sectors"/>
    <s v="Gigawatt Hours"/>
    <n v="645"/>
  </r>
  <r>
    <s v="MEC03"/>
    <s v="Metered Electricity Consumption"/>
    <s v="2021"/>
    <s v="2021"/>
    <s v="DLC"/>
    <s v="Co. Donegal"/>
    <s v="10"/>
    <s v="10 Residential"/>
    <s v="Gigawatt Hours"/>
    <n v="303"/>
  </r>
  <r>
    <s v="MEC03"/>
    <s v="Metered Electricity Consumption"/>
    <s v="2021"/>
    <s v="2021"/>
    <s v="DLC"/>
    <s v="Co. Donegal"/>
    <s v="20"/>
    <s v="20 Non-residential"/>
    <s v="Gigawatt Hours"/>
    <n v="342"/>
  </r>
  <r>
    <s v="MEC03"/>
    <s v="Metered Electricity Consumption"/>
    <s v="2021"/>
    <s v="2021"/>
    <s v="DN01"/>
    <s v="Dublin 1"/>
    <s v="-"/>
    <s v="All sectors"/>
    <s v="Gigawatt Hours"/>
    <n v="303"/>
  </r>
  <r>
    <s v="MEC03"/>
    <s v="Metered Electricity Consumption"/>
    <s v="2021"/>
    <s v="2021"/>
    <s v="DN01"/>
    <s v="Dublin 1"/>
    <s v="10"/>
    <s v="10 Residential"/>
    <s v="Gigawatt Hours"/>
    <n v="61"/>
  </r>
  <r>
    <s v="MEC03"/>
    <s v="Metered Electricity Consumption"/>
    <s v="2021"/>
    <s v="2021"/>
    <s v="DN01"/>
    <s v="Dublin 1"/>
    <s v="20"/>
    <s v="20 Non-residential"/>
    <s v="Gigawatt Hours"/>
    <n v="242"/>
  </r>
  <r>
    <s v="MEC03"/>
    <s v="Metered Electricity Consumption"/>
    <s v="2021"/>
    <s v="2021"/>
    <s v="DN02"/>
    <s v="Dublin 2"/>
    <s v="-"/>
    <s v="All sectors"/>
    <s v="Gigawatt Hours"/>
    <n v="397"/>
  </r>
  <r>
    <s v="MEC03"/>
    <s v="Metered Electricity Consumption"/>
    <s v="2021"/>
    <s v="2021"/>
    <s v="DN02"/>
    <s v="Dublin 2"/>
    <s v="10"/>
    <s v="10 Residential"/>
    <s v="Gigawatt Hours"/>
    <n v="35"/>
  </r>
  <r>
    <s v="MEC03"/>
    <s v="Metered Electricity Consumption"/>
    <s v="2021"/>
    <s v="2021"/>
    <s v="DN02"/>
    <s v="Dublin 2"/>
    <s v="20"/>
    <s v="20 Non-residential"/>
    <s v="Gigawatt Hours"/>
    <n v="362"/>
  </r>
  <r>
    <s v="MEC03"/>
    <s v="Metered Electricity Consumption"/>
    <s v="2021"/>
    <s v="2021"/>
    <s v="DN03"/>
    <s v="Dublin 3"/>
    <s v="-"/>
    <s v="All sectors"/>
    <s v="Gigawatt Hours"/>
    <n v="146"/>
  </r>
  <r>
    <s v="MEC03"/>
    <s v="Metered Electricity Consumption"/>
    <s v="2021"/>
    <s v="2021"/>
    <s v="DN03"/>
    <s v="Dublin 3"/>
    <s v="10"/>
    <s v="10 Residential"/>
    <s v="Gigawatt Hours"/>
    <n v="69"/>
  </r>
  <r>
    <s v="MEC03"/>
    <s v="Metered Electricity Consumption"/>
    <s v="2021"/>
    <s v="2021"/>
    <s v="DN03"/>
    <s v="Dublin 3"/>
    <s v="20"/>
    <s v="20 Non-residential"/>
    <s v="Gigawatt Hours"/>
    <n v="76"/>
  </r>
  <r>
    <s v="MEC03"/>
    <s v="Metered Electricity Consumption"/>
    <s v="2021"/>
    <s v="2021"/>
    <s v="DN04"/>
    <s v="Dublin 4"/>
    <s v="-"/>
    <s v="All sectors"/>
    <s v="Gigawatt Hours"/>
    <n v="333"/>
  </r>
  <r>
    <s v="MEC03"/>
    <s v="Metered Electricity Consumption"/>
    <s v="2021"/>
    <s v="2021"/>
    <s v="DN04"/>
    <s v="Dublin 4"/>
    <s v="10"/>
    <s v="10 Residential"/>
    <s v="Gigawatt Hours"/>
    <n v="92"/>
  </r>
  <r>
    <s v="MEC03"/>
    <s v="Metered Electricity Consumption"/>
    <s v="2021"/>
    <s v="2021"/>
    <s v="DN04"/>
    <s v="Dublin 4"/>
    <s v="20"/>
    <s v="20 Non-residential"/>
    <s v="Gigawatt Hours"/>
    <n v="241"/>
  </r>
  <r>
    <s v="MEC03"/>
    <s v="Metered Electricity Consumption"/>
    <s v="2021"/>
    <s v="2021"/>
    <s v="DN05"/>
    <s v="Dublin 5"/>
    <s v="-"/>
    <s v="All sectors"/>
    <s v="Gigawatt Hours"/>
    <n v="135"/>
  </r>
  <r>
    <s v="MEC03"/>
    <s v="Metered Electricity Consumption"/>
    <s v="2021"/>
    <s v="2021"/>
    <s v="DN05"/>
    <s v="Dublin 5"/>
    <s v="10"/>
    <s v="10 Residential"/>
    <s v="Gigawatt Hours"/>
    <n v="77"/>
  </r>
  <r>
    <s v="MEC03"/>
    <s v="Metered Electricity Consumption"/>
    <s v="2021"/>
    <s v="2021"/>
    <s v="DN05"/>
    <s v="Dublin 5"/>
    <s v="20"/>
    <s v="20 Non-residential"/>
    <s v="Gigawatt Hours"/>
    <n v="58"/>
  </r>
  <r>
    <s v="MEC03"/>
    <s v="Metered Electricity Consumption"/>
    <s v="2021"/>
    <s v="2021"/>
    <s v="DN06"/>
    <s v="Dublin 6"/>
    <s v="-"/>
    <s v="All sectors"/>
    <s v="Gigawatt Hours"/>
    <n v="133"/>
  </r>
  <r>
    <s v="MEC03"/>
    <s v="Metered Electricity Consumption"/>
    <s v="2021"/>
    <s v="2021"/>
    <s v="DN06"/>
    <s v="Dublin 6"/>
    <s v="10"/>
    <s v="10 Residential"/>
    <s v="Gigawatt Hours"/>
    <n v="85"/>
  </r>
  <r>
    <s v="MEC03"/>
    <s v="Metered Electricity Consumption"/>
    <s v="2021"/>
    <s v="2021"/>
    <s v="DN06"/>
    <s v="Dublin 6"/>
    <s v="20"/>
    <s v="20 Non-residential"/>
    <s v="Gigawatt Hours"/>
    <n v="48"/>
  </r>
  <r>
    <s v="MEC03"/>
    <s v="Metered Electricity Consumption"/>
    <s v="2021"/>
    <s v="2021"/>
    <s v="DN06W"/>
    <s v="Dublin 6W"/>
    <s v="-"/>
    <s v="All sectors"/>
    <s v="Gigawatt Hours"/>
    <n v="59"/>
  </r>
  <r>
    <s v="MEC03"/>
    <s v="Metered Electricity Consumption"/>
    <s v="2021"/>
    <s v="2021"/>
    <s v="DN06W"/>
    <s v="Dublin 6W"/>
    <s v="10"/>
    <s v="10 Residential"/>
    <s v="Gigawatt Hours"/>
    <n v="44"/>
  </r>
  <r>
    <s v="MEC03"/>
    <s v="Metered Electricity Consumption"/>
    <s v="2021"/>
    <s v="2021"/>
    <s v="DN06W"/>
    <s v="Dublin 6W"/>
    <s v="20"/>
    <s v="20 Non-residential"/>
    <s v="Gigawatt Hours"/>
    <n v="14"/>
  </r>
  <r>
    <s v="MEC03"/>
    <s v="Metered Electricity Consumption"/>
    <s v="2021"/>
    <s v="2021"/>
    <s v="DN07"/>
    <s v="Dublin 7"/>
    <s v="-"/>
    <s v="All sectors"/>
    <s v="Gigawatt Hours"/>
    <n v="207"/>
  </r>
  <r>
    <s v="MEC03"/>
    <s v="Metered Electricity Consumption"/>
    <s v="2021"/>
    <s v="2021"/>
    <s v="DN07"/>
    <s v="Dublin 7"/>
    <s v="10"/>
    <s v="10 Residential"/>
    <s v="Gigawatt Hours"/>
    <n v="95"/>
  </r>
  <r>
    <s v="MEC03"/>
    <s v="Metered Electricity Consumption"/>
    <s v="2021"/>
    <s v="2021"/>
    <s v="DN07"/>
    <s v="Dublin 7"/>
    <s v="20"/>
    <s v="20 Non-residential"/>
    <s v="Gigawatt Hours"/>
    <n v="112"/>
  </r>
  <r>
    <s v="MEC03"/>
    <s v="Metered Electricity Consumption"/>
    <s v="2021"/>
    <s v="2021"/>
    <s v="DN08"/>
    <s v="Dublin 8"/>
    <s v="-"/>
    <s v="All sectors"/>
    <s v="Gigawatt Hours"/>
    <n v="258"/>
  </r>
  <r>
    <s v="MEC03"/>
    <s v="Metered Electricity Consumption"/>
    <s v="2021"/>
    <s v="2021"/>
    <s v="DN08"/>
    <s v="Dublin 8"/>
    <s v="10"/>
    <s v="10 Residential"/>
    <s v="Gigawatt Hours"/>
    <n v="104"/>
  </r>
  <r>
    <s v="MEC03"/>
    <s v="Metered Electricity Consumption"/>
    <s v="2021"/>
    <s v="2021"/>
    <s v="DN08"/>
    <s v="Dublin 8"/>
    <s v="20"/>
    <s v="20 Non-residential"/>
    <s v="Gigawatt Hours"/>
    <n v="154"/>
  </r>
  <r>
    <s v="MEC03"/>
    <s v="Metered Electricity Consumption"/>
    <s v="2021"/>
    <s v="2021"/>
    <s v="DN09"/>
    <s v="Dublin 9"/>
    <s v="-"/>
    <s v="All sectors"/>
    <s v="Gigawatt Hours"/>
    <n v="187"/>
  </r>
  <r>
    <s v="MEC03"/>
    <s v="Metered Electricity Consumption"/>
    <s v="2021"/>
    <s v="2021"/>
    <s v="DN09"/>
    <s v="Dublin 9"/>
    <s v="10"/>
    <s v="10 Residential"/>
    <s v="Gigawatt Hours"/>
    <n v="90"/>
  </r>
  <r>
    <s v="MEC03"/>
    <s v="Metered Electricity Consumption"/>
    <s v="2021"/>
    <s v="2021"/>
    <s v="DN09"/>
    <s v="Dublin 9"/>
    <s v="20"/>
    <s v="20 Non-residential"/>
    <s v="Gigawatt Hours"/>
    <n v="97"/>
  </r>
  <r>
    <s v="MEC03"/>
    <s v="Metered Electricity Consumption"/>
    <s v="2021"/>
    <s v="2021"/>
    <s v="DN10"/>
    <s v="Dublin 10"/>
    <s v="-"/>
    <s v="All sectors"/>
    <s v="Gigawatt Hours"/>
    <n v="70"/>
  </r>
  <r>
    <s v="MEC03"/>
    <s v="Metered Electricity Consumption"/>
    <s v="2021"/>
    <s v="2021"/>
    <s v="DN10"/>
    <s v="Dublin 10"/>
    <s v="10"/>
    <s v="10 Residential"/>
    <s v="Gigawatt Hours"/>
    <n v="30"/>
  </r>
  <r>
    <s v="MEC03"/>
    <s v="Metered Electricity Consumption"/>
    <s v="2021"/>
    <s v="2021"/>
    <s v="DN10"/>
    <s v="Dublin 10"/>
    <s v="20"/>
    <s v="20 Non-residential"/>
    <s v="Gigawatt Hours"/>
    <n v="41"/>
  </r>
  <r>
    <s v="MEC03"/>
    <s v="Metered Electricity Consumption"/>
    <s v="2021"/>
    <s v="2021"/>
    <s v="DN11"/>
    <s v="Dublin 11"/>
    <s v="-"/>
    <s v="All sectors"/>
    <s v="Gigawatt Hours"/>
    <n v="225"/>
  </r>
  <r>
    <s v="MEC03"/>
    <s v="Metered Electricity Consumption"/>
    <s v="2021"/>
    <s v="2021"/>
    <s v="DN11"/>
    <s v="Dublin 11"/>
    <s v="10"/>
    <s v="10 Residential"/>
    <s v="Gigawatt Hours"/>
    <n v="92"/>
  </r>
  <r>
    <s v="MEC03"/>
    <s v="Metered Electricity Consumption"/>
    <s v="2021"/>
    <s v="2021"/>
    <s v="DN11"/>
    <s v="Dublin 11"/>
    <s v="20"/>
    <s v="20 Non-residential"/>
    <s v="Gigawatt Hours"/>
    <n v="133"/>
  </r>
  <r>
    <s v="MEC03"/>
    <s v="Metered Electricity Consumption"/>
    <s v="2021"/>
    <s v="2021"/>
    <s v="DN12"/>
    <s v="Dublin 12"/>
    <s v="-"/>
    <s v="All sectors"/>
    <s v="Gigawatt Hours"/>
    <n v="290"/>
  </r>
  <r>
    <s v="MEC03"/>
    <s v="Metered Electricity Consumption"/>
    <s v="2021"/>
    <s v="2021"/>
    <s v="DN12"/>
    <s v="Dublin 12"/>
    <s v="10"/>
    <s v="10 Residential"/>
    <s v="Gigawatt Hours"/>
    <n v="84"/>
  </r>
  <r>
    <s v="MEC03"/>
    <s v="Metered Electricity Consumption"/>
    <s v="2021"/>
    <s v="2021"/>
    <s v="DN12"/>
    <s v="Dublin 12"/>
    <s v="20"/>
    <s v="20 Non-residential"/>
    <s v="Gigawatt Hours"/>
    <n v="207"/>
  </r>
  <r>
    <s v="MEC03"/>
    <s v="Metered Electricity Consumption"/>
    <s v="2021"/>
    <s v="2021"/>
    <s v="DN13"/>
    <s v="Dublin 13"/>
    <s v="-"/>
    <s v="All sectors"/>
    <s v="Gigawatt Hours"/>
    <n v="134"/>
  </r>
  <r>
    <s v="MEC03"/>
    <s v="Metered Electricity Consumption"/>
    <s v="2021"/>
    <s v="2021"/>
    <s v="DN13"/>
    <s v="Dublin 13"/>
    <s v="10"/>
    <s v="10 Residential"/>
    <s v="Gigawatt Hours"/>
    <n v="90"/>
  </r>
  <r>
    <s v="MEC03"/>
    <s v="Metered Electricity Consumption"/>
    <s v="2021"/>
    <s v="2021"/>
    <s v="DN13"/>
    <s v="Dublin 13"/>
    <s v="20"/>
    <s v="20 Non-residential"/>
    <s v="Gigawatt Hours"/>
    <n v="44"/>
  </r>
  <r>
    <s v="MEC03"/>
    <s v="Metered Electricity Consumption"/>
    <s v="2021"/>
    <s v="2021"/>
    <s v="DN14"/>
    <s v="Dublin 14"/>
    <s v="-"/>
    <s v="All sectors"/>
    <s v="Gigawatt Hours"/>
    <n v="136"/>
  </r>
  <r>
    <s v="MEC03"/>
    <s v="Metered Electricity Consumption"/>
    <s v="2021"/>
    <s v="2021"/>
    <s v="DN14"/>
    <s v="Dublin 14"/>
    <s v="10"/>
    <s v="10 Residential"/>
    <s v="Gigawatt Hours"/>
    <n v="82"/>
  </r>
  <r>
    <s v="MEC03"/>
    <s v="Metered Electricity Consumption"/>
    <s v="2021"/>
    <s v="2021"/>
    <s v="DN14"/>
    <s v="Dublin 14"/>
    <s v="20"/>
    <s v="20 Non-residential"/>
    <s v="Gigawatt Hours"/>
    <n v="53"/>
  </r>
  <r>
    <s v="MEC03"/>
    <s v="Metered Electricity Consumption"/>
    <s v="2021"/>
    <s v="2021"/>
    <s v="DN15"/>
    <s v="Dublin 15"/>
    <s v="-"/>
    <s v="All sectors"/>
    <s v="Gigawatt Hours"/>
    <n v="708"/>
  </r>
  <r>
    <s v="MEC03"/>
    <s v="Metered Electricity Consumption"/>
    <s v="2021"/>
    <s v="2021"/>
    <s v="DN15"/>
    <s v="Dublin 15"/>
    <s v="10"/>
    <s v="10 Residential"/>
    <s v="Gigawatt Hours"/>
    <n v="178"/>
  </r>
  <r>
    <s v="MEC03"/>
    <s v="Metered Electricity Consumption"/>
    <s v="2021"/>
    <s v="2021"/>
    <s v="DN15"/>
    <s v="Dublin 15"/>
    <s v="20"/>
    <s v="20 Non-residential"/>
    <s v="Gigawatt Hours"/>
    <n v="530"/>
  </r>
  <r>
    <s v="MEC03"/>
    <s v="Metered Electricity Consumption"/>
    <s v="2021"/>
    <s v="2021"/>
    <s v="DN16"/>
    <s v="Dublin 16"/>
    <s v="-"/>
    <s v="All sectors"/>
    <s v="Gigawatt Hours"/>
    <n v="127"/>
  </r>
  <r>
    <s v="MEC03"/>
    <s v="Metered Electricity Consumption"/>
    <s v="2021"/>
    <s v="2021"/>
    <s v="DN16"/>
    <s v="Dublin 16"/>
    <s v="10"/>
    <s v="10 Residential"/>
    <s v="Gigawatt Hours"/>
    <n v="85"/>
  </r>
  <r>
    <s v="MEC03"/>
    <s v="Metered Electricity Consumption"/>
    <s v="2021"/>
    <s v="2021"/>
    <s v="DN16"/>
    <s v="Dublin 16"/>
    <s v="20"/>
    <s v="20 Non-residential"/>
    <s v="Gigawatt Hours"/>
    <n v="42"/>
  </r>
  <r>
    <s v="MEC03"/>
    <s v="Metered Electricity Consumption"/>
    <s v="2021"/>
    <s v="2021"/>
    <s v="DN17"/>
    <s v="Dublin 17"/>
    <s v="-"/>
    <s v="All sectors"/>
    <s v="Gigawatt Hours"/>
    <n v="141"/>
  </r>
  <r>
    <s v="MEC03"/>
    <s v="Metered Electricity Consumption"/>
    <s v="2021"/>
    <s v="2021"/>
    <s v="DN17"/>
    <s v="Dublin 17"/>
    <s v="10"/>
    <s v="10 Residential"/>
    <s v="Gigawatt Hours"/>
    <n v="33"/>
  </r>
  <r>
    <s v="MEC03"/>
    <s v="Metered Electricity Consumption"/>
    <s v="2021"/>
    <s v="2021"/>
    <s v="DN17"/>
    <s v="Dublin 17"/>
    <s v="20"/>
    <s v="20 Non-residential"/>
    <s v="Gigawatt Hours"/>
    <n v="108"/>
  </r>
  <r>
    <s v="MEC03"/>
    <s v="Metered Electricity Consumption"/>
    <s v="2021"/>
    <s v="2021"/>
    <s v="DN18"/>
    <s v="Dublin 18"/>
    <s v="-"/>
    <s v="All sectors"/>
    <s v="Gigawatt Hours"/>
    <n v="222"/>
  </r>
  <r>
    <s v="MEC03"/>
    <s v="Metered Electricity Consumption"/>
    <s v="2021"/>
    <s v="2021"/>
    <s v="DN18"/>
    <s v="Dublin 18"/>
    <s v="10"/>
    <s v="10 Residential"/>
    <s v="Gigawatt Hours"/>
    <n v="101"/>
  </r>
  <r>
    <s v="MEC03"/>
    <s v="Metered Electricity Consumption"/>
    <s v="2021"/>
    <s v="2021"/>
    <s v="DN18"/>
    <s v="Dublin 18"/>
    <s v="20"/>
    <s v="20 Non-residential"/>
    <s v="Gigawatt Hours"/>
    <n v="121"/>
  </r>
  <r>
    <s v="MEC03"/>
    <s v="Metered Electricity Consumption"/>
    <s v="2021"/>
    <s v="2021"/>
    <s v="DN20"/>
    <s v="Dublin 20"/>
    <s v="-"/>
    <s v="All sectors"/>
    <s v="Gigawatt Hours"/>
    <n v="33"/>
  </r>
  <r>
    <s v="MEC03"/>
    <s v="Metered Electricity Consumption"/>
    <s v="2021"/>
    <s v="2021"/>
    <s v="DN20"/>
    <s v="Dublin 20"/>
    <s v="10"/>
    <s v="10 Residential"/>
    <s v="Gigawatt Hours"/>
    <n v="21"/>
  </r>
  <r>
    <s v="MEC03"/>
    <s v="Metered Electricity Consumption"/>
    <s v="2021"/>
    <s v="2021"/>
    <s v="DN20"/>
    <s v="Dublin 20"/>
    <s v="20"/>
    <s v="20 Non-residential"/>
    <s v="Gigawatt Hours"/>
    <n v="12"/>
  </r>
  <r>
    <s v="MEC03"/>
    <s v="Metered Electricity Consumption"/>
    <s v="2021"/>
    <s v="2021"/>
    <s v="DN22"/>
    <s v="Dublin 22"/>
    <s v="-"/>
    <s v="All sectors"/>
    <s v="Gigawatt Hours"/>
    <n v="399"/>
  </r>
  <r>
    <s v="MEC03"/>
    <s v="Metered Electricity Consumption"/>
    <s v="2021"/>
    <s v="2021"/>
    <s v="DN22"/>
    <s v="Dublin 22"/>
    <s v="10"/>
    <s v="10 Residential"/>
    <s v="Gigawatt Hours"/>
    <n v="75"/>
  </r>
  <r>
    <s v="MEC03"/>
    <s v="Metered Electricity Consumption"/>
    <s v="2021"/>
    <s v="2021"/>
    <s v="DN22"/>
    <s v="Dublin 22"/>
    <s v="20"/>
    <s v="20 Non-residential"/>
    <s v="Gigawatt Hours"/>
    <n v="324"/>
  </r>
  <r>
    <s v="MEC03"/>
    <s v="Metered Electricity Consumption"/>
    <s v="2021"/>
    <s v="2021"/>
    <s v="DN24"/>
    <s v="Dublin 24"/>
    <s v="-"/>
    <s v="All sectors"/>
    <s v="Gigawatt Hours"/>
    <n v="445"/>
  </r>
  <r>
    <s v="MEC03"/>
    <s v="Metered Electricity Consumption"/>
    <s v="2021"/>
    <s v="2021"/>
    <s v="DN24"/>
    <s v="Dublin 24"/>
    <s v="10"/>
    <s v="10 Residential"/>
    <s v="Gigawatt Hours"/>
    <n v="165"/>
  </r>
  <r>
    <s v="MEC03"/>
    <s v="Metered Electricity Consumption"/>
    <s v="2021"/>
    <s v="2021"/>
    <s v="DN24"/>
    <s v="Dublin 24"/>
    <s v="20"/>
    <s v="20 Non-residential"/>
    <s v="Gigawatt Hours"/>
    <n v="280"/>
  </r>
  <r>
    <s v="MEC03"/>
    <s v="Metered Electricity Consumption"/>
    <s v="2021"/>
    <s v="2021"/>
    <s v="DNC"/>
    <s v="Co. Dublin"/>
    <s v="-"/>
    <s v="All sectors"/>
    <s v="Gigawatt Hours"/>
    <n v="1215"/>
  </r>
  <r>
    <s v="MEC03"/>
    <s v="Metered Electricity Consumption"/>
    <s v="2021"/>
    <s v="2021"/>
    <s v="DNC"/>
    <s v="Co. Dublin"/>
    <s v="10"/>
    <s v="10 Residential"/>
    <s v="Gigawatt Hours"/>
    <n v="548"/>
  </r>
  <r>
    <s v="MEC03"/>
    <s v="Metered Electricity Consumption"/>
    <s v="2021"/>
    <s v="2021"/>
    <s v="DNC"/>
    <s v="Co. Dublin"/>
    <s v="20"/>
    <s v="20 Non-residential"/>
    <s v="Gigawatt Hours"/>
    <n v="667"/>
  </r>
  <r>
    <s v="MEC03"/>
    <s v="Metered Electricity Consumption"/>
    <s v="2021"/>
    <s v="2021"/>
    <s v="GYC"/>
    <s v="Co. Galway"/>
    <s v="-"/>
    <s v="All sectors"/>
    <s v="Gigawatt Hours"/>
    <n v="1138"/>
  </r>
  <r>
    <s v="MEC03"/>
    <s v="Metered Electricity Consumption"/>
    <s v="2021"/>
    <s v="2021"/>
    <s v="GYC"/>
    <s v="Co. Galway"/>
    <s v="10"/>
    <s v="10 Residential"/>
    <s v="Gigawatt Hours"/>
    <n v="533"/>
  </r>
  <r>
    <s v="MEC03"/>
    <s v="Metered Electricity Consumption"/>
    <s v="2021"/>
    <s v="2021"/>
    <s v="GYC"/>
    <s v="Co. Galway"/>
    <s v="20"/>
    <s v="20 Non-residential"/>
    <s v="Gigawatt Hours"/>
    <n v="605"/>
  </r>
  <r>
    <s v="MEC03"/>
    <s v="Metered Electricity Consumption"/>
    <s v="2021"/>
    <s v="2021"/>
    <s v="KEC"/>
    <s v="Co. Kildare"/>
    <s v="-"/>
    <s v="All sectors"/>
    <s v="Gigawatt Hours"/>
    <n v="974"/>
  </r>
  <r>
    <s v="MEC03"/>
    <s v="Metered Electricity Consumption"/>
    <s v="2021"/>
    <s v="2021"/>
    <s v="KEC"/>
    <s v="Co. Kildare"/>
    <s v="10"/>
    <s v="10 Residential"/>
    <s v="Gigawatt Hours"/>
    <n v="433"/>
  </r>
  <r>
    <s v="MEC03"/>
    <s v="Metered Electricity Consumption"/>
    <s v="2021"/>
    <s v="2021"/>
    <s v="KEC"/>
    <s v="Co. Kildare"/>
    <s v="20"/>
    <s v="20 Non-residential"/>
    <s v="Gigawatt Hours"/>
    <n v="541"/>
  </r>
  <r>
    <s v="MEC03"/>
    <s v="Metered Electricity Consumption"/>
    <s v="2021"/>
    <s v="2021"/>
    <s v="KKC"/>
    <s v="Co. Kilkenny"/>
    <s v="-"/>
    <s v="All sectors"/>
    <s v="Gigawatt Hours"/>
    <n v="397"/>
  </r>
  <r>
    <s v="MEC03"/>
    <s v="Metered Electricity Consumption"/>
    <s v="2021"/>
    <s v="2021"/>
    <s v="KKC"/>
    <s v="Co. Kilkenny"/>
    <s v="10"/>
    <s v="10 Residential"/>
    <s v="Gigawatt Hours"/>
    <n v="188"/>
  </r>
  <r>
    <s v="MEC03"/>
    <s v="Metered Electricity Consumption"/>
    <s v="2021"/>
    <s v="2021"/>
    <s v="KKC"/>
    <s v="Co. Kilkenny"/>
    <s v="20"/>
    <s v="20 Non-residential"/>
    <s v="Gigawatt Hours"/>
    <n v="209"/>
  </r>
  <r>
    <s v="MEC03"/>
    <s v="Metered Electricity Consumption"/>
    <s v="2021"/>
    <s v="2021"/>
    <s v="KYC"/>
    <s v="Co. Kerry"/>
    <s v="-"/>
    <s v="All sectors"/>
    <s v="Gigawatt Hours"/>
    <n v="642"/>
  </r>
  <r>
    <s v="MEC03"/>
    <s v="Metered Electricity Consumption"/>
    <s v="2021"/>
    <s v="2021"/>
    <s v="KYC"/>
    <s v="Co. Kerry"/>
    <s v="10"/>
    <s v="10 Residential"/>
    <s v="Gigawatt Hours"/>
    <n v="329"/>
  </r>
  <r>
    <s v="MEC03"/>
    <s v="Metered Electricity Consumption"/>
    <s v="2021"/>
    <s v="2021"/>
    <s v="KYC"/>
    <s v="Co. Kerry"/>
    <s v="20"/>
    <s v="20 Non-residential"/>
    <s v="Gigawatt Hours"/>
    <n v="313"/>
  </r>
  <r>
    <s v="MEC03"/>
    <s v="Metered Electricity Consumption"/>
    <s v="2021"/>
    <s v="2021"/>
    <s v="LDC"/>
    <s v="Co. Longford"/>
    <s v="-"/>
    <s v="All sectors"/>
    <s v="Gigawatt Hours"/>
    <n v="245"/>
  </r>
  <r>
    <s v="MEC03"/>
    <s v="Metered Electricity Consumption"/>
    <s v="2021"/>
    <s v="2021"/>
    <s v="LDC"/>
    <s v="Co. Longford"/>
    <s v="10"/>
    <s v="10 Residential"/>
    <s v="Gigawatt Hours"/>
    <n v="86"/>
  </r>
  <r>
    <s v="MEC03"/>
    <s v="Metered Electricity Consumption"/>
    <s v="2021"/>
    <s v="2021"/>
    <s v="LDC"/>
    <s v="Co. Longford"/>
    <s v="20"/>
    <s v="20 Non-residential"/>
    <s v="Gigawatt Hours"/>
    <n v="159"/>
  </r>
  <r>
    <s v="MEC03"/>
    <s v="Metered Electricity Consumption"/>
    <s v="2021"/>
    <s v="2021"/>
    <s v="LHC"/>
    <s v="Co. Louth"/>
    <s v="-"/>
    <s v="All sectors"/>
    <s v="Gigawatt Hours"/>
    <n v="562"/>
  </r>
  <r>
    <s v="MEC03"/>
    <s v="Metered Electricity Consumption"/>
    <s v="2021"/>
    <s v="2021"/>
    <s v="LHC"/>
    <s v="Co. Louth"/>
    <s v="10"/>
    <s v="10 Residential"/>
    <s v="Gigawatt Hours"/>
    <n v="250"/>
  </r>
  <r>
    <s v="MEC03"/>
    <s v="Metered Electricity Consumption"/>
    <s v="2021"/>
    <s v="2021"/>
    <s v="LHC"/>
    <s v="Co. Louth"/>
    <s v="20"/>
    <s v="20 Non-residential"/>
    <s v="Gigawatt Hours"/>
    <n v="312"/>
  </r>
  <r>
    <s v="MEC03"/>
    <s v="Metered Electricity Consumption"/>
    <s v="2021"/>
    <s v="2021"/>
    <s v="LKC"/>
    <s v="Co. Limerick"/>
    <s v="-"/>
    <s v="All sectors"/>
    <s v="Gigawatt Hours"/>
    <n v="1108"/>
  </r>
  <r>
    <s v="MEC03"/>
    <s v="Metered Electricity Consumption"/>
    <s v="2021"/>
    <s v="2021"/>
    <s v="LKC"/>
    <s v="Co. Limerick"/>
    <s v="10"/>
    <s v="10 Residential"/>
    <s v="Gigawatt Hours"/>
    <n v="401"/>
  </r>
  <r>
    <s v="MEC03"/>
    <s v="Metered Electricity Consumption"/>
    <s v="2021"/>
    <s v="2021"/>
    <s v="LKC"/>
    <s v="Co. Limerick"/>
    <s v="20"/>
    <s v="20 Non-residential"/>
    <s v="Gigawatt Hours"/>
    <n v="707"/>
  </r>
  <r>
    <s v="MEC03"/>
    <s v="Metered Electricity Consumption"/>
    <s v="2021"/>
    <s v="2021"/>
    <s v="LMC"/>
    <s v="Co. Leitrim"/>
    <s v="-"/>
    <s v="All sectors"/>
    <s v="Gigawatt Hours"/>
    <n v="127"/>
  </r>
  <r>
    <s v="MEC03"/>
    <s v="Metered Electricity Consumption"/>
    <s v="2021"/>
    <s v="2021"/>
    <s v="LMC"/>
    <s v="Co. Leitrim"/>
    <s v="10"/>
    <s v="10 Residential"/>
    <s v="Gigawatt Hours"/>
    <n v="70"/>
  </r>
  <r>
    <s v="MEC03"/>
    <s v="Metered Electricity Consumption"/>
    <s v="2021"/>
    <s v="2021"/>
    <s v="LMC"/>
    <s v="Co. Leitrim"/>
    <s v="20"/>
    <s v="20 Non-residential"/>
    <s v="Gigawatt Hours"/>
    <n v="57"/>
  </r>
  <r>
    <s v="MEC03"/>
    <s v="Metered Electricity Consumption"/>
    <s v="2021"/>
    <s v="2021"/>
    <s v="LSC"/>
    <s v="Co. Laois"/>
    <s v="-"/>
    <s v="All sectors"/>
    <s v="Gigawatt Hours"/>
    <n v="321"/>
  </r>
  <r>
    <s v="MEC03"/>
    <s v="Metered Electricity Consumption"/>
    <s v="2021"/>
    <s v="2021"/>
    <s v="LSC"/>
    <s v="Co. Laois"/>
    <s v="10"/>
    <s v="10 Residential"/>
    <s v="Gigawatt Hours"/>
    <n v="152"/>
  </r>
  <r>
    <s v="MEC03"/>
    <s v="Metered Electricity Consumption"/>
    <s v="2021"/>
    <s v="2021"/>
    <s v="LSC"/>
    <s v="Co. Laois"/>
    <s v="20"/>
    <s v="20 Non-residential"/>
    <s v="Gigawatt Hours"/>
    <n v="169"/>
  </r>
  <r>
    <s v="MEC03"/>
    <s v="Metered Electricity Consumption"/>
    <s v="2021"/>
    <s v="2021"/>
    <s v="MHC"/>
    <s v="Co. Meath"/>
    <s v="-"/>
    <s v="All sectors"/>
    <s v="Gigawatt Hours"/>
    <n v="717"/>
  </r>
  <r>
    <s v="MEC03"/>
    <s v="Metered Electricity Consumption"/>
    <s v="2021"/>
    <s v="2021"/>
    <s v="MHC"/>
    <s v="Co. Meath"/>
    <s v="10"/>
    <s v="10 Residential"/>
    <s v="Gigawatt Hours"/>
    <n v="375"/>
  </r>
  <r>
    <s v="MEC03"/>
    <s v="Metered Electricity Consumption"/>
    <s v="2021"/>
    <s v="2021"/>
    <s v="MHC"/>
    <s v="Co. Meath"/>
    <s v="20"/>
    <s v="20 Non-residential"/>
    <s v="Gigawatt Hours"/>
    <n v="342"/>
  </r>
  <r>
    <s v="MEC03"/>
    <s v="Metered Electricity Consumption"/>
    <s v="2021"/>
    <s v="2021"/>
    <s v="MNC"/>
    <s v="Co. Monaghan"/>
    <s v="-"/>
    <s v="All sectors"/>
    <s v="Gigawatt Hours"/>
    <n v="359"/>
  </r>
  <r>
    <s v="MEC03"/>
    <s v="Metered Electricity Consumption"/>
    <s v="2021"/>
    <s v="2021"/>
    <s v="MNC"/>
    <s v="Co. Monaghan"/>
    <s v="10"/>
    <s v="10 Residential"/>
    <s v="Gigawatt Hours"/>
    <n v="129"/>
  </r>
  <r>
    <s v="MEC03"/>
    <s v="Metered Electricity Consumption"/>
    <s v="2021"/>
    <s v="2021"/>
    <s v="MNC"/>
    <s v="Co. Monaghan"/>
    <s v="20"/>
    <s v="20 Non-residential"/>
    <s v="Gigawatt Hours"/>
    <n v="230"/>
  </r>
  <r>
    <s v="MEC03"/>
    <s v="Metered Electricity Consumption"/>
    <s v="2021"/>
    <s v="2021"/>
    <s v="MOC"/>
    <s v="Co. Mayo"/>
    <s v="-"/>
    <s v="All sectors"/>
    <s v="Gigawatt Hours"/>
    <n v="599"/>
  </r>
  <r>
    <s v="MEC03"/>
    <s v="Metered Electricity Consumption"/>
    <s v="2021"/>
    <s v="2021"/>
    <s v="MOC"/>
    <s v="Co. Mayo"/>
    <s v="10"/>
    <s v="10 Residential"/>
    <s v="Gigawatt Hours"/>
    <n v="263"/>
  </r>
  <r>
    <s v="MEC03"/>
    <s v="Metered Electricity Consumption"/>
    <s v="2021"/>
    <s v="2021"/>
    <s v="MOC"/>
    <s v="Co. Mayo"/>
    <s v="20"/>
    <s v="20 Non-residential"/>
    <s v="Gigawatt Hours"/>
    <n v="336"/>
  </r>
  <r>
    <s v="MEC03"/>
    <s v="Metered Electricity Consumption"/>
    <s v="2021"/>
    <s v="2021"/>
    <s v="OYC"/>
    <s v="Co. Offaly"/>
    <s v="-"/>
    <s v="All sectors"/>
    <s v="Gigawatt Hours"/>
    <n v="312"/>
  </r>
  <r>
    <s v="MEC03"/>
    <s v="Metered Electricity Consumption"/>
    <s v="2021"/>
    <s v="2021"/>
    <s v="OYC"/>
    <s v="Co. Offaly"/>
    <s v="10"/>
    <s v="10 Residential"/>
    <s v="Gigawatt Hours"/>
    <n v="145"/>
  </r>
  <r>
    <s v="MEC03"/>
    <s v="Metered Electricity Consumption"/>
    <s v="2021"/>
    <s v="2021"/>
    <s v="OYC"/>
    <s v="Co. Offaly"/>
    <s v="20"/>
    <s v="20 Non-residential"/>
    <s v="Gigawatt Hours"/>
    <n v="168"/>
  </r>
  <r>
    <s v="MEC03"/>
    <s v="Metered Electricity Consumption"/>
    <s v="2021"/>
    <s v="2021"/>
    <s v="RNC"/>
    <s v="Co. Roscommon"/>
    <s v="-"/>
    <s v="All sectors"/>
    <s v="Gigawatt Hours"/>
    <n v="242"/>
  </r>
  <r>
    <s v="MEC03"/>
    <s v="Metered Electricity Consumption"/>
    <s v="2021"/>
    <s v="2021"/>
    <s v="RNC"/>
    <s v="Co. Roscommon"/>
    <s v="10"/>
    <s v="10 Residential"/>
    <s v="Gigawatt Hours"/>
    <n v="109"/>
  </r>
  <r>
    <s v="MEC03"/>
    <s v="Metered Electricity Consumption"/>
    <s v="2021"/>
    <s v="2021"/>
    <s v="RNC"/>
    <s v="Co. Roscommon"/>
    <s v="20"/>
    <s v="20 Non-residential"/>
    <s v="Gigawatt Hours"/>
    <n v="133"/>
  </r>
  <r>
    <s v="MEC03"/>
    <s v="Metered Electricity Consumption"/>
    <s v="2021"/>
    <s v="2021"/>
    <s v="SOC"/>
    <s v="Co. Sligo"/>
    <s v="-"/>
    <s v="All sectors"/>
    <s v="Gigawatt Hours"/>
    <n v="296"/>
  </r>
  <r>
    <s v="MEC03"/>
    <s v="Metered Electricity Consumption"/>
    <s v="2021"/>
    <s v="2021"/>
    <s v="SOC"/>
    <s v="Co. Sligo"/>
    <s v="10"/>
    <s v="10 Residential"/>
    <s v="Gigawatt Hours"/>
    <n v="131"/>
  </r>
  <r>
    <s v="MEC03"/>
    <s v="Metered Electricity Consumption"/>
    <s v="2021"/>
    <s v="2021"/>
    <s v="SOC"/>
    <s v="Co. Sligo"/>
    <s v="20"/>
    <s v="20 Non-residential"/>
    <s v="Gigawatt Hours"/>
    <n v="166"/>
  </r>
  <r>
    <s v="MEC03"/>
    <s v="Metered Electricity Consumption"/>
    <s v="2021"/>
    <s v="2021"/>
    <s v="TYC"/>
    <s v="Co. Tipperary"/>
    <s v="-"/>
    <s v="All sectors"/>
    <s v="Gigawatt Hours"/>
    <n v="839"/>
  </r>
  <r>
    <s v="MEC03"/>
    <s v="Metered Electricity Consumption"/>
    <s v="2021"/>
    <s v="2021"/>
    <s v="TYC"/>
    <s v="Co. Tipperary"/>
    <s v="10"/>
    <s v="10 Residential"/>
    <s v="Gigawatt Hours"/>
    <n v="360"/>
  </r>
  <r>
    <s v="MEC03"/>
    <s v="Metered Electricity Consumption"/>
    <s v="2021"/>
    <s v="2021"/>
    <s v="TYC"/>
    <s v="Co. Tipperary"/>
    <s v="20"/>
    <s v="20 Non-residential"/>
    <s v="Gigawatt Hours"/>
    <n v="479"/>
  </r>
  <r>
    <s v="MEC03"/>
    <s v="Metered Electricity Consumption"/>
    <s v="2021"/>
    <s v="2021"/>
    <s v="WDC"/>
    <s v="Co. Waterford"/>
    <s v="-"/>
    <s v="All sectors"/>
    <s v="Gigawatt Hours"/>
    <n v="738"/>
  </r>
  <r>
    <s v="MEC03"/>
    <s v="Metered Electricity Consumption"/>
    <s v="2021"/>
    <s v="2021"/>
    <s v="WDC"/>
    <s v="Co. Waterford"/>
    <s v="10"/>
    <s v="10 Residential"/>
    <s v="Gigawatt Hours"/>
    <n v="254"/>
  </r>
  <r>
    <s v="MEC03"/>
    <s v="Metered Electricity Consumption"/>
    <s v="2021"/>
    <s v="2021"/>
    <s v="WDC"/>
    <s v="Co. Waterford"/>
    <s v="20"/>
    <s v="20 Non-residential"/>
    <s v="Gigawatt Hours"/>
    <n v="483"/>
  </r>
  <r>
    <s v="MEC03"/>
    <s v="Metered Electricity Consumption"/>
    <s v="2021"/>
    <s v="2021"/>
    <s v="WKC"/>
    <s v="Co. Wicklow"/>
    <s v="-"/>
    <s v="All sectors"/>
    <s v="Gigawatt Hours"/>
    <n v="599"/>
  </r>
  <r>
    <s v="MEC03"/>
    <s v="Metered Electricity Consumption"/>
    <s v="2021"/>
    <s v="2021"/>
    <s v="WKC"/>
    <s v="Co. Wicklow"/>
    <s v="10"/>
    <s v="10 Residential"/>
    <s v="Gigawatt Hours"/>
    <n v="297"/>
  </r>
  <r>
    <s v="MEC03"/>
    <s v="Metered Electricity Consumption"/>
    <s v="2021"/>
    <s v="2021"/>
    <s v="WKC"/>
    <s v="Co. Wicklow"/>
    <s v="20"/>
    <s v="20 Non-residential"/>
    <s v="Gigawatt Hours"/>
    <n v="302"/>
  </r>
  <r>
    <s v="MEC03"/>
    <s v="Metered Electricity Consumption"/>
    <s v="2021"/>
    <s v="2021"/>
    <s v="WMC"/>
    <s v="Co. Westmeath"/>
    <s v="-"/>
    <s v="All sectors"/>
    <s v="Gigawatt Hours"/>
    <n v="488"/>
  </r>
  <r>
    <s v="MEC03"/>
    <s v="Metered Electricity Consumption"/>
    <s v="2021"/>
    <s v="2021"/>
    <s v="WMC"/>
    <s v="Co. Westmeath"/>
    <s v="10"/>
    <s v="10 Residential"/>
    <s v="Gigawatt Hours"/>
    <n v="201"/>
  </r>
  <r>
    <s v="MEC03"/>
    <s v="Metered Electricity Consumption"/>
    <s v="2021"/>
    <s v="2021"/>
    <s v="WMC"/>
    <s v="Co. Westmeath"/>
    <s v="20"/>
    <s v="20 Non-residential"/>
    <s v="Gigawatt Hours"/>
    <n v="287"/>
  </r>
  <r>
    <s v="MEC03"/>
    <s v="Metered Electricity Consumption"/>
    <s v="2021"/>
    <s v="2021"/>
    <s v="WXC"/>
    <s v="Co. Wexford"/>
    <s v="-"/>
    <s v="All sectors"/>
    <s v="Gigawatt Hours"/>
    <n v="671"/>
  </r>
  <r>
    <s v="MEC03"/>
    <s v="Metered Electricity Consumption"/>
    <s v="2021"/>
    <s v="2021"/>
    <s v="WXC"/>
    <s v="Co. Wexford"/>
    <s v="10"/>
    <s v="10 Residential"/>
    <s v="Gigawatt Hours"/>
    <n v="336"/>
  </r>
  <r>
    <s v="MEC03"/>
    <s v="Metered Electricity Consumption"/>
    <s v="2021"/>
    <s v="2021"/>
    <s v="WXC"/>
    <s v="Co. Wexford"/>
    <s v="20"/>
    <s v="20 Non-residential"/>
    <s v="Gigawatt Hours"/>
    <n v="335"/>
  </r>
  <r>
    <s v="MEC03"/>
    <s v="Metered Electricity Consumption"/>
    <s v="2022"/>
    <s v="2022"/>
    <s v="-"/>
    <s v="All Counties and Dublin Postal Districts"/>
    <s v="-"/>
    <s v="All sectors"/>
    <s v="Gigawatt Hours"/>
    <n v="29824"/>
  </r>
  <r>
    <s v="MEC03"/>
    <s v="Metered Electricity Consumption"/>
    <s v="2022"/>
    <s v="2022"/>
    <s v="-"/>
    <s v="All Counties and Dublin Postal Districts"/>
    <s v="10"/>
    <s v="10 Residential"/>
    <s v="Gigawatt Hours"/>
    <n v="8763"/>
  </r>
  <r>
    <s v="MEC03"/>
    <s v="Metered Electricity Consumption"/>
    <s v="2022"/>
    <s v="2022"/>
    <s v="-"/>
    <s v="All Counties and Dublin Postal Districts"/>
    <s v="20"/>
    <s v="20 Non-residential"/>
    <s v="Gigawatt Hours"/>
    <n v="21062"/>
  </r>
  <r>
    <s v="MEC03"/>
    <s v="Metered Electricity Consumption"/>
    <s v="2022"/>
    <s v="2022"/>
    <s v="9999"/>
    <s v="Not coded"/>
    <s v="-"/>
    <s v="All sectors"/>
    <s v="Gigawatt Hours"/>
    <n v="7174"/>
  </r>
  <r>
    <s v="MEC03"/>
    <s v="Metered Electricity Consumption"/>
    <s v="2022"/>
    <s v="2022"/>
    <s v="9999"/>
    <s v="Not coded"/>
    <s v="10"/>
    <s v="10 Residential"/>
    <s v="Gigawatt Hours"/>
    <n v="4"/>
  </r>
  <r>
    <s v="MEC03"/>
    <s v="Metered Electricity Consumption"/>
    <s v="2022"/>
    <s v="2022"/>
    <s v="9999"/>
    <s v="Not coded"/>
    <s v="20"/>
    <s v="20 Non-residential"/>
    <s v="Gigawatt Hours"/>
    <n v="7170"/>
  </r>
  <r>
    <s v="MEC03"/>
    <s v="Metered Electricity Consumption"/>
    <s v="2022"/>
    <s v="2022"/>
    <s v="CEC"/>
    <s v="Co. Clare"/>
    <s v="-"/>
    <s v="All sectors"/>
    <s v="Gigawatt Hours"/>
    <n v="514"/>
  </r>
  <r>
    <s v="MEC03"/>
    <s v="Metered Electricity Consumption"/>
    <s v="2022"/>
    <s v="2022"/>
    <s v="CEC"/>
    <s v="Co. Clare"/>
    <s v="10"/>
    <s v="10 Residential"/>
    <s v="Gigawatt Hours"/>
    <n v="212"/>
  </r>
  <r>
    <s v="MEC03"/>
    <s v="Metered Electricity Consumption"/>
    <s v="2022"/>
    <s v="2022"/>
    <s v="CEC"/>
    <s v="Co. Clare"/>
    <s v="20"/>
    <s v="20 Non-residential"/>
    <s v="Gigawatt Hours"/>
    <n v="302"/>
  </r>
  <r>
    <s v="MEC03"/>
    <s v="Metered Electricity Consumption"/>
    <s v="2022"/>
    <s v="2022"/>
    <s v="CKC"/>
    <s v="Co. Cork"/>
    <s v="-"/>
    <s v="All sectors"/>
    <s v="Gigawatt Hours"/>
    <n v="2995"/>
  </r>
  <r>
    <s v="MEC03"/>
    <s v="Metered Electricity Consumption"/>
    <s v="2022"/>
    <s v="2022"/>
    <s v="CKC"/>
    <s v="Co. Cork"/>
    <s v="10"/>
    <s v="10 Residential"/>
    <s v="Gigawatt Hours"/>
    <n v="1048"/>
  </r>
  <r>
    <s v="MEC03"/>
    <s v="Metered Electricity Consumption"/>
    <s v="2022"/>
    <s v="2022"/>
    <s v="CKC"/>
    <s v="Co. Cork"/>
    <s v="20"/>
    <s v="20 Non-residential"/>
    <s v="Gigawatt Hours"/>
    <n v="1948"/>
  </r>
  <r>
    <s v="MEC03"/>
    <s v="Metered Electricity Consumption"/>
    <s v="2022"/>
    <s v="2022"/>
    <s v="CNC"/>
    <s v="Co. Cavan"/>
    <s v="-"/>
    <s v="All sectors"/>
    <s v="Gigawatt Hours"/>
    <n v="488"/>
  </r>
  <r>
    <s v="MEC03"/>
    <s v="Metered Electricity Consumption"/>
    <s v="2022"/>
    <s v="2022"/>
    <s v="CNC"/>
    <s v="Co. Cavan"/>
    <s v="10"/>
    <s v="10 Residential"/>
    <s v="Gigawatt Hours"/>
    <n v="145"/>
  </r>
  <r>
    <s v="MEC03"/>
    <s v="Metered Electricity Consumption"/>
    <s v="2022"/>
    <s v="2022"/>
    <s v="CNC"/>
    <s v="Co. Cavan"/>
    <s v="20"/>
    <s v="20 Non-residential"/>
    <s v="Gigawatt Hours"/>
    <n v="344"/>
  </r>
  <r>
    <s v="MEC03"/>
    <s v="Metered Electricity Consumption"/>
    <s v="2022"/>
    <s v="2022"/>
    <s v="CWC"/>
    <s v="Co. Carlow"/>
    <s v="-"/>
    <s v="All sectors"/>
    <s v="Gigawatt Hours"/>
    <n v="281"/>
  </r>
  <r>
    <s v="MEC03"/>
    <s v="Metered Electricity Consumption"/>
    <s v="2022"/>
    <s v="2022"/>
    <s v="CWC"/>
    <s v="Co. Carlow"/>
    <s v="10"/>
    <s v="10 Residential"/>
    <s v="Gigawatt Hours"/>
    <n v="117"/>
  </r>
  <r>
    <s v="MEC03"/>
    <s v="Metered Electricity Consumption"/>
    <s v="2022"/>
    <s v="2022"/>
    <s v="CWC"/>
    <s v="Co. Carlow"/>
    <s v="20"/>
    <s v="20 Non-residential"/>
    <s v="Gigawatt Hours"/>
    <n v="163"/>
  </r>
  <r>
    <s v="MEC03"/>
    <s v="Metered Electricity Consumption"/>
    <s v="2022"/>
    <s v="2022"/>
    <s v="DLC"/>
    <s v="Co. Donegal"/>
    <s v="-"/>
    <s v="All sectors"/>
    <s v="Gigawatt Hours"/>
    <n v="643"/>
  </r>
  <r>
    <s v="MEC03"/>
    <s v="Metered Electricity Consumption"/>
    <s v="2022"/>
    <s v="2022"/>
    <s v="DLC"/>
    <s v="Co. Donegal"/>
    <s v="10"/>
    <s v="10 Residential"/>
    <s v="Gigawatt Hours"/>
    <n v="285"/>
  </r>
  <r>
    <s v="MEC03"/>
    <s v="Metered Electricity Consumption"/>
    <s v="2022"/>
    <s v="2022"/>
    <s v="DLC"/>
    <s v="Co. Donegal"/>
    <s v="20"/>
    <s v="20 Non-residential"/>
    <s v="Gigawatt Hours"/>
    <n v="358"/>
  </r>
  <r>
    <s v="MEC03"/>
    <s v="Metered Electricity Consumption"/>
    <s v="2022"/>
    <s v="2022"/>
    <s v="DN01"/>
    <s v="Dublin 1"/>
    <s v="-"/>
    <s v="All sectors"/>
    <s v="Gigawatt Hours"/>
    <n v="334"/>
  </r>
  <r>
    <s v="MEC03"/>
    <s v="Metered Electricity Consumption"/>
    <s v="2022"/>
    <s v="2022"/>
    <s v="DN01"/>
    <s v="Dublin 1"/>
    <s v="10"/>
    <s v="10 Residential"/>
    <s v="Gigawatt Hours"/>
    <n v="57"/>
  </r>
  <r>
    <s v="MEC03"/>
    <s v="Metered Electricity Consumption"/>
    <s v="2022"/>
    <s v="2022"/>
    <s v="DN01"/>
    <s v="Dublin 1"/>
    <s v="20"/>
    <s v="20 Non-residential"/>
    <s v="Gigawatt Hours"/>
    <n v="277"/>
  </r>
  <r>
    <s v="MEC03"/>
    <s v="Metered Electricity Consumption"/>
    <s v="2022"/>
    <s v="2022"/>
    <s v="DN02"/>
    <s v="Dublin 2"/>
    <s v="-"/>
    <s v="All sectors"/>
    <s v="Gigawatt Hours"/>
    <n v="449"/>
  </r>
  <r>
    <s v="MEC03"/>
    <s v="Metered Electricity Consumption"/>
    <s v="2022"/>
    <s v="2022"/>
    <s v="DN02"/>
    <s v="Dublin 2"/>
    <s v="10"/>
    <s v="10 Residential"/>
    <s v="Gigawatt Hours"/>
    <n v="33"/>
  </r>
  <r>
    <s v="MEC03"/>
    <s v="Metered Electricity Consumption"/>
    <s v="2022"/>
    <s v="2022"/>
    <s v="DN02"/>
    <s v="Dublin 2"/>
    <s v="20"/>
    <s v="20 Non-residential"/>
    <s v="Gigawatt Hours"/>
    <n v="417"/>
  </r>
  <r>
    <s v="MEC03"/>
    <s v="Metered Electricity Consumption"/>
    <s v="2022"/>
    <s v="2022"/>
    <s v="DN03"/>
    <s v="Dublin 3"/>
    <s v="-"/>
    <s v="All sectors"/>
    <s v="Gigawatt Hours"/>
    <n v="146"/>
  </r>
  <r>
    <s v="MEC03"/>
    <s v="Metered Electricity Consumption"/>
    <s v="2022"/>
    <s v="2022"/>
    <s v="DN03"/>
    <s v="Dublin 3"/>
    <s v="10"/>
    <s v="10 Residential"/>
    <s v="Gigawatt Hours"/>
    <n v="64"/>
  </r>
  <r>
    <s v="MEC03"/>
    <s v="Metered Electricity Consumption"/>
    <s v="2022"/>
    <s v="2022"/>
    <s v="DN03"/>
    <s v="Dublin 3"/>
    <s v="20"/>
    <s v="20 Non-residential"/>
    <s v="Gigawatt Hours"/>
    <n v="83"/>
  </r>
  <r>
    <s v="MEC03"/>
    <s v="Metered Electricity Consumption"/>
    <s v="2022"/>
    <s v="2022"/>
    <s v="DN04"/>
    <s v="Dublin 4"/>
    <s v="-"/>
    <s v="All sectors"/>
    <s v="Gigawatt Hours"/>
    <n v="343"/>
  </r>
  <r>
    <s v="MEC03"/>
    <s v="Metered Electricity Consumption"/>
    <s v="2022"/>
    <s v="2022"/>
    <s v="DN04"/>
    <s v="Dublin 4"/>
    <s v="10"/>
    <s v="10 Residential"/>
    <s v="Gigawatt Hours"/>
    <n v="86"/>
  </r>
  <r>
    <s v="MEC03"/>
    <s v="Metered Electricity Consumption"/>
    <s v="2022"/>
    <s v="2022"/>
    <s v="DN04"/>
    <s v="Dublin 4"/>
    <s v="20"/>
    <s v="20 Non-residential"/>
    <s v="Gigawatt Hours"/>
    <n v="257"/>
  </r>
  <r>
    <s v="MEC03"/>
    <s v="Metered Electricity Consumption"/>
    <s v="2022"/>
    <s v="2022"/>
    <s v="DN05"/>
    <s v="Dublin 5"/>
    <s v="-"/>
    <s v="All sectors"/>
    <s v="Gigawatt Hours"/>
    <n v="132"/>
  </r>
  <r>
    <s v="MEC03"/>
    <s v="Metered Electricity Consumption"/>
    <s v="2022"/>
    <s v="2022"/>
    <s v="DN05"/>
    <s v="Dublin 5"/>
    <s v="10"/>
    <s v="10 Residential"/>
    <s v="Gigawatt Hours"/>
    <n v="71"/>
  </r>
  <r>
    <s v="MEC03"/>
    <s v="Metered Electricity Consumption"/>
    <s v="2022"/>
    <s v="2022"/>
    <s v="DN05"/>
    <s v="Dublin 5"/>
    <s v="20"/>
    <s v="20 Non-residential"/>
    <s v="Gigawatt Hours"/>
    <n v="61"/>
  </r>
  <r>
    <s v="MEC03"/>
    <s v="Metered Electricity Consumption"/>
    <s v="2022"/>
    <s v="2022"/>
    <s v="DN06"/>
    <s v="Dublin 6"/>
    <s v="-"/>
    <s v="All sectors"/>
    <s v="Gigawatt Hours"/>
    <n v="129"/>
  </r>
  <r>
    <s v="MEC03"/>
    <s v="Metered Electricity Consumption"/>
    <s v="2022"/>
    <s v="2022"/>
    <s v="DN06"/>
    <s v="Dublin 6"/>
    <s v="10"/>
    <s v="10 Residential"/>
    <s v="Gigawatt Hours"/>
    <n v="78"/>
  </r>
  <r>
    <s v="MEC03"/>
    <s v="Metered Electricity Consumption"/>
    <s v="2022"/>
    <s v="2022"/>
    <s v="DN06"/>
    <s v="Dublin 6"/>
    <s v="20"/>
    <s v="20 Non-residential"/>
    <s v="Gigawatt Hours"/>
    <n v="51"/>
  </r>
  <r>
    <s v="MEC03"/>
    <s v="Metered Electricity Consumption"/>
    <s v="2022"/>
    <s v="2022"/>
    <s v="DN06W"/>
    <s v="Dublin 6W"/>
    <s v="-"/>
    <s v="All sectors"/>
    <s v="Gigawatt Hours"/>
    <n v="56"/>
  </r>
  <r>
    <s v="MEC03"/>
    <s v="Metered Electricity Consumption"/>
    <s v="2022"/>
    <s v="2022"/>
    <s v="DN06W"/>
    <s v="Dublin 6W"/>
    <s v="10"/>
    <s v="10 Residential"/>
    <s v="Gigawatt Hours"/>
    <n v="41"/>
  </r>
  <r>
    <s v="MEC03"/>
    <s v="Metered Electricity Consumption"/>
    <s v="2022"/>
    <s v="2022"/>
    <s v="DN06W"/>
    <s v="Dublin 6W"/>
    <s v="20"/>
    <s v="20 Non-residential"/>
    <s v="Gigawatt Hours"/>
    <n v="15"/>
  </r>
  <r>
    <s v="MEC03"/>
    <s v="Metered Electricity Consumption"/>
    <s v="2022"/>
    <s v="2022"/>
    <s v="DN07"/>
    <s v="Dublin 7"/>
    <s v="-"/>
    <s v="All sectors"/>
    <s v="Gigawatt Hours"/>
    <n v="208"/>
  </r>
  <r>
    <s v="MEC03"/>
    <s v="Metered Electricity Consumption"/>
    <s v="2022"/>
    <s v="2022"/>
    <s v="DN07"/>
    <s v="Dublin 7"/>
    <s v="10"/>
    <s v="10 Residential"/>
    <s v="Gigawatt Hours"/>
    <n v="89"/>
  </r>
  <r>
    <s v="MEC03"/>
    <s v="Metered Electricity Consumption"/>
    <s v="2022"/>
    <s v="2022"/>
    <s v="DN07"/>
    <s v="Dublin 7"/>
    <s v="20"/>
    <s v="20 Non-residential"/>
    <s v="Gigawatt Hours"/>
    <n v="119"/>
  </r>
  <r>
    <s v="MEC03"/>
    <s v="Metered Electricity Consumption"/>
    <s v="2022"/>
    <s v="2022"/>
    <s v="DN08"/>
    <s v="Dublin 8"/>
    <s v="-"/>
    <s v="All sectors"/>
    <s v="Gigawatt Hours"/>
    <n v="251"/>
  </r>
  <r>
    <s v="MEC03"/>
    <s v="Metered Electricity Consumption"/>
    <s v="2022"/>
    <s v="2022"/>
    <s v="DN08"/>
    <s v="Dublin 8"/>
    <s v="10"/>
    <s v="10 Residential"/>
    <s v="Gigawatt Hours"/>
    <n v="96"/>
  </r>
  <r>
    <s v="MEC03"/>
    <s v="Metered Electricity Consumption"/>
    <s v="2022"/>
    <s v="2022"/>
    <s v="DN08"/>
    <s v="Dublin 8"/>
    <s v="20"/>
    <s v="20 Non-residential"/>
    <s v="Gigawatt Hours"/>
    <n v="155"/>
  </r>
  <r>
    <s v="MEC03"/>
    <s v="Metered Electricity Consumption"/>
    <s v="2022"/>
    <s v="2022"/>
    <s v="DN09"/>
    <s v="Dublin 9"/>
    <s v="-"/>
    <s v="All sectors"/>
    <s v="Gigawatt Hours"/>
    <n v="186"/>
  </r>
  <r>
    <s v="MEC03"/>
    <s v="Metered Electricity Consumption"/>
    <s v="2022"/>
    <s v="2022"/>
    <s v="DN09"/>
    <s v="Dublin 9"/>
    <s v="10"/>
    <s v="10 Residential"/>
    <s v="Gigawatt Hours"/>
    <n v="85"/>
  </r>
  <r>
    <s v="MEC03"/>
    <s v="Metered Electricity Consumption"/>
    <s v="2022"/>
    <s v="2022"/>
    <s v="DN09"/>
    <s v="Dublin 9"/>
    <s v="20"/>
    <s v="20 Non-residential"/>
    <s v="Gigawatt Hours"/>
    <n v="101"/>
  </r>
  <r>
    <s v="MEC03"/>
    <s v="Metered Electricity Consumption"/>
    <s v="2022"/>
    <s v="2022"/>
    <s v="DN10"/>
    <s v="Dublin 10"/>
    <s v="-"/>
    <s v="All sectors"/>
    <s v="Gigawatt Hours"/>
    <n v="74"/>
  </r>
  <r>
    <s v="MEC03"/>
    <s v="Metered Electricity Consumption"/>
    <s v="2022"/>
    <s v="2022"/>
    <s v="DN10"/>
    <s v="Dublin 10"/>
    <s v="10"/>
    <s v="10 Residential"/>
    <s v="Gigawatt Hours"/>
    <n v="28"/>
  </r>
  <r>
    <s v="MEC03"/>
    <s v="Metered Electricity Consumption"/>
    <s v="2022"/>
    <s v="2022"/>
    <s v="DN10"/>
    <s v="Dublin 10"/>
    <s v="20"/>
    <s v="20 Non-residential"/>
    <s v="Gigawatt Hours"/>
    <n v="46"/>
  </r>
  <r>
    <s v="MEC03"/>
    <s v="Metered Electricity Consumption"/>
    <s v="2022"/>
    <s v="2022"/>
    <s v="DN11"/>
    <s v="Dublin 11"/>
    <s v="-"/>
    <s v="All sectors"/>
    <s v="Gigawatt Hours"/>
    <n v="219"/>
  </r>
  <r>
    <s v="MEC03"/>
    <s v="Metered Electricity Consumption"/>
    <s v="2022"/>
    <s v="2022"/>
    <s v="DN11"/>
    <s v="Dublin 11"/>
    <s v="10"/>
    <s v="10 Residential"/>
    <s v="Gigawatt Hours"/>
    <n v="86"/>
  </r>
  <r>
    <s v="MEC03"/>
    <s v="Metered Electricity Consumption"/>
    <s v="2022"/>
    <s v="2022"/>
    <s v="DN11"/>
    <s v="Dublin 11"/>
    <s v="20"/>
    <s v="20 Non-residential"/>
    <s v="Gigawatt Hours"/>
    <n v="133"/>
  </r>
  <r>
    <s v="MEC03"/>
    <s v="Metered Electricity Consumption"/>
    <s v="2022"/>
    <s v="2022"/>
    <s v="DN12"/>
    <s v="Dublin 12"/>
    <s v="-"/>
    <s v="All sectors"/>
    <s v="Gigawatt Hours"/>
    <n v="282"/>
  </r>
  <r>
    <s v="MEC03"/>
    <s v="Metered Electricity Consumption"/>
    <s v="2022"/>
    <s v="2022"/>
    <s v="DN12"/>
    <s v="Dublin 12"/>
    <s v="10"/>
    <s v="10 Residential"/>
    <s v="Gigawatt Hours"/>
    <n v="76"/>
  </r>
  <r>
    <s v="MEC03"/>
    <s v="Metered Electricity Consumption"/>
    <s v="2022"/>
    <s v="2022"/>
    <s v="DN12"/>
    <s v="Dublin 12"/>
    <s v="20"/>
    <s v="20 Non-residential"/>
    <s v="Gigawatt Hours"/>
    <n v="206"/>
  </r>
  <r>
    <s v="MEC03"/>
    <s v="Metered Electricity Consumption"/>
    <s v="2022"/>
    <s v="2022"/>
    <s v="DN13"/>
    <s v="Dublin 13"/>
    <s v="-"/>
    <s v="All sectors"/>
    <s v="Gigawatt Hours"/>
    <n v="129"/>
  </r>
  <r>
    <s v="MEC03"/>
    <s v="Metered Electricity Consumption"/>
    <s v="2022"/>
    <s v="2022"/>
    <s v="DN13"/>
    <s v="Dublin 13"/>
    <s v="10"/>
    <s v="10 Residential"/>
    <s v="Gigawatt Hours"/>
    <n v="84"/>
  </r>
  <r>
    <s v="MEC03"/>
    <s v="Metered Electricity Consumption"/>
    <s v="2022"/>
    <s v="2022"/>
    <s v="DN13"/>
    <s v="Dublin 13"/>
    <s v="20"/>
    <s v="20 Non-residential"/>
    <s v="Gigawatt Hours"/>
    <n v="45"/>
  </r>
  <r>
    <s v="MEC03"/>
    <s v="Metered Electricity Consumption"/>
    <s v="2022"/>
    <s v="2022"/>
    <s v="DN14"/>
    <s v="Dublin 14"/>
    <s v="-"/>
    <s v="All sectors"/>
    <s v="Gigawatt Hours"/>
    <n v="131"/>
  </r>
  <r>
    <s v="MEC03"/>
    <s v="Metered Electricity Consumption"/>
    <s v="2022"/>
    <s v="2022"/>
    <s v="DN14"/>
    <s v="Dublin 14"/>
    <s v="10"/>
    <s v="10 Residential"/>
    <s v="Gigawatt Hours"/>
    <n v="77"/>
  </r>
  <r>
    <s v="MEC03"/>
    <s v="Metered Electricity Consumption"/>
    <s v="2022"/>
    <s v="2022"/>
    <s v="DN14"/>
    <s v="Dublin 14"/>
    <s v="20"/>
    <s v="20 Non-residential"/>
    <s v="Gigawatt Hours"/>
    <n v="55"/>
  </r>
  <r>
    <s v="MEC03"/>
    <s v="Metered Electricity Consumption"/>
    <s v="2022"/>
    <s v="2022"/>
    <s v="DN15"/>
    <s v="Dublin 15"/>
    <s v="-"/>
    <s v="All sectors"/>
    <s v="Gigawatt Hours"/>
    <n v="673"/>
  </r>
  <r>
    <s v="MEC03"/>
    <s v="Metered Electricity Consumption"/>
    <s v="2022"/>
    <s v="2022"/>
    <s v="DN15"/>
    <s v="Dublin 15"/>
    <s v="10"/>
    <s v="10 Residential"/>
    <s v="Gigawatt Hours"/>
    <n v="168"/>
  </r>
  <r>
    <s v="MEC03"/>
    <s v="Metered Electricity Consumption"/>
    <s v="2022"/>
    <s v="2022"/>
    <s v="DN15"/>
    <s v="Dublin 15"/>
    <s v="20"/>
    <s v="20 Non-residential"/>
    <s v="Gigawatt Hours"/>
    <n v="505"/>
  </r>
  <r>
    <s v="MEC03"/>
    <s v="Metered Electricity Consumption"/>
    <s v="2022"/>
    <s v="2022"/>
    <s v="DN16"/>
    <s v="Dublin 16"/>
    <s v="-"/>
    <s v="All sectors"/>
    <s v="Gigawatt Hours"/>
    <n v="125"/>
  </r>
  <r>
    <s v="MEC03"/>
    <s v="Metered Electricity Consumption"/>
    <s v="2022"/>
    <s v="2022"/>
    <s v="DN16"/>
    <s v="Dublin 16"/>
    <s v="10"/>
    <s v="10 Residential"/>
    <s v="Gigawatt Hours"/>
    <n v="78"/>
  </r>
  <r>
    <s v="MEC03"/>
    <s v="Metered Electricity Consumption"/>
    <s v="2022"/>
    <s v="2022"/>
    <s v="DN16"/>
    <s v="Dublin 16"/>
    <s v="20"/>
    <s v="20 Non-residential"/>
    <s v="Gigawatt Hours"/>
    <n v="46"/>
  </r>
  <r>
    <s v="MEC03"/>
    <s v="Metered Electricity Consumption"/>
    <s v="2022"/>
    <s v="2022"/>
    <s v="DN17"/>
    <s v="Dublin 17"/>
    <s v="-"/>
    <s v="All sectors"/>
    <s v="Gigawatt Hours"/>
    <n v="141"/>
  </r>
  <r>
    <s v="MEC03"/>
    <s v="Metered Electricity Consumption"/>
    <s v="2022"/>
    <s v="2022"/>
    <s v="DN17"/>
    <s v="Dublin 17"/>
    <s v="10"/>
    <s v="10 Residential"/>
    <s v="Gigawatt Hours"/>
    <n v="31"/>
  </r>
  <r>
    <s v="MEC03"/>
    <s v="Metered Electricity Consumption"/>
    <s v="2022"/>
    <s v="2022"/>
    <s v="DN17"/>
    <s v="Dublin 17"/>
    <s v="20"/>
    <s v="20 Non-residential"/>
    <s v="Gigawatt Hours"/>
    <n v="109"/>
  </r>
  <r>
    <s v="MEC03"/>
    <s v="Metered Electricity Consumption"/>
    <s v="2022"/>
    <s v="2022"/>
    <s v="DN18"/>
    <s v="Dublin 18"/>
    <s v="-"/>
    <s v="All sectors"/>
    <s v="Gigawatt Hours"/>
    <n v="229"/>
  </r>
  <r>
    <s v="MEC03"/>
    <s v="Metered Electricity Consumption"/>
    <s v="2022"/>
    <s v="2022"/>
    <s v="DN18"/>
    <s v="Dublin 18"/>
    <s v="10"/>
    <s v="10 Residential"/>
    <s v="Gigawatt Hours"/>
    <n v="98"/>
  </r>
  <r>
    <s v="MEC03"/>
    <s v="Metered Electricity Consumption"/>
    <s v="2022"/>
    <s v="2022"/>
    <s v="DN18"/>
    <s v="Dublin 18"/>
    <s v="20"/>
    <s v="20 Non-residential"/>
    <s v="Gigawatt Hours"/>
    <n v="131"/>
  </r>
  <r>
    <s v="MEC03"/>
    <s v="Metered Electricity Consumption"/>
    <s v="2022"/>
    <s v="2022"/>
    <s v="DN20"/>
    <s v="Dublin 20"/>
    <s v="-"/>
    <s v="All sectors"/>
    <s v="Gigawatt Hours"/>
    <n v="32"/>
  </r>
  <r>
    <s v="MEC03"/>
    <s v="Metered Electricity Consumption"/>
    <s v="2022"/>
    <s v="2022"/>
    <s v="DN20"/>
    <s v="Dublin 20"/>
    <s v="10"/>
    <s v="10 Residential"/>
    <s v="Gigawatt Hours"/>
    <n v="20"/>
  </r>
  <r>
    <s v="MEC03"/>
    <s v="Metered Electricity Consumption"/>
    <s v="2022"/>
    <s v="2022"/>
    <s v="DN20"/>
    <s v="Dublin 20"/>
    <s v="20"/>
    <s v="20 Non-residential"/>
    <s v="Gigawatt Hours"/>
    <n v="13"/>
  </r>
  <r>
    <s v="MEC03"/>
    <s v="Metered Electricity Consumption"/>
    <s v="2022"/>
    <s v="2022"/>
    <s v="DN22"/>
    <s v="Dublin 22"/>
    <s v="-"/>
    <s v="All sectors"/>
    <s v="Gigawatt Hours"/>
    <n v="486"/>
  </r>
  <r>
    <s v="MEC03"/>
    <s v="Metered Electricity Consumption"/>
    <s v="2022"/>
    <s v="2022"/>
    <s v="DN22"/>
    <s v="Dublin 22"/>
    <s v="10"/>
    <s v="10 Residential"/>
    <s v="Gigawatt Hours"/>
    <n v="70"/>
  </r>
  <r>
    <s v="MEC03"/>
    <s v="Metered Electricity Consumption"/>
    <s v="2022"/>
    <s v="2022"/>
    <s v="DN22"/>
    <s v="Dublin 22"/>
    <s v="20"/>
    <s v="20 Non-residential"/>
    <s v="Gigawatt Hours"/>
    <n v="416"/>
  </r>
  <r>
    <s v="MEC03"/>
    <s v="Metered Electricity Consumption"/>
    <s v="2022"/>
    <s v="2022"/>
    <s v="DN24"/>
    <s v="Dublin 24"/>
    <s v="-"/>
    <s v="All sectors"/>
    <s v="Gigawatt Hours"/>
    <n v="444"/>
  </r>
  <r>
    <s v="MEC03"/>
    <s v="Metered Electricity Consumption"/>
    <s v="2022"/>
    <s v="2022"/>
    <s v="DN24"/>
    <s v="Dublin 24"/>
    <s v="10"/>
    <s v="10 Residential"/>
    <s v="Gigawatt Hours"/>
    <n v="155"/>
  </r>
  <r>
    <s v="MEC03"/>
    <s v="Metered Electricity Consumption"/>
    <s v="2022"/>
    <s v="2022"/>
    <s v="DN24"/>
    <s v="Dublin 24"/>
    <s v="20"/>
    <s v="20 Non-residential"/>
    <s v="Gigawatt Hours"/>
    <n v="288"/>
  </r>
  <r>
    <s v="MEC03"/>
    <s v="Metered Electricity Consumption"/>
    <s v="2022"/>
    <s v="2022"/>
    <s v="DNC"/>
    <s v="Co. Dublin"/>
    <s v="-"/>
    <s v="All sectors"/>
    <s v="Gigawatt Hours"/>
    <n v="1203"/>
  </r>
  <r>
    <s v="MEC03"/>
    <s v="Metered Electricity Consumption"/>
    <s v="2022"/>
    <s v="2022"/>
    <s v="DNC"/>
    <s v="Co. Dublin"/>
    <s v="10"/>
    <s v="10 Residential"/>
    <s v="Gigawatt Hours"/>
    <n v="516"/>
  </r>
  <r>
    <s v="MEC03"/>
    <s v="Metered Electricity Consumption"/>
    <s v="2022"/>
    <s v="2022"/>
    <s v="DNC"/>
    <s v="Co. Dublin"/>
    <s v="20"/>
    <s v="20 Non-residential"/>
    <s v="Gigawatt Hours"/>
    <n v="687"/>
  </r>
  <r>
    <s v="MEC03"/>
    <s v="Metered Electricity Consumption"/>
    <s v="2022"/>
    <s v="2022"/>
    <s v="GYC"/>
    <s v="Co. Galway"/>
    <s v="-"/>
    <s v="All sectors"/>
    <s v="Gigawatt Hours"/>
    <n v="1137"/>
  </r>
  <r>
    <s v="MEC03"/>
    <s v="Metered Electricity Consumption"/>
    <s v="2022"/>
    <s v="2022"/>
    <s v="GYC"/>
    <s v="Co. Galway"/>
    <s v="10"/>
    <s v="10 Residential"/>
    <s v="Gigawatt Hours"/>
    <n v="501"/>
  </r>
  <r>
    <s v="MEC03"/>
    <s v="Metered Electricity Consumption"/>
    <s v="2022"/>
    <s v="2022"/>
    <s v="GYC"/>
    <s v="Co. Galway"/>
    <s v="20"/>
    <s v="20 Non-residential"/>
    <s v="Gigawatt Hours"/>
    <n v="636"/>
  </r>
  <r>
    <s v="MEC03"/>
    <s v="Metered Electricity Consumption"/>
    <s v="2022"/>
    <s v="2022"/>
    <s v="KEC"/>
    <s v="Co. Kildare"/>
    <s v="-"/>
    <s v="All sectors"/>
    <s v="Gigawatt Hours"/>
    <n v="979"/>
  </r>
  <r>
    <s v="MEC03"/>
    <s v="Metered Electricity Consumption"/>
    <s v="2022"/>
    <s v="2022"/>
    <s v="KEC"/>
    <s v="Co. Kildare"/>
    <s v="10"/>
    <s v="10 Residential"/>
    <s v="Gigawatt Hours"/>
    <n v="417"/>
  </r>
  <r>
    <s v="MEC03"/>
    <s v="Metered Electricity Consumption"/>
    <s v="2022"/>
    <s v="2022"/>
    <s v="KEC"/>
    <s v="Co. Kildare"/>
    <s v="20"/>
    <s v="20 Non-residential"/>
    <s v="Gigawatt Hours"/>
    <n v="563"/>
  </r>
  <r>
    <s v="MEC03"/>
    <s v="Metered Electricity Consumption"/>
    <s v="2022"/>
    <s v="2022"/>
    <s v="KKC"/>
    <s v="Co. Kilkenny"/>
    <s v="-"/>
    <s v="All sectors"/>
    <s v="Gigawatt Hours"/>
    <n v="391"/>
  </r>
  <r>
    <s v="MEC03"/>
    <s v="Metered Electricity Consumption"/>
    <s v="2022"/>
    <s v="2022"/>
    <s v="KKC"/>
    <s v="Co. Kilkenny"/>
    <s v="10"/>
    <s v="10 Residential"/>
    <s v="Gigawatt Hours"/>
    <n v="176"/>
  </r>
  <r>
    <s v="MEC03"/>
    <s v="Metered Electricity Consumption"/>
    <s v="2022"/>
    <s v="2022"/>
    <s v="KKC"/>
    <s v="Co. Kilkenny"/>
    <s v="20"/>
    <s v="20 Non-residential"/>
    <s v="Gigawatt Hours"/>
    <n v="215"/>
  </r>
  <r>
    <s v="MEC03"/>
    <s v="Metered Electricity Consumption"/>
    <s v="2022"/>
    <s v="2022"/>
    <s v="KYC"/>
    <s v="Co. Kerry"/>
    <s v="-"/>
    <s v="All sectors"/>
    <s v="Gigawatt Hours"/>
    <n v="644"/>
  </r>
  <r>
    <s v="MEC03"/>
    <s v="Metered Electricity Consumption"/>
    <s v="2022"/>
    <s v="2022"/>
    <s v="KYC"/>
    <s v="Co. Kerry"/>
    <s v="10"/>
    <s v="10 Residential"/>
    <s v="Gigawatt Hours"/>
    <n v="308"/>
  </r>
  <r>
    <s v="MEC03"/>
    <s v="Metered Electricity Consumption"/>
    <s v="2022"/>
    <s v="2022"/>
    <s v="KYC"/>
    <s v="Co. Kerry"/>
    <s v="20"/>
    <s v="20 Non-residential"/>
    <s v="Gigawatt Hours"/>
    <n v="337"/>
  </r>
  <r>
    <s v="MEC03"/>
    <s v="Metered Electricity Consumption"/>
    <s v="2022"/>
    <s v="2022"/>
    <s v="LDC"/>
    <s v="Co. Longford"/>
    <s v="-"/>
    <s v="All sectors"/>
    <s v="Gigawatt Hours"/>
    <n v="242"/>
  </r>
  <r>
    <s v="MEC03"/>
    <s v="Metered Electricity Consumption"/>
    <s v="2022"/>
    <s v="2022"/>
    <s v="LDC"/>
    <s v="Co. Longford"/>
    <s v="10"/>
    <s v="10 Residential"/>
    <s v="Gigawatt Hours"/>
    <n v="81"/>
  </r>
  <r>
    <s v="MEC03"/>
    <s v="Metered Electricity Consumption"/>
    <s v="2022"/>
    <s v="2022"/>
    <s v="LDC"/>
    <s v="Co. Longford"/>
    <s v="20"/>
    <s v="20 Non-residential"/>
    <s v="Gigawatt Hours"/>
    <n v="161"/>
  </r>
  <r>
    <s v="MEC03"/>
    <s v="Metered Electricity Consumption"/>
    <s v="2022"/>
    <s v="2022"/>
    <s v="LHC"/>
    <s v="Co. Louth"/>
    <s v="-"/>
    <s v="All sectors"/>
    <s v="Gigawatt Hours"/>
    <n v="555"/>
  </r>
  <r>
    <s v="MEC03"/>
    <s v="Metered Electricity Consumption"/>
    <s v="2022"/>
    <s v="2022"/>
    <s v="LHC"/>
    <s v="Co. Louth"/>
    <s v="10"/>
    <s v="10 Residential"/>
    <s v="Gigawatt Hours"/>
    <n v="238"/>
  </r>
  <r>
    <s v="MEC03"/>
    <s v="Metered Electricity Consumption"/>
    <s v="2022"/>
    <s v="2022"/>
    <s v="LHC"/>
    <s v="Co. Louth"/>
    <s v="20"/>
    <s v="20 Non-residential"/>
    <s v="Gigawatt Hours"/>
    <n v="317"/>
  </r>
  <r>
    <s v="MEC03"/>
    <s v="Metered Electricity Consumption"/>
    <s v="2022"/>
    <s v="2022"/>
    <s v="LKC"/>
    <s v="Co. Limerick"/>
    <s v="-"/>
    <s v="All sectors"/>
    <s v="Gigawatt Hours"/>
    <n v="1116"/>
  </r>
  <r>
    <s v="MEC03"/>
    <s v="Metered Electricity Consumption"/>
    <s v="2022"/>
    <s v="2022"/>
    <s v="LKC"/>
    <s v="Co. Limerick"/>
    <s v="10"/>
    <s v="10 Residential"/>
    <s v="Gigawatt Hours"/>
    <n v="377"/>
  </r>
  <r>
    <s v="MEC03"/>
    <s v="Metered Electricity Consumption"/>
    <s v="2022"/>
    <s v="2022"/>
    <s v="LKC"/>
    <s v="Co. Limerick"/>
    <s v="20"/>
    <s v="20 Non-residential"/>
    <s v="Gigawatt Hours"/>
    <n v="739"/>
  </r>
  <r>
    <s v="MEC03"/>
    <s v="Metered Electricity Consumption"/>
    <s v="2022"/>
    <s v="2022"/>
    <s v="LMC"/>
    <s v="Co. Leitrim"/>
    <s v="-"/>
    <s v="All sectors"/>
    <s v="Gigawatt Hours"/>
    <n v="127"/>
  </r>
  <r>
    <s v="MEC03"/>
    <s v="Metered Electricity Consumption"/>
    <s v="2022"/>
    <s v="2022"/>
    <s v="LMC"/>
    <s v="Co. Leitrim"/>
    <s v="10"/>
    <s v="10 Residential"/>
    <s v="Gigawatt Hours"/>
    <n v="66"/>
  </r>
  <r>
    <s v="MEC03"/>
    <s v="Metered Electricity Consumption"/>
    <s v="2022"/>
    <s v="2022"/>
    <s v="LMC"/>
    <s v="Co. Leitrim"/>
    <s v="20"/>
    <s v="20 Non-residential"/>
    <s v="Gigawatt Hours"/>
    <n v="61"/>
  </r>
  <r>
    <s v="MEC03"/>
    <s v="Metered Electricity Consumption"/>
    <s v="2022"/>
    <s v="2022"/>
    <s v="LSC"/>
    <s v="Co. Laois"/>
    <s v="-"/>
    <s v="All sectors"/>
    <s v="Gigawatt Hours"/>
    <n v="319"/>
  </r>
  <r>
    <s v="MEC03"/>
    <s v="Metered Electricity Consumption"/>
    <s v="2022"/>
    <s v="2022"/>
    <s v="LSC"/>
    <s v="Co. Laois"/>
    <s v="10"/>
    <s v="10 Residential"/>
    <s v="Gigawatt Hours"/>
    <n v="147"/>
  </r>
  <r>
    <s v="MEC03"/>
    <s v="Metered Electricity Consumption"/>
    <s v="2022"/>
    <s v="2022"/>
    <s v="LSC"/>
    <s v="Co. Laois"/>
    <s v="20"/>
    <s v="20 Non-residential"/>
    <s v="Gigawatt Hours"/>
    <n v="172"/>
  </r>
  <r>
    <s v="MEC03"/>
    <s v="Metered Electricity Consumption"/>
    <s v="2022"/>
    <s v="2022"/>
    <s v="MHC"/>
    <s v="Co. Meath"/>
    <s v="-"/>
    <s v="All sectors"/>
    <s v="Gigawatt Hours"/>
    <n v="721"/>
  </r>
  <r>
    <s v="MEC03"/>
    <s v="Metered Electricity Consumption"/>
    <s v="2022"/>
    <s v="2022"/>
    <s v="MHC"/>
    <s v="Co. Meath"/>
    <s v="10"/>
    <s v="10 Residential"/>
    <s v="Gigawatt Hours"/>
    <n v="361"/>
  </r>
  <r>
    <s v="MEC03"/>
    <s v="Metered Electricity Consumption"/>
    <s v="2022"/>
    <s v="2022"/>
    <s v="MHC"/>
    <s v="Co. Meath"/>
    <s v="20"/>
    <s v="20 Non-residential"/>
    <s v="Gigawatt Hours"/>
    <n v="359"/>
  </r>
  <r>
    <s v="MEC03"/>
    <s v="Metered Electricity Consumption"/>
    <s v="2022"/>
    <s v="2022"/>
    <s v="MNC"/>
    <s v="Co. Monaghan"/>
    <s v="-"/>
    <s v="All sectors"/>
    <s v="Gigawatt Hours"/>
    <n v="351"/>
  </r>
  <r>
    <s v="MEC03"/>
    <s v="Metered Electricity Consumption"/>
    <s v="2022"/>
    <s v="2022"/>
    <s v="MNC"/>
    <s v="Co. Monaghan"/>
    <s v="10"/>
    <s v="10 Residential"/>
    <s v="Gigawatt Hours"/>
    <n v="121"/>
  </r>
  <r>
    <s v="MEC03"/>
    <s v="Metered Electricity Consumption"/>
    <s v="2022"/>
    <s v="2022"/>
    <s v="MNC"/>
    <s v="Co. Monaghan"/>
    <s v="20"/>
    <s v="20 Non-residential"/>
    <s v="Gigawatt Hours"/>
    <n v="230"/>
  </r>
  <r>
    <s v="MEC03"/>
    <s v="Metered Electricity Consumption"/>
    <s v="2022"/>
    <s v="2022"/>
    <s v="MOC"/>
    <s v="Co. Mayo"/>
    <s v="-"/>
    <s v="All sectors"/>
    <s v="Gigawatt Hours"/>
    <n v="608"/>
  </r>
  <r>
    <s v="MEC03"/>
    <s v="Metered Electricity Consumption"/>
    <s v="2022"/>
    <s v="2022"/>
    <s v="MOC"/>
    <s v="Co. Mayo"/>
    <s v="10"/>
    <s v="10 Residential"/>
    <s v="Gigawatt Hours"/>
    <n v="245"/>
  </r>
  <r>
    <s v="MEC03"/>
    <s v="Metered Electricity Consumption"/>
    <s v="2022"/>
    <s v="2022"/>
    <s v="MOC"/>
    <s v="Co. Mayo"/>
    <s v="20"/>
    <s v="20 Non-residential"/>
    <s v="Gigawatt Hours"/>
    <n v="363"/>
  </r>
  <r>
    <s v="MEC03"/>
    <s v="Metered Electricity Consumption"/>
    <s v="2022"/>
    <s v="2022"/>
    <s v="OYC"/>
    <s v="Co. Offaly"/>
    <s v="-"/>
    <s v="All sectors"/>
    <s v="Gigawatt Hours"/>
    <n v="308"/>
  </r>
  <r>
    <s v="MEC03"/>
    <s v="Metered Electricity Consumption"/>
    <s v="2022"/>
    <s v="2022"/>
    <s v="OYC"/>
    <s v="Co. Offaly"/>
    <s v="10"/>
    <s v="10 Residential"/>
    <s v="Gigawatt Hours"/>
    <n v="136"/>
  </r>
  <r>
    <s v="MEC03"/>
    <s v="Metered Electricity Consumption"/>
    <s v="2022"/>
    <s v="2022"/>
    <s v="OYC"/>
    <s v="Co. Offaly"/>
    <s v="20"/>
    <s v="20 Non-residential"/>
    <s v="Gigawatt Hours"/>
    <n v="171"/>
  </r>
  <r>
    <s v="MEC03"/>
    <s v="Metered Electricity Consumption"/>
    <s v="2022"/>
    <s v="2022"/>
    <s v="RNC"/>
    <s v="Co. Roscommon"/>
    <s v="-"/>
    <s v="All sectors"/>
    <s v="Gigawatt Hours"/>
    <n v="240"/>
  </r>
  <r>
    <s v="MEC03"/>
    <s v="Metered Electricity Consumption"/>
    <s v="2022"/>
    <s v="2022"/>
    <s v="RNC"/>
    <s v="Co. Roscommon"/>
    <s v="10"/>
    <s v="10 Residential"/>
    <s v="Gigawatt Hours"/>
    <n v="103"/>
  </r>
  <r>
    <s v="MEC03"/>
    <s v="Metered Electricity Consumption"/>
    <s v="2022"/>
    <s v="2022"/>
    <s v="RNC"/>
    <s v="Co. Roscommon"/>
    <s v="20"/>
    <s v="20 Non-residential"/>
    <s v="Gigawatt Hours"/>
    <n v="137"/>
  </r>
  <r>
    <s v="MEC03"/>
    <s v="Metered Electricity Consumption"/>
    <s v="2022"/>
    <s v="2022"/>
    <s v="SOC"/>
    <s v="Co. Sligo"/>
    <s v="-"/>
    <s v="All sectors"/>
    <s v="Gigawatt Hours"/>
    <n v="294"/>
  </r>
  <r>
    <s v="MEC03"/>
    <s v="Metered Electricity Consumption"/>
    <s v="2022"/>
    <s v="2022"/>
    <s v="SOC"/>
    <s v="Co. Sligo"/>
    <s v="10"/>
    <s v="10 Residential"/>
    <s v="Gigawatt Hours"/>
    <n v="122"/>
  </r>
  <r>
    <s v="MEC03"/>
    <s v="Metered Electricity Consumption"/>
    <s v="2022"/>
    <s v="2022"/>
    <s v="SOC"/>
    <s v="Co. Sligo"/>
    <s v="20"/>
    <s v="20 Non-residential"/>
    <s v="Gigawatt Hours"/>
    <n v="172"/>
  </r>
  <r>
    <s v="MEC03"/>
    <s v="Metered Electricity Consumption"/>
    <s v="2022"/>
    <s v="2022"/>
    <s v="TYC"/>
    <s v="Co. Tipperary"/>
    <s v="-"/>
    <s v="All sectors"/>
    <s v="Gigawatt Hours"/>
    <n v="828"/>
  </r>
  <r>
    <s v="MEC03"/>
    <s v="Metered Electricity Consumption"/>
    <s v="2022"/>
    <s v="2022"/>
    <s v="TYC"/>
    <s v="Co. Tipperary"/>
    <s v="10"/>
    <s v="10 Residential"/>
    <s v="Gigawatt Hours"/>
    <n v="340"/>
  </r>
  <r>
    <s v="MEC03"/>
    <s v="Metered Electricity Consumption"/>
    <s v="2022"/>
    <s v="2022"/>
    <s v="TYC"/>
    <s v="Co. Tipperary"/>
    <s v="20"/>
    <s v="20 Non-residential"/>
    <s v="Gigawatt Hours"/>
    <n v="488"/>
  </r>
  <r>
    <s v="MEC03"/>
    <s v="Metered Electricity Consumption"/>
    <s v="2022"/>
    <s v="2022"/>
    <s v="WDC"/>
    <s v="Co. Waterford"/>
    <s v="-"/>
    <s v="All sectors"/>
    <s v="Gigawatt Hours"/>
    <n v="724"/>
  </r>
  <r>
    <s v="MEC03"/>
    <s v="Metered Electricity Consumption"/>
    <s v="2022"/>
    <s v="2022"/>
    <s v="WDC"/>
    <s v="Co. Waterford"/>
    <s v="10"/>
    <s v="10 Residential"/>
    <s v="Gigawatt Hours"/>
    <n v="237"/>
  </r>
  <r>
    <s v="MEC03"/>
    <s v="Metered Electricity Consumption"/>
    <s v="2022"/>
    <s v="2022"/>
    <s v="WDC"/>
    <s v="Co. Waterford"/>
    <s v="20"/>
    <s v="20 Non-residential"/>
    <s v="Gigawatt Hours"/>
    <n v="486"/>
  </r>
  <r>
    <s v="MEC03"/>
    <s v="Metered Electricity Consumption"/>
    <s v="2022"/>
    <s v="2022"/>
    <s v="WKC"/>
    <s v="Co. Wicklow"/>
    <s v="-"/>
    <s v="All sectors"/>
    <s v="Gigawatt Hours"/>
    <n v="598"/>
  </r>
  <r>
    <s v="MEC03"/>
    <s v="Metered Electricity Consumption"/>
    <s v="2022"/>
    <s v="2022"/>
    <s v="WKC"/>
    <s v="Co. Wicklow"/>
    <s v="10"/>
    <s v="10 Residential"/>
    <s v="Gigawatt Hours"/>
    <n v="283"/>
  </r>
  <r>
    <s v="MEC03"/>
    <s v="Metered Electricity Consumption"/>
    <s v="2022"/>
    <s v="2022"/>
    <s v="WKC"/>
    <s v="Co. Wicklow"/>
    <s v="20"/>
    <s v="20 Non-residential"/>
    <s v="Gigawatt Hours"/>
    <n v="314"/>
  </r>
  <r>
    <s v="MEC03"/>
    <s v="Metered Electricity Consumption"/>
    <s v="2022"/>
    <s v="2022"/>
    <s v="WMC"/>
    <s v="Co. Westmeath"/>
    <s v="-"/>
    <s v="All sectors"/>
    <s v="Gigawatt Hours"/>
    <n v="477"/>
  </r>
  <r>
    <s v="MEC03"/>
    <s v="Metered Electricity Consumption"/>
    <s v="2022"/>
    <s v="2022"/>
    <s v="WMC"/>
    <s v="Co. Westmeath"/>
    <s v="10"/>
    <s v="10 Residential"/>
    <s v="Gigawatt Hours"/>
    <n v="189"/>
  </r>
  <r>
    <s v="MEC03"/>
    <s v="Metered Electricity Consumption"/>
    <s v="2022"/>
    <s v="2022"/>
    <s v="WMC"/>
    <s v="Co. Westmeath"/>
    <s v="20"/>
    <s v="20 Non-residential"/>
    <s v="Gigawatt Hours"/>
    <n v="287"/>
  </r>
  <r>
    <s v="MEC03"/>
    <s v="Metered Electricity Consumption"/>
    <s v="2022"/>
    <s v="2022"/>
    <s v="WXC"/>
    <s v="Co. Wexford"/>
    <s v="-"/>
    <s v="All sectors"/>
    <s v="Gigawatt Hours"/>
    <n v="669"/>
  </r>
  <r>
    <s v="MEC03"/>
    <s v="Metered Electricity Consumption"/>
    <s v="2022"/>
    <s v="2022"/>
    <s v="WXC"/>
    <s v="Co. Wexford"/>
    <s v="10"/>
    <s v="10 Residential"/>
    <s v="Gigawatt Hours"/>
    <n v="317"/>
  </r>
  <r>
    <s v="MEC03"/>
    <s v="Metered Electricity Consumption"/>
    <s v="2022"/>
    <s v="2022"/>
    <s v="WXC"/>
    <s v="Co. Wexford"/>
    <s v="20"/>
    <s v="20 Non-residential"/>
    <s v="Gigawatt Hours"/>
    <n v="352"/>
  </r>
  <r>
    <s v="MEC03"/>
    <s v="Metered Electricity Consumption"/>
    <s v="2023"/>
    <s v="2023"/>
    <s v="-"/>
    <s v="All Counties and Dublin Postal Districts"/>
    <s v="-"/>
    <s v="All sectors"/>
    <s v="Gigawatt Hours"/>
    <n v="30581"/>
  </r>
  <r>
    <s v="MEC03"/>
    <s v="Metered Electricity Consumption"/>
    <s v="2023"/>
    <s v="2023"/>
    <s v="-"/>
    <s v="All Counties and Dublin Postal Districts"/>
    <s v="10"/>
    <s v="10 Residential"/>
    <s v="Gigawatt Hours"/>
    <n v="8579"/>
  </r>
  <r>
    <s v="MEC03"/>
    <s v="Metered Electricity Consumption"/>
    <s v="2023"/>
    <s v="2023"/>
    <s v="-"/>
    <s v="All Counties and Dublin Postal Districts"/>
    <s v="20"/>
    <s v="20 Non-residential"/>
    <s v="Gigawatt Hours"/>
    <n v="22002"/>
  </r>
  <r>
    <s v="MEC03"/>
    <s v="Metered Electricity Consumption"/>
    <s v="2023"/>
    <s v="2023"/>
    <s v="9999"/>
    <s v="Not coded"/>
    <s v="-"/>
    <s v="All sectors"/>
    <s v="Gigawatt Hours"/>
    <n v="8416"/>
  </r>
  <r>
    <s v="MEC03"/>
    <s v="Metered Electricity Consumption"/>
    <s v="2023"/>
    <s v="2023"/>
    <s v="9999"/>
    <s v="Not coded"/>
    <s v="10"/>
    <s v="10 Residential"/>
    <s v="Gigawatt Hours"/>
    <n v="5"/>
  </r>
  <r>
    <s v="MEC03"/>
    <s v="Metered Electricity Consumption"/>
    <s v="2023"/>
    <s v="2023"/>
    <s v="9999"/>
    <s v="Not coded"/>
    <s v="20"/>
    <s v="20 Non-residential"/>
    <s v="Gigawatt Hours"/>
    <n v="8411"/>
  </r>
  <r>
    <s v="MEC03"/>
    <s v="Metered Electricity Consumption"/>
    <s v="2023"/>
    <s v="2023"/>
    <s v="CEC"/>
    <s v="Co. Clare"/>
    <s v="-"/>
    <s v="All sectors"/>
    <s v="Gigawatt Hours"/>
    <n v="507"/>
  </r>
  <r>
    <s v="MEC03"/>
    <s v="Metered Electricity Consumption"/>
    <s v="2023"/>
    <s v="2023"/>
    <s v="CEC"/>
    <s v="Co. Clare"/>
    <s v="10"/>
    <s v="10 Residential"/>
    <s v="Gigawatt Hours"/>
    <n v="207"/>
  </r>
  <r>
    <s v="MEC03"/>
    <s v="Metered Electricity Consumption"/>
    <s v="2023"/>
    <s v="2023"/>
    <s v="CEC"/>
    <s v="Co. Clare"/>
    <s v="20"/>
    <s v="20 Non-residential"/>
    <s v="Gigawatt Hours"/>
    <n v="300"/>
  </r>
  <r>
    <s v="MEC03"/>
    <s v="Metered Electricity Consumption"/>
    <s v="2023"/>
    <s v="2023"/>
    <s v="CKC"/>
    <s v="Co. Cork"/>
    <s v="-"/>
    <s v="All sectors"/>
    <s v="Gigawatt Hours"/>
    <n v="2974"/>
  </r>
  <r>
    <s v="MEC03"/>
    <s v="Metered Electricity Consumption"/>
    <s v="2023"/>
    <s v="2023"/>
    <s v="CKC"/>
    <s v="Co. Cork"/>
    <s v="10"/>
    <s v="10 Residential"/>
    <s v="Gigawatt Hours"/>
    <n v="1028"/>
  </r>
  <r>
    <s v="MEC03"/>
    <s v="Metered Electricity Consumption"/>
    <s v="2023"/>
    <s v="2023"/>
    <s v="CKC"/>
    <s v="Co. Cork"/>
    <s v="20"/>
    <s v="20 Non-residential"/>
    <s v="Gigawatt Hours"/>
    <n v="1946"/>
  </r>
  <r>
    <s v="MEC03"/>
    <s v="Metered Electricity Consumption"/>
    <s v="2023"/>
    <s v="2023"/>
    <s v="CNC"/>
    <s v="Co. Cavan"/>
    <s v="-"/>
    <s v="All sectors"/>
    <s v="Gigawatt Hours"/>
    <n v="470"/>
  </r>
  <r>
    <s v="MEC03"/>
    <s v="Metered Electricity Consumption"/>
    <s v="2023"/>
    <s v="2023"/>
    <s v="CNC"/>
    <s v="Co. Cavan"/>
    <s v="10"/>
    <s v="10 Residential"/>
    <s v="Gigawatt Hours"/>
    <n v="143"/>
  </r>
  <r>
    <s v="MEC03"/>
    <s v="Metered Electricity Consumption"/>
    <s v="2023"/>
    <s v="2023"/>
    <s v="CNC"/>
    <s v="Co. Cavan"/>
    <s v="20"/>
    <s v="20 Non-residential"/>
    <s v="Gigawatt Hours"/>
    <n v="327"/>
  </r>
  <r>
    <s v="MEC03"/>
    <s v="Metered Electricity Consumption"/>
    <s v="2023"/>
    <s v="2023"/>
    <s v="CWC"/>
    <s v="Co. Carlow"/>
    <s v="-"/>
    <s v="All sectors"/>
    <s v="Gigawatt Hours"/>
    <n v="275"/>
  </r>
  <r>
    <s v="MEC03"/>
    <s v="Metered Electricity Consumption"/>
    <s v="2023"/>
    <s v="2023"/>
    <s v="CWC"/>
    <s v="Co. Carlow"/>
    <s v="10"/>
    <s v="10 Residential"/>
    <s v="Gigawatt Hours"/>
    <n v="115"/>
  </r>
  <r>
    <s v="MEC03"/>
    <s v="Metered Electricity Consumption"/>
    <s v="2023"/>
    <s v="2023"/>
    <s v="CWC"/>
    <s v="Co. Carlow"/>
    <s v="20"/>
    <s v="20 Non-residential"/>
    <s v="Gigawatt Hours"/>
    <n v="160"/>
  </r>
  <r>
    <s v="MEC03"/>
    <s v="Metered Electricity Consumption"/>
    <s v="2023"/>
    <s v="2023"/>
    <s v="DLC"/>
    <s v="Co. Donegal"/>
    <s v="-"/>
    <s v="All sectors"/>
    <s v="Gigawatt Hours"/>
    <n v="627"/>
  </r>
  <r>
    <s v="MEC03"/>
    <s v="Metered Electricity Consumption"/>
    <s v="2023"/>
    <s v="2023"/>
    <s v="DLC"/>
    <s v="Co. Donegal"/>
    <s v="10"/>
    <s v="10 Residential"/>
    <s v="Gigawatt Hours"/>
    <n v="280"/>
  </r>
  <r>
    <s v="MEC03"/>
    <s v="Metered Electricity Consumption"/>
    <s v="2023"/>
    <s v="2023"/>
    <s v="DLC"/>
    <s v="Co. Donegal"/>
    <s v="20"/>
    <s v="20 Non-residential"/>
    <s v="Gigawatt Hours"/>
    <n v="347"/>
  </r>
  <r>
    <s v="MEC03"/>
    <s v="Metered Electricity Consumption"/>
    <s v="2023"/>
    <s v="2023"/>
    <s v="DN01"/>
    <s v="Dublin 1"/>
    <s v="-"/>
    <s v="All sectors"/>
    <s v="Gigawatt Hours"/>
    <n v="328"/>
  </r>
  <r>
    <s v="MEC03"/>
    <s v="Metered Electricity Consumption"/>
    <s v="2023"/>
    <s v="2023"/>
    <s v="DN01"/>
    <s v="Dublin 1"/>
    <s v="10"/>
    <s v="10 Residential"/>
    <s v="Gigawatt Hours"/>
    <n v="57"/>
  </r>
  <r>
    <s v="MEC03"/>
    <s v="Metered Electricity Consumption"/>
    <s v="2023"/>
    <s v="2023"/>
    <s v="DN01"/>
    <s v="Dublin 1"/>
    <s v="20"/>
    <s v="20 Non-residential"/>
    <s v="Gigawatt Hours"/>
    <n v="272"/>
  </r>
  <r>
    <s v="MEC03"/>
    <s v="Metered Electricity Consumption"/>
    <s v="2023"/>
    <s v="2023"/>
    <s v="DN02"/>
    <s v="Dublin 2"/>
    <s v="-"/>
    <s v="All sectors"/>
    <s v="Gigawatt Hours"/>
    <n v="446"/>
  </r>
  <r>
    <s v="MEC03"/>
    <s v="Metered Electricity Consumption"/>
    <s v="2023"/>
    <s v="2023"/>
    <s v="DN02"/>
    <s v="Dublin 2"/>
    <s v="10"/>
    <s v="10 Residential"/>
    <s v="Gigawatt Hours"/>
    <n v="31"/>
  </r>
  <r>
    <s v="MEC03"/>
    <s v="Metered Electricity Consumption"/>
    <s v="2023"/>
    <s v="2023"/>
    <s v="DN02"/>
    <s v="Dublin 2"/>
    <s v="20"/>
    <s v="20 Non-residential"/>
    <s v="Gigawatt Hours"/>
    <n v="415"/>
  </r>
  <r>
    <s v="MEC03"/>
    <s v="Metered Electricity Consumption"/>
    <s v="2023"/>
    <s v="2023"/>
    <s v="DN03"/>
    <s v="Dublin 3"/>
    <s v="-"/>
    <s v="All sectors"/>
    <s v="Gigawatt Hours"/>
    <n v="140"/>
  </r>
  <r>
    <s v="MEC03"/>
    <s v="Metered Electricity Consumption"/>
    <s v="2023"/>
    <s v="2023"/>
    <s v="DN03"/>
    <s v="Dublin 3"/>
    <s v="10"/>
    <s v="10 Residential"/>
    <s v="Gigawatt Hours"/>
    <n v="61"/>
  </r>
  <r>
    <s v="MEC03"/>
    <s v="Metered Electricity Consumption"/>
    <s v="2023"/>
    <s v="2023"/>
    <s v="DN03"/>
    <s v="Dublin 3"/>
    <s v="20"/>
    <s v="20 Non-residential"/>
    <s v="Gigawatt Hours"/>
    <n v="79"/>
  </r>
  <r>
    <s v="MEC03"/>
    <s v="Metered Electricity Consumption"/>
    <s v="2023"/>
    <s v="2023"/>
    <s v="DN04"/>
    <s v="Dublin 4"/>
    <s v="-"/>
    <s v="All sectors"/>
    <s v="Gigawatt Hours"/>
    <n v="341"/>
  </r>
  <r>
    <s v="MEC03"/>
    <s v="Metered Electricity Consumption"/>
    <s v="2023"/>
    <s v="2023"/>
    <s v="DN04"/>
    <s v="Dublin 4"/>
    <s v="10"/>
    <s v="10 Residential"/>
    <s v="Gigawatt Hours"/>
    <n v="81"/>
  </r>
  <r>
    <s v="MEC03"/>
    <s v="Metered Electricity Consumption"/>
    <s v="2023"/>
    <s v="2023"/>
    <s v="DN04"/>
    <s v="Dublin 4"/>
    <s v="20"/>
    <s v="20 Non-residential"/>
    <s v="Gigawatt Hours"/>
    <n v="260"/>
  </r>
  <r>
    <s v="MEC03"/>
    <s v="Metered Electricity Consumption"/>
    <s v="2023"/>
    <s v="2023"/>
    <s v="DN05"/>
    <s v="Dublin 5"/>
    <s v="-"/>
    <s v="All sectors"/>
    <s v="Gigawatt Hours"/>
    <n v="127"/>
  </r>
  <r>
    <s v="MEC03"/>
    <s v="Metered Electricity Consumption"/>
    <s v="2023"/>
    <s v="2023"/>
    <s v="DN05"/>
    <s v="Dublin 5"/>
    <s v="10"/>
    <s v="10 Residential"/>
    <s v="Gigawatt Hours"/>
    <n v="68"/>
  </r>
  <r>
    <s v="MEC03"/>
    <s v="Metered Electricity Consumption"/>
    <s v="2023"/>
    <s v="2023"/>
    <s v="DN05"/>
    <s v="Dublin 5"/>
    <s v="20"/>
    <s v="20 Non-residential"/>
    <s v="Gigawatt Hours"/>
    <n v="59"/>
  </r>
  <r>
    <s v="MEC03"/>
    <s v="Metered Electricity Consumption"/>
    <s v="2023"/>
    <s v="2023"/>
    <s v="DN06"/>
    <s v="Dublin 6"/>
    <s v="-"/>
    <s v="All sectors"/>
    <s v="Gigawatt Hours"/>
    <n v="125"/>
  </r>
  <r>
    <s v="MEC03"/>
    <s v="Metered Electricity Consumption"/>
    <s v="2023"/>
    <s v="2023"/>
    <s v="DN06"/>
    <s v="Dublin 6"/>
    <s v="10"/>
    <s v="10 Residential"/>
    <s v="Gigawatt Hours"/>
    <n v="74"/>
  </r>
  <r>
    <s v="MEC03"/>
    <s v="Metered Electricity Consumption"/>
    <s v="2023"/>
    <s v="2023"/>
    <s v="DN06"/>
    <s v="Dublin 6"/>
    <s v="20"/>
    <s v="20 Non-residential"/>
    <s v="Gigawatt Hours"/>
    <n v="51"/>
  </r>
  <r>
    <s v="MEC03"/>
    <s v="Metered Electricity Consumption"/>
    <s v="2023"/>
    <s v="2023"/>
    <s v="DN06W"/>
    <s v="Dublin 6W"/>
    <s v="-"/>
    <s v="All sectors"/>
    <s v="Gigawatt Hours"/>
    <n v="54"/>
  </r>
  <r>
    <s v="MEC03"/>
    <s v="Metered Electricity Consumption"/>
    <s v="2023"/>
    <s v="2023"/>
    <s v="DN06W"/>
    <s v="Dublin 6W"/>
    <s v="10"/>
    <s v="10 Residential"/>
    <s v="Gigawatt Hours"/>
    <n v="39"/>
  </r>
  <r>
    <s v="MEC03"/>
    <s v="Metered Electricity Consumption"/>
    <s v="2023"/>
    <s v="2023"/>
    <s v="DN06W"/>
    <s v="Dublin 6W"/>
    <s v="20"/>
    <s v="20 Non-residential"/>
    <s v="Gigawatt Hours"/>
    <n v="14"/>
  </r>
  <r>
    <s v="MEC03"/>
    <s v="Metered Electricity Consumption"/>
    <s v="2023"/>
    <s v="2023"/>
    <s v="DN07"/>
    <s v="Dublin 7"/>
    <s v="-"/>
    <s v="All sectors"/>
    <s v="Gigawatt Hours"/>
    <n v="202"/>
  </r>
  <r>
    <s v="MEC03"/>
    <s v="Metered Electricity Consumption"/>
    <s v="2023"/>
    <s v="2023"/>
    <s v="DN07"/>
    <s v="Dublin 7"/>
    <s v="10"/>
    <s v="10 Residential"/>
    <s v="Gigawatt Hours"/>
    <n v="83"/>
  </r>
  <r>
    <s v="MEC03"/>
    <s v="Metered Electricity Consumption"/>
    <s v="2023"/>
    <s v="2023"/>
    <s v="DN07"/>
    <s v="Dublin 7"/>
    <s v="20"/>
    <s v="20 Non-residential"/>
    <s v="Gigawatt Hours"/>
    <n v="118"/>
  </r>
  <r>
    <s v="MEC03"/>
    <s v="Metered Electricity Consumption"/>
    <s v="2023"/>
    <s v="2023"/>
    <s v="DN08"/>
    <s v="Dublin 8"/>
    <s v="-"/>
    <s v="All sectors"/>
    <s v="Gigawatt Hours"/>
    <n v="250"/>
  </r>
  <r>
    <s v="MEC03"/>
    <s v="Metered Electricity Consumption"/>
    <s v="2023"/>
    <s v="2023"/>
    <s v="DN08"/>
    <s v="Dublin 8"/>
    <s v="10"/>
    <s v="10 Residential"/>
    <s v="Gigawatt Hours"/>
    <n v="90"/>
  </r>
  <r>
    <s v="MEC03"/>
    <s v="Metered Electricity Consumption"/>
    <s v="2023"/>
    <s v="2023"/>
    <s v="DN08"/>
    <s v="Dublin 8"/>
    <s v="20"/>
    <s v="20 Non-residential"/>
    <s v="Gigawatt Hours"/>
    <n v="160"/>
  </r>
  <r>
    <s v="MEC03"/>
    <s v="Metered Electricity Consumption"/>
    <s v="2023"/>
    <s v="2023"/>
    <s v="DN09"/>
    <s v="Dublin 9"/>
    <s v="-"/>
    <s v="All sectors"/>
    <s v="Gigawatt Hours"/>
    <n v="182"/>
  </r>
  <r>
    <s v="MEC03"/>
    <s v="Metered Electricity Consumption"/>
    <s v="2023"/>
    <s v="2023"/>
    <s v="DN09"/>
    <s v="Dublin 9"/>
    <s v="10"/>
    <s v="10 Residential"/>
    <s v="Gigawatt Hours"/>
    <n v="82"/>
  </r>
  <r>
    <s v="MEC03"/>
    <s v="Metered Electricity Consumption"/>
    <s v="2023"/>
    <s v="2023"/>
    <s v="DN09"/>
    <s v="Dublin 9"/>
    <s v="20"/>
    <s v="20 Non-residential"/>
    <s v="Gigawatt Hours"/>
    <n v="100"/>
  </r>
  <r>
    <s v="MEC03"/>
    <s v="Metered Electricity Consumption"/>
    <s v="2023"/>
    <s v="2023"/>
    <s v="DN10"/>
    <s v="Dublin 10"/>
    <s v="-"/>
    <s v="All sectors"/>
    <s v="Gigawatt Hours"/>
    <n v="72"/>
  </r>
  <r>
    <s v="MEC03"/>
    <s v="Metered Electricity Consumption"/>
    <s v="2023"/>
    <s v="2023"/>
    <s v="DN10"/>
    <s v="Dublin 10"/>
    <s v="10"/>
    <s v="10 Residential"/>
    <s v="Gigawatt Hours"/>
    <n v="26"/>
  </r>
  <r>
    <s v="MEC03"/>
    <s v="Metered Electricity Consumption"/>
    <s v="2023"/>
    <s v="2023"/>
    <s v="DN10"/>
    <s v="Dublin 10"/>
    <s v="20"/>
    <s v="20 Non-residential"/>
    <s v="Gigawatt Hours"/>
    <n v="46"/>
  </r>
  <r>
    <s v="MEC03"/>
    <s v="Metered Electricity Consumption"/>
    <s v="2023"/>
    <s v="2023"/>
    <s v="DN11"/>
    <s v="Dublin 11"/>
    <s v="-"/>
    <s v="All sectors"/>
    <s v="Gigawatt Hours"/>
    <n v="217"/>
  </r>
  <r>
    <s v="MEC03"/>
    <s v="Metered Electricity Consumption"/>
    <s v="2023"/>
    <s v="2023"/>
    <s v="DN11"/>
    <s v="Dublin 11"/>
    <s v="10"/>
    <s v="10 Residential"/>
    <s v="Gigawatt Hours"/>
    <n v="84"/>
  </r>
  <r>
    <s v="MEC03"/>
    <s v="Metered Electricity Consumption"/>
    <s v="2023"/>
    <s v="2023"/>
    <s v="DN11"/>
    <s v="Dublin 11"/>
    <s v="20"/>
    <s v="20 Non-residential"/>
    <s v="Gigawatt Hours"/>
    <n v="134"/>
  </r>
  <r>
    <s v="MEC03"/>
    <s v="Metered Electricity Consumption"/>
    <s v="2023"/>
    <s v="2023"/>
    <s v="DN12"/>
    <s v="Dublin 12"/>
    <s v="-"/>
    <s v="All sectors"/>
    <s v="Gigawatt Hours"/>
    <n v="279"/>
  </r>
  <r>
    <s v="MEC03"/>
    <s v="Metered Electricity Consumption"/>
    <s v="2023"/>
    <s v="2023"/>
    <s v="DN12"/>
    <s v="Dublin 12"/>
    <s v="10"/>
    <s v="10 Residential"/>
    <s v="Gigawatt Hours"/>
    <n v="75"/>
  </r>
  <r>
    <s v="MEC03"/>
    <s v="Metered Electricity Consumption"/>
    <s v="2023"/>
    <s v="2023"/>
    <s v="DN12"/>
    <s v="Dublin 12"/>
    <s v="20"/>
    <s v="20 Non-residential"/>
    <s v="Gigawatt Hours"/>
    <n v="204"/>
  </r>
  <r>
    <s v="MEC03"/>
    <s v="Metered Electricity Consumption"/>
    <s v="2023"/>
    <s v="2023"/>
    <s v="DN13"/>
    <s v="Dublin 13"/>
    <s v="-"/>
    <s v="All sectors"/>
    <s v="Gigawatt Hours"/>
    <n v="120"/>
  </r>
  <r>
    <s v="MEC03"/>
    <s v="Metered Electricity Consumption"/>
    <s v="2023"/>
    <s v="2023"/>
    <s v="DN13"/>
    <s v="Dublin 13"/>
    <s v="10"/>
    <s v="10 Residential"/>
    <s v="Gigawatt Hours"/>
    <n v="80"/>
  </r>
  <r>
    <s v="MEC03"/>
    <s v="Metered Electricity Consumption"/>
    <s v="2023"/>
    <s v="2023"/>
    <s v="DN13"/>
    <s v="Dublin 13"/>
    <s v="20"/>
    <s v="20 Non-residential"/>
    <s v="Gigawatt Hours"/>
    <n v="40"/>
  </r>
  <r>
    <s v="MEC03"/>
    <s v="Metered Electricity Consumption"/>
    <s v="2023"/>
    <s v="2023"/>
    <s v="DN14"/>
    <s v="Dublin 14"/>
    <s v="-"/>
    <s v="All sectors"/>
    <s v="Gigawatt Hours"/>
    <n v="126"/>
  </r>
  <r>
    <s v="MEC03"/>
    <s v="Metered Electricity Consumption"/>
    <s v="2023"/>
    <s v="2023"/>
    <s v="DN14"/>
    <s v="Dublin 14"/>
    <s v="10"/>
    <s v="10 Residential"/>
    <s v="Gigawatt Hours"/>
    <n v="74"/>
  </r>
  <r>
    <s v="MEC03"/>
    <s v="Metered Electricity Consumption"/>
    <s v="2023"/>
    <s v="2023"/>
    <s v="DN14"/>
    <s v="Dublin 14"/>
    <s v="20"/>
    <s v="20 Non-residential"/>
    <s v="Gigawatt Hours"/>
    <n v="52"/>
  </r>
  <r>
    <s v="MEC03"/>
    <s v="Metered Electricity Consumption"/>
    <s v="2023"/>
    <s v="2023"/>
    <s v="DN15"/>
    <s v="Dublin 15"/>
    <s v="-"/>
    <s v="All sectors"/>
    <s v="Gigawatt Hours"/>
    <n v="592"/>
  </r>
  <r>
    <s v="MEC03"/>
    <s v="Metered Electricity Consumption"/>
    <s v="2023"/>
    <s v="2023"/>
    <s v="DN15"/>
    <s v="Dublin 15"/>
    <s v="10"/>
    <s v="10 Residential"/>
    <s v="Gigawatt Hours"/>
    <n v="164"/>
  </r>
  <r>
    <s v="MEC03"/>
    <s v="Metered Electricity Consumption"/>
    <s v="2023"/>
    <s v="2023"/>
    <s v="DN15"/>
    <s v="Dublin 15"/>
    <s v="20"/>
    <s v="20 Non-residential"/>
    <s v="Gigawatt Hours"/>
    <n v="428"/>
  </r>
  <r>
    <s v="MEC03"/>
    <s v="Metered Electricity Consumption"/>
    <s v="2023"/>
    <s v="2023"/>
    <s v="DN16"/>
    <s v="Dublin 16"/>
    <s v="-"/>
    <s v="All sectors"/>
    <s v="Gigawatt Hours"/>
    <n v="121"/>
  </r>
  <r>
    <s v="MEC03"/>
    <s v="Metered Electricity Consumption"/>
    <s v="2023"/>
    <s v="2023"/>
    <s v="DN16"/>
    <s v="Dublin 16"/>
    <s v="10"/>
    <s v="10 Residential"/>
    <s v="Gigawatt Hours"/>
    <n v="76"/>
  </r>
  <r>
    <s v="MEC03"/>
    <s v="Metered Electricity Consumption"/>
    <s v="2023"/>
    <s v="2023"/>
    <s v="DN16"/>
    <s v="Dublin 16"/>
    <s v="20"/>
    <s v="20 Non-residential"/>
    <s v="Gigawatt Hours"/>
    <n v="45"/>
  </r>
  <r>
    <s v="MEC03"/>
    <s v="Metered Electricity Consumption"/>
    <s v="2023"/>
    <s v="2023"/>
    <s v="DN17"/>
    <s v="Dublin 17"/>
    <s v="-"/>
    <s v="All sectors"/>
    <s v="Gigawatt Hours"/>
    <n v="144"/>
  </r>
  <r>
    <s v="MEC03"/>
    <s v="Metered Electricity Consumption"/>
    <s v="2023"/>
    <s v="2023"/>
    <s v="DN17"/>
    <s v="Dublin 17"/>
    <s v="10"/>
    <s v="10 Residential"/>
    <s v="Gigawatt Hours"/>
    <n v="31"/>
  </r>
  <r>
    <s v="MEC03"/>
    <s v="Metered Electricity Consumption"/>
    <s v="2023"/>
    <s v="2023"/>
    <s v="DN17"/>
    <s v="Dublin 17"/>
    <s v="20"/>
    <s v="20 Non-residential"/>
    <s v="Gigawatt Hours"/>
    <n v="113"/>
  </r>
  <r>
    <s v="MEC03"/>
    <s v="Metered Electricity Consumption"/>
    <s v="2023"/>
    <s v="2023"/>
    <s v="DN18"/>
    <s v="Dublin 18"/>
    <s v="-"/>
    <s v="All sectors"/>
    <s v="Gigawatt Hours"/>
    <n v="229"/>
  </r>
  <r>
    <s v="MEC03"/>
    <s v="Metered Electricity Consumption"/>
    <s v="2023"/>
    <s v="2023"/>
    <s v="DN18"/>
    <s v="Dublin 18"/>
    <s v="10"/>
    <s v="10 Residential"/>
    <s v="Gigawatt Hours"/>
    <n v="101"/>
  </r>
  <r>
    <s v="MEC03"/>
    <s v="Metered Electricity Consumption"/>
    <s v="2023"/>
    <s v="2023"/>
    <s v="DN18"/>
    <s v="Dublin 18"/>
    <s v="20"/>
    <s v="20 Non-residential"/>
    <s v="Gigawatt Hours"/>
    <n v="129"/>
  </r>
  <r>
    <s v="MEC03"/>
    <s v="Metered Electricity Consumption"/>
    <s v="2023"/>
    <s v="2023"/>
    <s v="DN20"/>
    <s v="Dublin 20"/>
    <s v="-"/>
    <s v="All sectors"/>
    <s v="Gigawatt Hours"/>
    <n v="32"/>
  </r>
  <r>
    <s v="MEC03"/>
    <s v="Metered Electricity Consumption"/>
    <s v="2023"/>
    <s v="2023"/>
    <s v="DN20"/>
    <s v="Dublin 20"/>
    <s v="10"/>
    <s v="10 Residential"/>
    <s v="Gigawatt Hours"/>
    <n v="19"/>
  </r>
  <r>
    <s v="MEC03"/>
    <s v="Metered Electricity Consumption"/>
    <s v="2023"/>
    <s v="2023"/>
    <s v="DN20"/>
    <s v="Dublin 20"/>
    <s v="20"/>
    <s v="20 Non-residential"/>
    <s v="Gigawatt Hours"/>
    <n v="12"/>
  </r>
  <r>
    <s v="MEC03"/>
    <s v="Metered Electricity Consumption"/>
    <s v="2023"/>
    <s v="2023"/>
    <s v="DN22"/>
    <s v="Dublin 22"/>
    <s v="-"/>
    <s v="All sectors"/>
    <s v="Gigawatt Hours"/>
    <n v="384"/>
  </r>
  <r>
    <s v="MEC03"/>
    <s v="Metered Electricity Consumption"/>
    <s v="2023"/>
    <s v="2023"/>
    <s v="DN22"/>
    <s v="Dublin 22"/>
    <s v="10"/>
    <s v="10 Residential"/>
    <s v="Gigawatt Hours"/>
    <n v="69"/>
  </r>
  <r>
    <s v="MEC03"/>
    <s v="Metered Electricity Consumption"/>
    <s v="2023"/>
    <s v="2023"/>
    <s v="DN22"/>
    <s v="Dublin 22"/>
    <s v="20"/>
    <s v="20 Non-residential"/>
    <s v="Gigawatt Hours"/>
    <n v="316"/>
  </r>
  <r>
    <s v="MEC03"/>
    <s v="Metered Electricity Consumption"/>
    <s v="2023"/>
    <s v="2023"/>
    <s v="DN24"/>
    <s v="Dublin 24"/>
    <s v="-"/>
    <s v="All sectors"/>
    <s v="Gigawatt Hours"/>
    <n v="434"/>
  </r>
  <r>
    <s v="MEC03"/>
    <s v="Metered Electricity Consumption"/>
    <s v="2023"/>
    <s v="2023"/>
    <s v="DN24"/>
    <s v="Dublin 24"/>
    <s v="10"/>
    <s v="10 Residential"/>
    <s v="Gigawatt Hours"/>
    <n v="150"/>
  </r>
  <r>
    <s v="MEC03"/>
    <s v="Metered Electricity Consumption"/>
    <s v="2023"/>
    <s v="2023"/>
    <s v="DN24"/>
    <s v="Dublin 24"/>
    <s v="20"/>
    <s v="20 Non-residential"/>
    <s v="Gigawatt Hours"/>
    <n v="284"/>
  </r>
  <r>
    <s v="MEC03"/>
    <s v="Metered Electricity Consumption"/>
    <s v="2023"/>
    <s v="2023"/>
    <s v="DNC"/>
    <s v="Co. Dublin"/>
    <s v="-"/>
    <s v="All sectors"/>
    <s v="Gigawatt Hours"/>
    <n v="1191"/>
  </r>
  <r>
    <s v="MEC03"/>
    <s v="Metered Electricity Consumption"/>
    <s v="2023"/>
    <s v="2023"/>
    <s v="DNC"/>
    <s v="Co. Dublin"/>
    <s v="10"/>
    <s v="10 Residential"/>
    <s v="Gigawatt Hours"/>
    <n v="509"/>
  </r>
  <r>
    <s v="MEC03"/>
    <s v="Metered Electricity Consumption"/>
    <s v="2023"/>
    <s v="2023"/>
    <s v="DNC"/>
    <s v="Co. Dublin"/>
    <s v="20"/>
    <s v="20 Non-residential"/>
    <s v="Gigawatt Hours"/>
    <n v="682"/>
  </r>
  <r>
    <s v="MEC03"/>
    <s v="Metered Electricity Consumption"/>
    <s v="2023"/>
    <s v="2023"/>
    <s v="GYC"/>
    <s v="Co. Galway"/>
    <s v="-"/>
    <s v="All sectors"/>
    <s v="Gigawatt Hours"/>
    <n v="1125"/>
  </r>
  <r>
    <s v="MEC03"/>
    <s v="Metered Electricity Consumption"/>
    <s v="2023"/>
    <s v="2023"/>
    <s v="GYC"/>
    <s v="Co. Galway"/>
    <s v="10"/>
    <s v="10 Residential"/>
    <s v="Gigawatt Hours"/>
    <n v="490"/>
  </r>
  <r>
    <s v="MEC03"/>
    <s v="Metered Electricity Consumption"/>
    <s v="2023"/>
    <s v="2023"/>
    <s v="GYC"/>
    <s v="Co. Galway"/>
    <s v="20"/>
    <s v="20 Non-residential"/>
    <s v="Gigawatt Hours"/>
    <n v="636"/>
  </r>
  <r>
    <s v="MEC03"/>
    <s v="Metered Electricity Consumption"/>
    <s v="2023"/>
    <s v="2023"/>
    <s v="KEC"/>
    <s v="Co. Kildare"/>
    <s v="-"/>
    <s v="All sectors"/>
    <s v="Gigawatt Hours"/>
    <n v="963"/>
  </r>
  <r>
    <s v="MEC03"/>
    <s v="Metered Electricity Consumption"/>
    <s v="2023"/>
    <s v="2023"/>
    <s v="KEC"/>
    <s v="Co. Kildare"/>
    <s v="10"/>
    <s v="10 Residential"/>
    <s v="Gigawatt Hours"/>
    <n v="415"/>
  </r>
  <r>
    <s v="MEC03"/>
    <s v="Metered Electricity Consumption"/>
    <s v="2023"/>
    <s v="2023"/>
    <s v="KEC"/>
    <s v="Co. Kildare"/>
    <s v="20"/>
    <s v="20 Non-residential"/>
    <s v="Gigawatt Hours"/>
    <n v="548"/>
  </r>
  <r>
    <s v="MEC03"/>
    <s v="Metered Electricity Consumption"/>
    <s v="2023"/>
    <s v="2023"/>
    <s v="KKC"/>
    <s v="Co. Kilkenny"/>
    <s v="-"/>
    <s v="All sectors"/>
    <s v="Gigawatt Hours"/>
    <n v="387"/>
  </r>
  <r>
    <s v="MEC03"/>
    <s v="Metered Electricity Consumption"/>
    <s v="2023"/>
    <s v="2023"/>
    <s v="KKC"/>
    <s v="Co. Kilkenny"/>
    <s v="10"/>
    <s v="10 Residential"/>
    <s v="Gigawatt Hours"/>
    <n v="172"/>
  </r>
  <r>
    <s v="MEC03"/>
    <s v="Metered Electricity Consumption"/>
    <s v="2023"/>
    <s v="2023"/>
    <s v="KKC"/>
    <s v="Co. Kilkenny"/>
    <s v="20"/>
    <s v="20 Non-residential"/>
    <s v="Gigawatt Hours"/>
    <n v="214"/>
  </r>
  <r>
    <s v="MEC03"/>
    <s v="Metered Electricity Consumption"/>
    <s v="2023"/>
    <s v="2023"/>
    <s v="KYC"/>
    <s v="Co. Kerry"/>
    <s v="-"/>
    <s v="All sectors"/>
    <s v="Gigawatt Hours"/>
    <n v="632"/>
  </r>
  <r>
    <s v="MEC03"/>
    <s v="Metered Electricity Consumption"/>
    <s v="2023"/>
    <s v="2023"/>
    <s v="KYC"/>
    <s v="Co. Kerry"/>
    <s v="10"/>
    <s v="10 Residential"/>
    <s v="Gigawatt Hours"/>
    <n v="302"/>
  </r>
  <r>
    <s v="MEC03"/>
    <s v="Metered Electricity Consumption"/>
    <s v="2023"/>
    <s v="2023"/>
    <s v="KYC"/>
    <s v="Co. Kerry"/>
    <s v="20"/>
    <s v="20 Non-residential"/>
    <s v="Gigawatt Hours"/>
    <n v="330"/>
  </r>
  <r>
    <s v="MEC03"/>
    <s v="Metered Electricity Consumption"/>
    <s v="2023"/>
    <s v="2023"/>
    <s v="LDC"/>
    <s v="Co. Longford"/>
    <s v="-"/>
    <s v="All sectors"/>
    <s v="Gigawatt Hours"/>
    <n v="239"/>
  </r>
  <r>
    <s v="MEC03"/>
    <s v="Metered Electricity Consumption"/>
    <s v="2023"/>
    <s v="2023"/>
    <s v="LDC"/>
    <s v="Co. Longford"/>
    <s v="10"/>
    <s v="10 Residential"/>
    <s v="Gigawatt Hours"/>
    <n v="79"/>
  </r>
  <r>
    <s v="MEC03"/>
    <s v="Metered Electricity Consumption"/>
    <s v="2023"/>
    <s v="2023"/>
    <s v="LDC"/>
    <s v="Co. Longford"/>
    <s v="20"/>
    <s v="20 Non-residential"/>
    <s v="Gigawatt Hours"/>
    <n v="160"/>
  </r>
  <r>
    <s v="MEC03"/>
    <s v="Metered Electricity Consumption"/>
    <s v="2023"/>
    <s v="2023"/>
    <s v="LHC"/>
    <s v="Co. Louth"/>
    <s v="-"/>
    <s v="All sectors"/>
    <s v="Gigawatt Hours"/>
    <n v="540"/>
  </r>
  <r>
    <s v="MEC03"/>
    <s v="Metered Electricity Consumption"/>
    <s v="2023"/>
    <s v="2023"/>
    <s v="LHC"/>
    <s v="Co. Louth"/>
    <s v="10"/>
    <s v="10 Residential"/>
    <s v="Gigawatt Hours"/>
    <n v="235"/>
  </r>
  <r>
    <s v="MEC03"/>
    <s v="Metered Electricity Consumption"/>
    <s v="2023"/>
    <s v="2023"/>
    <s v="LHC"/>
    <s v="Co. Louth"/>
    <s v="20"/>
    <s v="20 Non-residential"/>
    <s v="Gigawatt Hours"/>
    <n v="305"/>
  </r>
  <r>
    <s v="MEC03"/>
    <s v="Metered Electricity Consumption"/>
    <s v="2023"/>
    <s v="2023"/>
    <s v="LKC"/>
    <s v="Co. Limerick"/>
    <s v="-"/>
    <s v="All sectors"/>
    <s v="Gigawatt Hours"/>
    <n v="1125"/>
  </r>
  <r>
    <s v="MEC03"/>
    <s v="Metered Electricity Consumption"/>
    <s v="2023"/>
    <s v="2023"/>
    <s v="LKC"/>
    <s v="Co. Limerick"/>
    <s v="10"/>
    <s v="10 Residential"/>
    <s v="Gigawatt Hours"/>
    <n v="369"/>
  </r>
  <r>
    <s v="MEC03"/>
    <s v="Metered Electricity Consumption"/>
    <s v="2023"/>
    <s v="2023"/>
    <s v="LKC"/>
    <s v="Co. Limerick"/>
    <s v="20"/>
    <s v="20 Non-residential"/>
    <s v="Gigawatt Hours"/>
    <n v="755"/>
  </r>
  <r>
    <s v="MEC03"/>
    <s v="Metered Electricity Consumption"/>
    <s v="2023"/>
    <s v="2023"/>
    <s v="LMC"/>
    <s v="Co. Leitrim"/>
    <s v="-"/>
    <s v="All sectors"/>
    <s v="Gigawatt Hours"/>
    <n v="124"/>
  </r>
  <r>
    <s v="MEC03"/>
    <s v="Metered Electricity Consumption"/>
    <s v="2023"/>
    <s v="2023"/>
    <s v="LMC"/>
    <s v="Co. Leitrim"/>
    <s v="10"/>
    <s v="10 Residential"/>
    <s v="Gigawatt Hours"/>
    <n v="64"/>
  </r>
  <r>
    <s v="MEC03"/>
    <s v="Metered Electricity Consumption"/>
    <s v="2023"/>
    <s v="2023"/>
    <s v="LMC"/>
    <s v="Co. Leitrim"/>
    <s v="20"/>
    <s v="20 Non-residential"/>
    <s v="Gigawatt Hours"/>
    <n v="60"/>
  </r>
  <r>
    <s v="MEC03"/>
    <s v="Metered Electricity Consumption"/>
    <s v="2023"/>
    <s v="2023"/>
    <s v="LSC"/>
    <s v="Co. Laois"/>
    <s v="-"/>
    <s v="All sectors"/>
    <s v="Gigawatt Hours"/>
    <n v="312"/>
  </r>
  <r>
    <s v="MEC03"/>
    <s v="Metered Electricity Consumption"/>
    <s v="2023"/>
    <s v="2023"/>
    <s v="LSC"/>
    <s v="Co. Laois"/>
    <s v="10"/>
    <s v="10 Residential"/>
    <s v="Gigawatt Hours"/>
    <n v="145"/>
  </r>
  <r>
    <s v="MEC03"/>
    <s v="Metered Electricity Consumption"/>
    <s v="2023"/>
    <s v="2023"/>
    <s v="LSC"/>
    <s v="Co. Laois"/>
    <s v="20"/>
    <s v="20 Non-residential"/>
    <s v="Gigawatt Hours"/>
    <n v="167"/>
  </r>
  <r>
    <s v="MEC03"/>
    <s v="Metered Electricity Consumption"/>
    <s v="2023"/>
    <s v="2023"/>
    <s v="MHC"/>
    <s v="Co. Meath"/>
    <s v="-"/>
    <s v="All sectors"/>
    <s v="Gigawatt Hours"/>
    <n v="727"/>
  </r>
  <r>
    <s v="MEC03"/>
    <s v="Metered Electricity Consumption"/>
    <s v="2023"/>
    <s v="2023"/>
    <s v="MHC"/>
    <s v="Co. Meath"/>
    <s v="10"/>
    <s v="10 Residential"/>
    <s v="Gigawatt Hours"/>
    <n v="359"/>
  </r>
  <r>
    <s v="MEC03"/>
    <s v="Metered Electricity Consumption"/>
    <s v="2023"/>
    <s v="2023"/>
    <s v="MHC"/>
    <s v="Co. Meath"/>
    <s v="20"/>
    <s v="20 Non-residential"/>
    <s v="Gigawatt Hours"/>
    <n v="368"/>
  </r>
  <r>
    <s v="MEC03"/>
    <s v="Metered Electricity Consumption"/>
    <s v="2023"/>
    <s v="2023"/>
    <s v="MNC"/>
    <s v="Co. Monaghan"/>
    <s v="-"/>
    <s v="All sectors"/>
    <s v="Gigawatt Hours"/>
    <n v="350"/>
  </r>
  <r>
    <s v="MEC03"/>
    <s v="Metered Electricity Consumption"/>
    <s v="2023"/>
    <s v="2023"/>
    <s v="MNC"/>
    <s v="Co. Monaghan"/>
    <s v="10"/>
    <s v="10 Residential"/>
    <s v="Gigawatt Hours"/>
    <n v="119"/>
  </r>
  <r>
    <s v="MEC03"/>
    <s v="Metered Electricity Consumption"/>
    <s v="2023"/>
    <s v="2023"/>
    <s v="MNC"/>
    <s v="Co. Monaghan"/>
    <s v="20"/>
    <s v="20 Non-residential"/>
    <s v="Gigawatt Hours"/>
    <n v="230"/>
  </r>
  <r>
    <s v="MEC03"/>
    <s v="Metered Electricity Consumption"/>
    <s v="2023"/>
    <s v="2023"/>
    <s v="MOC"/>
    <s v="Co. Mayo"/>
    <s v="-"/>
    <s v="All sectors"/>
    <s v="Gigawatt Hours"/>
    <n v="604"/>
  </r>
  <r>
    <s v="MEC03"/>
    <s v="Metered Electricity Consumption"/>
    <s v="2023"/>
    <s v="2023"/>
    <s v="MOC"/>
    <s v="Co. Mayo"/>
    <s v="10"/>
    <s v="10 Residential"/>
    <s v="Gigawatt Hours"/>
    <n v="238"/>
  </r>
  <r>
    <s v="MEC03"/>
    <s v="Metered Electricity Consumption"/>
    <s v="2023"/>
    <s v="2023"/>
    <s v="MOC"/>
    <s v="Co. Mayo"/>
    <s v="20"/>
    <s v="20 Non-residential"/>
    <s v="Gigawatt Hours"/>
    <n v="366"/>
  </r>
  <r>
    <s v="MEC03"/>
    <s v="Metered Electricity Consumption"/>
    <s v="2023"/>
    <s v="2023"/>
    <s v="OYC"/>
    <s v="Co. Offaly"/>
    <s v="-"/>
    <s v="All sectors"/>
    <s v="Gigawatt Hours"/>
    <n v="303"/>
  </r>
  <r>
    <s v="MEC03"/>
    <s v="Metered Electricity Consumption"/>
    <s v="2023"/>
    <s v="2023"/>
    <s v="OYC"/>
    <s v="Co. Offaly"/>
    <s v="10"/>
    <s v="10 Residential"/>
    <s v="Gigawatt Hours"/>
    <n v="134"/>
  </r>
  <r>
    <s v="MEC03"/>
    <s v="Metered Electricity Consumption"/>
    <s v="2023"/>
    <s v="2023"/>
    <s v="OYC"/>
    <s v="Co. Offaly"/>
    <s v="20"/>
    <s v="20 Non-residential"/>
    <s v="Gigawatt Hours"/>
    <n v="169"/>
  </r>
  <r>
    <s v="MEC03"/>
    <s v="Metered Electricity Consumption"/>
    <s v="2023"/>
    <s v="2023"/>
    <s v="RNC"/>
    <s v="Co. Roscommon"/>
    <s v="-"/>
    <s v="All sectors"/>
    <s v="Gigawatt Hours"/>
    <n v="237"/>
  </r>
  <r>
    <s v="MEC03"/>
    <s v="Metered Electricity Consumption"/>
    <s v="2023"/>
    <s v="2023"/>
    <s v="RNC"/>
    <s v="Co. Roscommon"/>
    <s v="10"/>
    <s v="10 Residential"/>
    <s v="Gigawatt Hours"/>
    <n v="102"/>
  </r>
  <r>
    <s v="MEC03"/>
    <s v="Metered Electricity Consumption"/>
    <s v="2023"/>
    <s v="2023"/>
    <s v="RNC"/>
    <s v="Co. Roscommon"/>
    <s v="20"/>
    <s v="20 Non-residential"/>
    <s v="Gigawatt Hours"/>
    <n v="135"/>
  </r>
  <r>
    <s v="MEC03"/>
    <s v="Metered Electricity Consumption"/>
    <s v="2023"/>
    <s v="2023"/>
    <s v="SOC"/>
    <s v="Co. Sligo"/>
    <s v="-"/>
    <s v="All sectors"/>
    <s v="Gigawatt Hours"/>
    <n v="289"/>
  </r>
  <r>
    <s v="MEC03"/>
    <s v="Metered Electricity Consumption"/>
    <s v="2023"/>
    <s v="2023"/>
    <s v="SOC"/>
    <s v="Co. Sligo"/>
    <s v="10"/>
    <s v="10 Residential"/>
    <s v="Gigawatt Hours"/>
    <n v="119"/>
  </r>
  <r>
    <s v="MEC03"/>
    <s v="Metered Electricity Consumption"/>
    <s v="2023"/>
    <s v="2023"/>
    <s v="SOC"/>
    <s v="Co. Sligo"/>
    <s v="20"/>
    <s v="20 Non-residential"/>
    <s v="Gigawatt Hours"/>
    <n v="170"/>
  </r>
  <r>
    <s v="MEC03"/>
    <s v="Metered Electricity Consumption"/>
    <s v="2023"/>
    <s v="2023"/>
    <s v="TYC"/>
    <s v="Co. Tipperary"/>
    <s v="-"/>
    <s v="All sectors"/>
    <s v="Gigawatt Hours"/>
    <n v="805"/>
  </r>
  <r>
    <s v="MEC03"/>
    <s v="Metered Electricity Consumption"/>
    <s v="2023"/>
    <s v="2023"/>
    <s v="TYC"/>
    <s v="Co. Tipperary"/>
    <s v="10"/>
    <s v="10 Residential"/>
    <s v="Gigawatt Hours"/>
    <n v="329"/>
  </r>
  <r>
    <s v="MEC03"/>
    <s v="Metered Electricity Consumption"/>
    <s v="2023"/>
    <s v="2023"/>
    <s v="TYC"/>
    <s v="Co. Tipperary"/>
    <s v="20"/>
    <s v="20 Non-residential"/>
    <s v="Gigawatt Hours"/>
    <n v="476"/>
  </r>
  <r>
    <s v="MEC03"/>
    <s v="Metered Electricity Consumption"/>
    <s v="2023"/>
    <s v="2023"/>
    <s v="WDC"/>
    <s v="Co. Waterford"/>
    <s v="-"/>
    <s v="All sectors"/>
    <s v="Gigawatt Hours"/>
    <n v="710"/>
  </r>
  <r>
    <s v="MEC03"/>
    <s v="Metered Electricity Consumption"/>
    <s v="2023"/>
    <s v="2023"/>
    <s v="WDC"/>
    <s v="Co. Waterford"/>
    <s v="10"/>
    <s v="10 Residential"/>
    <s v="Gigawatt Hours"/>
    <n v="232"/>
  </r>
  <r>
    <s v="MEC03"/>
    <s v="Metered Electricity Consumption"/>
    <s v="2023"/>
    <s v="2023"/>
    <s v="WDC"/>
    <s v="Co. Waterford"/>
    <s v="20"/>
    <s v="20 Non-residential"/>
    <s v="Gigawatt Hours"/>
    <n v="477"/>
  </r>
  <r>
    <s v="MEC03"/>
    <s v="Metered Electricity Consumption"/>
    <s v="2023"/>
    <s v="2023"/>
    <s v="WKC"/>
    <s v="Co. Wicklow"/>
    <s v="-"/>
    <s v="All sectors"/>
    <s v="Gigawatt Hours"/>
    <n v="585"/>
  </r>
  <r>
    <s v="MEC03"/>
    <s v="Metered Electricity Consumption"/>
    <s v="2023"/>
    <s v="2023"/>
    <s v="WKC"/>
    <s v="Co. Wicklow"/>
    <s v="10"/>
    <s v="10 Residential"/>
    <s v="Gigawatt Hours"/>
    <n v="277"/>
  </r>
  <r>
    <s v="MEC03"/>
    <s v="Metered Electricity Consumption"/>
    <s v="2023"/>
    <s v="2023"/>
    <s v="WKC"/>
    <s v="Co. Wicklow"/>
    <s v="20"/>
    <s v="20 Non-residential"/>
    <s v="Gigawatt Hours"/>
    <n v="307"/>
  </r>
  <r>
    <s v="MEC03"/>
    <s v="Metered Electricity Consumption"/>
    <s v="2023"/>
    <s v="2023"/>
    <s v="WMC"/>
    <s v="Co. Westmeath"/>
    <s v="-"/>
    <s v="All sectors"/>
    <s v="Gigawatt Hours"/>
    <n v="463"/>
  </r>
  <r>
    <s v="MEC03"/>
    <s v="Metered Electricity Consumption"/>
    <s v="2023"/>
    <s v="2023"/>
    <s v="WMC"/>
    <s v="Co. Westmeath"/>
    <s v="10"/>
    <s v="10 Residential"/>
    <s v="Gigawatt Hours"/>
    <n v="183"/>
  </r>
  <r>
    <s v="MEC03"/>
    <s v="Metered Electricity Consumption"/>
    <s v="2023"/>
    <s v="2023"/>
    <s v="WMC"/>
    <s v="Co. Westmeath"/>
    <s v="20"/>
    <s v="20 Non-residential"/>
    <s v="Gigawatt Hours"/>
    <n v="280"/>
  </r>
  <r>
    <s v="MEC03"/>
    <s v="Metered Electricity Consumption"/>
    <s v="2023"/>
    <s v="2023"/>
    <s v="WXC"/>
    <s v="Co. Wexford"/>
    <s v="-"/>
    <s v="All sectors"/>
    <s v="Gigawatt Hours"/>
    <n v="653"/>
  </r>
  <r>
    <s v="MEC03"/>
    <s v="Metered Electricity Consumption"/>
    <s v="2023"/>
    <s v="2023"/>
    <s v="WXC"/>
    <s v="Co. Wexford"/>
    <s v="10"/>
    <s v="10 Residential"/>
    <s v="Gigawatt Hours"/>
    <n v="308"/>
  </r>
  <r>
    <s v="MEC03"/>
    <s v="Metered Electricity Consumption"/>
    <s v="2023"/>
    <s v="2023"/>
    <s v="WXC"/>
    <s v="Co. Wexford"/>
    <s v="20"/>
    <s v="20 Non-residential"/>
    <s v="Gigawatt Hours"/>
    <n v="344"/>
  </r>
  <r>
    <s v="MEC03"/>
    <s v="Metered Electricity Consumption"/>
    <s v="2024"/>
    <s v="2024"/>
    <s v="-"/>
    <s v="All Counties and Dublin Postal Districts"/>
    <s v="-"/>
    <s v="All sectors"/>
    <s v="Gigawatt Hours"/>
    <n v="31903"/>
  </r>
  <r>
    <s v="MEC03"/>
    <s v="Metered Electricity Consumption"/>
    <s v="2024"/>
    <s v="2024"/>
    <s v="-"/>
    <s v="All Counties and Dublin Postal Districts"/>
    <s v="10"/>
    <s v="10 Residential"/>
    <s v="Gigawatt Hours"/>
    <n v="8951"/>
  </r>
  <r>
    <s v="MEC03"/>
    <s v="Metered Electricity Consumption"/>
    <s v="2024"/>
    <s v="2024"/>
    <s v="-"/>
    <s v="All Counties and Dublin Postal Districts"/>
    <s v="20"/>
    <s v="20 Non-residential"/>
    <s v="Gigawatt Hours"/>
    <n v="22953"/>
  </r>
  <r>
    <s v="MEC03"/>
    <s v="Metered Electricity Consumption"/>
    <s v="2024"/>
    <s v="2024"/>
    <s v="9999"/>
    <s v="Not coded"/>
    <s v="-"/>
    <s v="All sectors"/>
    <s v="Gigawatt Hours"/>
    <n v="9205"/>
  </r>
  <r>
    <s v="MEC03"/>
    <s v="Metered Electricity Consumption"/>
    <s v="2024"/>
    <s v="2024"/>
    <s v="9999"/>
    <s v="Not coded"/>
    <s v="10"/>
    <s v="10 Residential"/>
    <s v="Gigawatt Hours"/>
    <n v="8"/>
  </r>
  <r>
    <s v="MEC03"/>
    <s v="Metered Electricity Consumption"/>
    <s v="2024"/>
    <s v="2024"/>
    <s v="9999"/>
    <s v="Not coded"/>
    <s v="20"/>
    <s v="20 Non-residential"/>
    <s v="Gigawatt Hours"/>
    <n v="9198"/>
  </r>
  <r>
    <s v="MEC03"/>
    <s v="Metered Electricity Consumption"/>
    <s v="2024"/>
    <s v="2024"/>
    <s v="CEC"/>
    <s v="Co. Clare"/>
    <s v="-"/>
    <s v="All sectors"/>
    <s v="Gigawatt Hours"/>
    <n v="521"/>
  </r>
  <r>
    <s v="MEC03"/>
    <s v="Metered Electricity Consumption"/>
    <s v="2024"/>
    <s v="2024"/>
    <s v="CEC"/>
    <s v="Co. Clare"/>
    <s v="10"/>
    <s v="10 Residential"/>
    <s v="Gigawatt Hours"/>
    <n v="216"/>
  </r>
  <r>
    <s v="MEC03"/>
    <s v="Metered Electricity Consumption"/>
    <s v="2024"/>
    <s v="2024"/>
    <s v="CEC"/>
    <s v="Co. Clare"/>
    <s v="20"/>
    <s v="20 Non-residential"/>
    <s v="Gigawatt Hours"/>
    <n v="304"/>
  </r>
  <r>
    <s v="MEC03"/>
    <s v="Metered Electricity Consumption"/>
    <s v="2024"/>
    <s v="2024"/>
    <s v="CKC"/>
    <s v="Co. Cork"/>
    <s v="-"/>
    <s v="All sectors"/>
    <s v="Gigawatt Hours"/>
    <n v="3040"/>
  </r>
  <r>
    <s v="MEC03"/>
    <s v="Metered Electricity Consumption"/>
    <s v="2024"/>
    <s v="2024"/>
    <s v="CKC"/>
    <s v="Co. Cork"/>
    <s v="10"/>
    <s v="10 Residential"/>
    <s v="Gigawatt Hours"/>
    <n v="1067"/>
  </r>
  <r>
    <s v="MEC03"/>
    <s v="Metered Electricity Consumption"/>
    <s v="2024"/>
    <s v="2024"/>
    <s v="CKC"/>
    <s v="Co. Cork"/>
    <s v="20"/>
    <s v="20 Non-residential"/>
    <s v="Gigawatt Hours"/>
    <n v="1973"/>
  </r>
  <r>
    <s v="MEC03"/>
    <s v="Metered Electricity Consumption"/>
    <s v="2024"/>
    <s v="2024"/>
    <s v="CNC"/>
    <s v="Co. Cavan"/>
    <s v="-"/>
    <s v="All sectors"/>
    <s v="Gigawatt Hours"/>
    <n v="482"/>
  </r>
  <r>
    <s v="MEC03"/>
    <s v="Metered Electricity Consumption"/>
    <s v="2024"/>
    <s v="2024"/>
    <s v="CNC"/>
    <s v="Co. Cavan"/>
    <s v="10"/>
    <s v="10 Residential"/>
    <s v="Gigawatt Hours"/>
    <n v="147"/>
  </r>
  <r>
    <s v="MEC03"/>
    <s v="Metered Electricity Consumption"/>
    <s v="2024"/>
    <s v="2024"/>
    <s v="CNC"/>
    <s v="Co. Cavan"/>
    <s v="20"/>
    <s v="20 Non-residential"/>
    <s v="Gigawatt Hours"/>
    <n v="335"/>
  </r>
  <r>
    <s v="MEC03"/>
    <s v="Metered Electricity Consumption"/>
    <s v="2024"/>
    <s v="2024"/>
    <s v="CWC"/>
    <s v="Co. Carlow"/>
    <s v="-"/>
    <s v="All sectors"/>
    <s v="Gigawatt Hours"/>
    <n v="268"/>
  </r>
  <r>
    <s v="MEC03"/>
    <s v="Metered Electricity Consumption"/>
    <s v="2024"/>
    <s v="2024"/>
    <s v="CWC"/>
    <s v="Co. Carlow"/>
    <s v="10"/>
    <s v="10 Residential"/>
    <s v="Gigawatt Hours"/>
    <n v="120"/>
  </r>
  <r>
    <s v="MEC03"/>
    <s v="Metered Electricity Consumption"/>
    <s v="2024"/>
    <s v="2024"/>
    <s v="CWC"/>
    <s v="Co. Carlow"/>
    <s v="20"/>
    <s v="20 Non-residential"/>
    <s v="Gigawatt Hours"/>
    <n v="148"/>
  </r>
  <r>
    <s v="MEC03"/>
    <s v="Metered Electricity Consumption"/>
    <s v="2024"/>
    <s v="2024"/>
    <s v="DLC"/>
    <s v="Co. Donegal"/>
    <s v="-"/>
    <s v="All sectors"/>
    <s v="Gigawatt Hours"/>
    <n v="640"/>
  </r>
  <r>
    <s v="MEC03"/>
    <s v="Metered Electricity Consumption"/>
    <s v="2024"/>
    <s v="2024"/>
    <s v="DLC"/>
    <s v="Co. Donegal"/>
    <s v="10"/>
    <s v="10 Residential"/>
    <s v="Gigawatt Hours"/>
    <n v="293"/>
  </r>
  <r>
    <s v="MEC03"/>
    <s v="Metered Electricity Consumption"/>
    <s v="2024"/>
    <s v="2024"/>
    <s v="DLC"/>
    <s v="Co. Donegal"/>
    <s v="20"/>
    <s v="20 Non-residential"/>
    <s v="Gigawatt Hours"/>
    <n v="347"/>
  </r>
  <r>
    <s v="MEC03"/>
    <s v="Metered Electricity Consumption"/>
    <s v="2024"/>
    <s v="2024"/>
    <s v="DN01"/>
    <s v="Dublin 1"/>
    <s v="-"/>
    <s v="All sectors"/>
    <s v="Gigawatt Hours"/>
    <n v="330"/>
  </r>
  <r>
    <s v="MEC03"/>
    <s v="Metered Electricity Consumption"/>
    <s v="2024"/>
    <s v="2024"/>
    <s v="DN01"/>
    <s v="Dublin 1"/>
    <s v="10"/>
    <s v="10 Residential"/>
    <s v="Gigawatt Hours"/>
    <n v="58"/>
  </r>
  <r>
    <s v="MEC03"/>
    <s v="Metered Electricity Consumption"/>
    <s v="2024"/>
    <s v="2024"/>
    <s v="DN01"/>
    <s v="Dublin 1"/>
    <s v="20"/>
    <s v="20 Non-residential"/>
    <s v="Gigawatt Hours"/>
    <n v="272"/>
  </r>
  <r>
    <s v="MEC03"/>
    <s v="Metered Electricity Consumption"/>
    <s v="2024"/>
    <s v="2024"/>
    <s v="DN02"/>
    <s v="Dublin 2"/>
    <s v="-"/>
    <s v="All sectors"/>
    <s v="Gigawatt Hours"/>
    <n v="451"/>
  </r>
  <r>
    <s v="MEC03"/>
    <s v="Metered Electricity Consumption"/>
    <s v="2024"/>
    <s v="2024"/>
    <s v="DN02"/>
    <s v="Dublin 2"/>
    <s v="10"/>
    <s v="10 Residential"/>
    <s v="Gigawatt Hours"/>
    <n v="32"/>
  </r>
  <r>
    <s v="MEC03"/>
    <s v="Metered Electricity Consumption"/>
    <s v="2024"/>
    <s v="2024"/>
    <s v="DN02"/>
    <s v="Dublin 2"/>
    <s v="20"/>
    <s v="20 Non-residential"/>
    <s v="Gigawatt Hours"/>
    <n v="420"/>
  </r>
  <r>
    <s v="MEC03"/>
    <s v="Metered Electricity Consumption"/>
    <s v="2024"/>
    <s v="2024"/>
    <s v="DN03"/>
    <s v="Dublin 3"/>
    <s v="-"/>
    <s v="All sectors"/>
    <s v="Gigawatt Hours"/>
    <n v="140"/>
  </r>
  <r>
    <s v="MEC03"/>
    <s v="Metered Electricity Consumption"/>
    <s v="2024"/>
    <s v="2024"/>
    <s v="DN03"/>
    <s v="Dublin 3"/>
    <s v="10"/>
    <s v="10 Residential"/>
    <s v="Gigawatt Hours"/>
    <n v="63"/>
  </r>
  <r>
    <s v="MEC03"/>
    <s v="Metered Electricity Consumption"/>
    <s v="2024"/>
    <s v="2024"/>
    <s v="DN03"/>
    <s v="Dublin 3"/>
    <s v="20"/>
    <s v="20 Non-residential"/>
    <s v="Gigawatt Hours"/>
    <n v="77"/>
  </r>
  <r>
    <s v="MEC03"/>
    <s v="Metered Electricity Consumption"/>
    <s v="2024"/>
    <s v="2024"/>
    <s v="DN04"/>
    <s v="Dublin 4"/>
    <s v="-"/>
    <s v="All sectors"/>
    <s v="Gigawatt Hours"/>
    <n v="346"/>
  </r>
  <r>
    <s v="MEC03"/>
    <s v="Metered Electricity Consumption"/>
    <s v="2024"/>
    <s v="2024"/>
    <s v="DN04"/>
    <s v="Dublin 4"/>
    <s v="10"/>
    <s v="10 Residential"/>
    <s v="Gigawatt Hours"/>
    <n v="85"/>
  </r>
  <r>
    <s v="MEC03"/>
    <s v="Metered Electricity Consumption"/>
    <s v="2024"/>
    <s v="2024"/>
    <s v="DN04"/>
    <s v="Dublin 4"/>
    <s v="20"/>
    <s v="20 Non-residential"/>
    <s v="Gigawatt Hours"/>
    <n v="261"/>
  </r>
  <r>
    <s v="MEC03"/>
    <s v="Metered Electricity Consumption"/>
    <s v="2024"/>
    <s v="2024"/>
    <s v="DN05"/>
    <s v="Dublin 5"/>
    <s v="-"/>
    <s v="All sectors"/>
    <s v="Gigawatt Hours"/>
    <n v="127"/>
  </r>
  <r>
    <s v="MEC03"/>
    <s v="Metered Electricity Consumption"/>
    <s v="2024"/>
    <s v="2024"/>
    <s v="DN05"/>
    <s v="Dublin 5"/>
    <s v="10"/>
    <s v="10 Residential"/>
    <s v="Gigawatt Hours"/>
    <n v="69"/>
  </r>
  <r>
    <s v="MEC03"/>
    <s v="Metered Electricity Consumption"/>
    <s v="2024"/>
    <s v="2024"/>
    <s v="DN05"/>
    <s v="Dublin 5"/>
    <s v="20"/>
    <s v="20 Non-residential"/>
    <s v="Gigawatt Hours"/>
    <n v="58"/>
  </r>
  <r>
    <s v="MEC03"/>
    <s v="Metered Electricity Consumption"/>
    <s v="2024"/>
    <s v="2024"/>
    <s v="DN06"/>
    <s v="Dublin 6"/>
    <s v="-"/>
    <s v="All sectors"/>
    <s v="Gigawatt Hours"/>
    <n v="128"/>
  </r>
  <r>
    <s v="MEC03"/>
    <s v="Metered Electricity Consumption"/>
    <s v="2024"/>
    <s v="2024"/>
    <s v="DN06"/>
    <s v="Dublin 6"/>
    <s v="10"/>
    <s v="10 Residential"/>
    <s v="Gigawatt Hours"/>
    <n v="77"/>
  </r>
  <r>
    <s v="MEC03"/>
    <s v="Metered Electricity Consumption"/>
    <s v="2024"/>
    <s v="2024"/>
    <s v="DN06"/>
    <s v="Dublin 6"/>
    <s v="20"/>
    <s v="20 Non-residential"/>
    <s v="Gigawatt Hours"/>
    <n v="51"/>
  </r>
  <r>
    <s v="MEC03"/>
    <s v="Metered Electricity Consumption"/>
    <s v="2024"/>
    <s v="2024"/>
    <s v="DN06W"/>
    <s v="Dublin 6W"/>
    <s v="-"/>
    <s v="All sectors"/>
    <s v="Gigawatt Hours"/>
    <n v="55"/>
  </r>
  <r>
    <s v="MEC03"/>
    <s v="Metered Electricity Consumption"/>
    <s v="2024"/>
    <s v="2024"/>
    <s v="DN06W"/>
    <s v="Dublin 6W"/>
    <s v="10"/>
    <s v="10 Residential"/>
    <s v="Gigawatt Hours"/>
    <n v="40"/>
  </r>
  <r>
    <s v="MEC03"/>
    <s v="Metered Electricity Consumption"/>
    <s v="2024"/>
    <s v="2024"/>
    <s v="DN06W"/>
    <s v="Dublin 6W"/>
    <s v="20"/>
    <s v="20 Non-residential"/>
    <s v="Gigawatt Hours"/>
    <n v="14"/>
  </r>
  <r>
    <s v="MEC03"/>
    <s v="Metered Electricity Consumption"/>
    <s v="2024"/>
    <s v="2024"/>
    <s v="DN07"/>
    <s v="Dublin 7"/>
    <s v="-"/>
    <s v="All sectors"/>
    <s v="Gigawatt Hours"/>
    <n v="212"/>
  </r>
  <r>
    <s v="MEC03"/>
    <s v="Metered Electricity Consumption"/>
    <s v="2024"/>
    <s v="2024"/>
    <s v="DN07"/>
    <s v="Dublin 7"/>
    <s v="10"/>
    <s v="10 Residential"/>
    <s v="Gigawatt Hours"/>
    <n v="86"/>
  </r>
  <r>
    <s v="MEC03"/>
    <s v="Metered Electricity Consumption"/>
    <s v="2024"/>
    <s v="2024"/>
    <s v="DN07"/>
    <s v="Dublin 7"/>
    <s v="20"/>
    <s v="20 Non-residential"/>
    <s v="Gigawatt Hours"/>
    <n v="125"/>
  </r>
  <r>
    <s v="MEC03"/>
    <s v="Metered Electricity Consumption"/>
    <s v="2024"/>
    <s v="2024"/>
    <s v="DN08"/>
    <s v="Dublin 8"/>
    <s v="-"/>
    <s v="All sectors"/>
    <s v="Gigawatt Hours"/>
    <n v="263"/>
  </r>
  <r>
    <s v="MEC03"/>
    <s v="Metered Electricity Consumption"/>
    <s v="2024"/>
    <s v="2024"/>
    <s v="DN08"/>
    <s v="Dublin 8"/>
    <s v="10"/>
    <s v="10 Residential"/>
    <s v="Gigawatt Hours"/>
    <n v="94"/>
  </r>
  <r>
    <s v="MEC03"/>
    <s v="Metered Electricity Consumption"/>
    <s v="2024"/>
    <s v="2024"/>
    <s v="DN08"/>
    <s v="Dublin 8"/>
    <s v="20"/>
    <s v="20 Non-residential"/>
    <s v="Gigawatt Hours"/>
    <n v="169"/>
  </r>
  <r>
    <s v="MEC03"/>
    <s v="Metered Electricity Consumption"/>
    <s v="2024"/>
    <s v="2024"/>
    <s v="DN09"/>
    <s v="Dublin 9"/>
    <s v="-"/>
    <s v="All sectors"/>
    <s v="Gigawatt Hours"/>
    <n v="185"/>
  </r>
  <r>
    <s v="MEC03"/>
    <s v="Metered Electricity Consumption"/>
    <s v="2024"/>
    <s v="2024"/>
    <s v="DN09"/>
    <s v="Dublin 9"/>
    <s v="10"/>
    <s v="10 Residential"/>
    <s v="Gigawatt Hours"/>
    <n v="85"/>
  </r>
  <r>
    <s v="MEC03"/>
    <s v="Metered Electricity Consumption"/>
    <s v="2024"/>
    <s v="2024"/>
    <s v="DN09"/>
    <s v="Dublin 9"/>
    <s v="20"/>
    <s v="20 Non-residential"/>
    <s v="Gigawatt Hours"/>
    <n v="100"/>
  </r>
  <r>
    <s v="MEC03"/>
    <s v="Metered Electricity Consumption"/>
    <s v="2024"/>
    <s v="2024"/>
    <s v="DN10"/>
    <s v="Dublin 10"/>
    <s v="-"/>
    <s v="All sectors"/>
    <s v="Gigawatt Hours"/>
    <n v="73"/>
  </r>
  <r>
    <s v="MEC03"/>
    <s v="Metered Electricity Consumption"/>
    <s v="2024"/>
    <s v="2024"/>
    <s v="DN10"/>
    <s v="Dublin 10"/>
    <s v="10"/>
    <s v="10 Residential"/>
    <s v="Gigawatt Hours"/>
    <n v="27"/>
  </r>
  <r>
    <s v="MEC03"/>
    <s v="Metered Electricity Consumption"/>
    <s v="2024"/>
    <s v="2024"/>
    <s v="DN10"/>
    <s v="Dublin 10"/>
    <s v="20"/>
    <s v="20 Non-residential"/>
    <s v="Gigawatt Hours"/>
    <n v="45"/>
  </r>
  <r>
    <s v="MEC03"/>
    <s v="Metered Electricity Consumption"/>
    <s v="2024"/>
    <s v="2024"/>
    <s v="DN11"/>
    <s v="Dublin 11"/>
    <s v="-"/>
    <s v="All sectors"/>
    <s v="Gigawatt Hours"/>
    <n v="220"/>
  </r>
  <r>
    <s v="MEC03"/>
    <s v="Metered Electricity Consumption"/>
    <s v="2024"/>
    <s v="2024"/>
    <s v="DN11"/>
    <s v="Dublin 11"/>
    <s v="10"/>
    <s v="10 Residential"/>
    <s v="Gigawatt Hours"/>
    <n v="87"/>
  </r>
  <r>
    <s v="MEC03"/>
    <s v="Metered Electricity Consumption"/>
    <s v="2024"/>
    <s v="2024"/>
    <s v="DN11"/>
    <s v="Dublin 11"/>
    <s v="20"/>
    <s v="20 Non-residential"/>
    <s v="Gigawatt Hours"/>
    <n v="134"/>
  </r>
  <r>
    <s v="MEC03"/>
    <s v="Metered Electricity Consumption"/>
    <s v="2024"/>
    <s v="2024"/>
    <s v="DN12"/>
    <s v="Dublin 12"/>
    <s v="-"/>
    <s v="All sectors"/>
    <s v="Gigawatt Hours"/>
    <n v="285"/>
  </r>
  <r>
    <s v="MEC03"/>
    <s v="Metered Electricity Consumption"/>
    <s v="2024"/>
    <s v="2024"/>
    <s v="DN12"/>
    <s v="Dublin 12"/>
    <s v="10"/>
    <s v="10 Residential"/>
    <s v="Gigawatt Hours"/>
    <n v="77"/>
  </r>
  <r>
    <s v="MEC03"/>
    <s v="Metered Electricity Consumption"/>
    <s v="2024"/>
    <s v="2024"/>
    <s v="DN12"/>
    <s v="Dublin 12"/>
    <s v="20"/>
    <s v="20 Non-residential"/>
    <s v="Gigawatt Hours"/>
    <n v="208"/>
  </r>
  <r>
    <s v="MEC03"/>
    <s v="Metered Electricity Consumption"/>
    <s v="2024"/>
    <s v="2024"/>
    <s v="DN13"/>
    <s v="Dublin 13"/>
    <s v="-"/>
    <s v="All sectors"/>
    <s v="Gigawatt Hours"/>
    <n v="124"/>
  </r>
  <r>
    <s v="MEC03"/>
    <s v="Metered Electricity Consumption"/>
    <s v="2024"/>
    <s v="2024"/>
    <s v="DN13"/>
    <s v="Dublin 13"/>
    <s v="10"/>
    <s v="10 Residential"/>
    <s v="Gigawatt Hours"/>
    <n v="83"/>
  </r>
  <r>
    <s v="MEC03"/>
    <s v="Metered Electricity Consumption"/>
    <s v="2024"/>
    <s v="2024"/>
    <s v="DN13"/>
    <s v="Dublin 13"/>
    <s v="20"/>
    <s v="20 Non-residential"/>
    <s v="Gigawatt Hours"/>
    <n v="40"/>
  </r>
  <r>
    <s v="MEC03"/>
    <s v="Metered Electricity Consumption"/>
    <s v="2024"/>
    <s v="2024"/>
    <s v="DN14"/>
    <s v="Dublin 14"/>
    <s v="-"/>
    <s v="All sectors"/>
    <s v="Gigawatt Hours"/>
    <n v="128"/>
  </r>
  <r>
    <s v="MEC03"/>
    <s v="Metered Electricity Consumption"/>
    <s v="2024"/>
    <s v="2024"/>
    <s v="DN14"/>
    <s v="Dublin 14"/>
    <s v="10"/>
    <s v="10 Residential"/>
    <s v="Gigawatt Hours"/>
    <n v="77"/>
  </r>
  <r>
    <s v="MEC03"/>
    <s v="Metered Electricity Consumption"/>
    <s v="2024"/>
    <s v="2024"/>
    <s v="DN14"/>
    <s v="Dublin 14"/>
    <s v="20"/>
    <s v="20 Non-residential"/>
    <s v="Gigawatt Hours"/>
    <n v="51"/>
  </r>
  <r>
    <s v="MEC03"/>
    <s v="Metered Electricity Consumption"/>
    <s v="2024"/>
    <s v="2024"/>
    <s v="DN15"/>
    <s v="Dublin 15"/>
    <s v="-"/>
    <s v="All sectors"/>
    <s v="Gigawatt Hours"/>
    <n v="603"/>
  </r>
  <r>
    <s v="MEC03"/>
    <s v="Metered Electricity Consumption"/>
    <s v="2024"/>
    <s v="2024"/>
    <s v="DN15"/>
    <s v="Dublin 15"/>
    <s v="10"/>
    <s v="10 Residential"/>
    <s v="Gigawatt Hours"/>
    <n v="172"/>
  </r>
  <r>
    <s v="MEC03"/>
    <s v="Metered Electricity Consumption"/>
    <s v="2024"/>
    <s v="2024"/>
    <s v="DN15"/>
    <s v="Dublin 15"/>
    <s v="20"/>
    <s v="20 Non-residential"/>
    <s v="Gigawatt Hours"/>
    <n v="431"/>
  </r>
  <r>
    <s v="MEC03"/>
    <s v="Metered Electricity Consumption"/>
    <s v="2024"/>
    <s v="2024"/>
    <s v="DN16"/>
    <s v="Dublin 16"/>
    <s v="-"/>
    <s v="All sectors"/>
    <s v="Gigawatt Hours"/>
    <n v="124"/>
  </r>
  <r>
    <s v="MEC03"/>
    <s v="Metered Electricity Consumption"/>
    <s v="2024"/>
    <s v="2024"/>
    <s v="DN16"/>
    <s v="Dublin 16"/>
    <s v="10"/>
    <s v="10 Residential"/>
    <s v="Gigawatt Hours"/>
    <n v="79"/>
  </r>
  <r>
    <s v="MEC03"/>
    <s v="Metered Electricity Consumption"/>
    <s v="2024"/>
    <s v="2024"/>
    <s v="DN16"/>
    <s v="Dublin 16"/>
    <s v="20"/>
    <s v="20 Non-residential"/>
    <s v="Gigawatt Hours"/>
    <n v="45"/>
  </r>
  <r>
    <s v="MEC03"/>
    <s v="Metered Electricity Consumption"/>
    <s v="2024"/>
    <s v="2024"/>
    <s v="DN17"/>
    <s v="Dublin 17"/>
    <s v="-"/>
    <s v="All sectors"/>
    <s v="Gigawatt Hours"/>
    <n v="185"/>
  </r>
  <r>
    <s v="MEC03"/>
    <s v="Metered Electricity Consumption"/>
    <s v="2024"/>
    <s v="2024"/>
    <s v="DN17"/>
    <s v="Dublin 17"/>
    <s v="10"/>
    <s v="10 Residential"/>
    <s v="Gigawatt Hours"/>
    <n v="33"/>
  </r>
  <r>
    <s v="MEC03"/>
    <s v="Metered Electricity Consumption"/>
    <s v="2024"/>
    <s v="2024"/>
    <s v="DN17"/>
    <s v="Dublin 17"/>
    <s v="20"/>
    <s v="20 Non-residential"/>
    <s v="Gigawatt Hours"/>
    <n v="152"/>
  </r>
  <r>
    <s v="MEC03"/>
    <s v="Metered Electricity Consumption"/>
    <s v="2024"/>
    <s v="2024"/>
    <s v="DN18"/>
    <s v="Dublin 18"/>
    <s v="-"/>
    <s v="All sectors"/>
    <s v="Gigawatt Hours"/>
    <n v="241"/>
  </r>
  <r>
    <s v="MEC03"/>
    <s v="Metered Electricity Consumption"/>
    <s v="2024"/>
    <s v="2024"/>
    <s v="DN18"/>
    <s v="Dublin 18"/>
    <s v="10"/>
    <s v="10 Residential"/>
    <s v="Gigawatt Hours"/>
    <n v="110"/>
  </r>
  <r>
    <s v="MEC03"/>
    <s v="Metered Electricity Consumption"/>
    <s v="2024"/>
    <s v="2024"/>
    <s v="DN18"/>
    <s v="Dublin 18"/>
    <s v="20"/>
    <s v="20 Non-residential"/>
    <s v="Gigawatt Hours"/>
    <n v="131"/>
  </r>
  <r>
    <s v="MEC03"/>
    <s v="Metered Electricity Consumption"/>
    <s v="2024"/>
    <s v="2024"/>
    <s v="DN20"/>
    <s v="Dublin 20"/>
    <s v="-"/>
    <s v="All sectors"/>
    <s v="Gigawatt Hours"/>
    <n v="34"/>
  </r>
  <r>
    <s v="MEC03"/>
    <s v="Metered Electricity Consumption"/>
    <s v="2024"/>
    <s v="2024"/>
    <s v="DN20"/>
    <s v="Dublin 20"/>
    <s v="10"/>
    <s v="10 Residential"/>
    <s v="Gigawatt Hours"/>
    <n v="22"/>
  </r>
  <r>
    <s v="MEC03"/>
    <s v="Metered Electricity Consumption"/>
    <s v="2024"/>
    <s v="2024"/>
    <s v="DN20"/>
    <s v="Dublin 20"/>
    <s v="20"/>
    <s v="20 Non-residential"/>
    <s v="Gigawatt Hours"/>
    <n v="12"/>
  </r>
  <r>
    <s v="MEC03"/>
    <s v="Metered Electricity Consumption"/>
    <s v="2024"/>
    <s v="2024"/>
    <s v="DN22"/>
    <s v="Dublin 22"/>
    <s v="-"/>
    <s v="All sectors"/>
    <s v="Gigawatt Hours"/>
    <n v="372"/>
  </r>
  <r>
    <s v="MEC03"/>
    <s v="Metered Electricity Consumption"/>
    <s v="2024"/>
    <s v="2024"/>
    <s v="DN22"/>
    <s v="Dublin 22"/>
    <s v="10"/>
    <s v="10 Residential"/>
    <s v="Gigawatt Hours"/>
    <n v="73"/>
  </r>
  <r>
    <s v="MEC03"/>
    <s v="Metered Electricity Consumption"/>
    <s v="2024"/>
    <s v="2024"/>
    <s v="DN22"/>
    <s v="Dublin 22"/>
    <s v="20"/>
    <s v="20 Non-residential"/>
    <s v="Gigawatt Hours"/>
    <n v="299"/>
  </r>
  <r>
    <s v="MEC03"/>
    <s v="Metered Electricity Consumption"/>
    <s v="2024"/>
    <s v="2024"/>
    <s v="DN24"/>
    <s v="Dublin 24"/>
    <s v="-"/>
    <s v="All sectors"/>
    <s v="Gigawatt Hours"/>
    <n v="438"/>
  </r>
  <r>
    <s v="MEC03"/>
    <s v="Metered Electricity Consumption"/>
    <s v="2024"/>
    <s v="2024"/>
    <s v="DN24"/>
    <s v="Dublin 24"/>
    <s v="10"/>
    <s v="10 Residential"/>
    <s v="Gigawatt Hours"/>
    <n v="156"/>
  </r>
  <r>
    <s v="MEC03"/>
    <s v="Metered Electricity Consumption"/>
    <s v="2024"/>
    <s v="2024"/>
    <s v="DN24"/>
    <s v="Dublin 24"/>
    <s v="20"/>
    <s v="20 Non-residential"/>
    <s v="Gigawatt Hours"/>
    <n v="282"/>
  </r>
  <r>
    <s v="MEC03"/>
    <s v="Metered Electricity Consumption"/>
    <s v="2024"/>
    <s v="2024"/>
    <s v="DNC"/>
    <s v="Co. Dublin"/>
    <s v="-"/>
    <s v="All sectors"/>
    <s v="Gigawatt Hours"/>
    <n v="1223"/>
  </r>
  <r>
    <s v="MEC03"/>
    <s v="Metered Electricity Consumption"/>
    <s v="2024"/>
    <s v="2024"/>
    <s v="DNC"/>
    <s v="Co. Dublin"/>
    <s v="10"/>
    <s v="10 Residential"/>
    <s v="Gigawatt Hours"/>
    <n v="535"/>
  </r>
  <r>
    <s v="MEC03"/>
    <s v="Metered Electricity Consumption"/>
    <s v="2024"/>
    <s v="2024"/>
    <s v="DNC"/>
    <s v="Co. Dublin"/>
    <s v="20"/>
    <s v="20 Non-residential"/>
    <s v="Gigawatt Hours"/>
    <n v="688"/>
  </r>
  <r>
    <s v="MEC03"/>
    <s v="Metered Electricity Consumption"/>
    <s v="2024"/>
    <s v="2024"/>
    <s v="GYC"/>
    <s v="Co. Galway"/>
    <s v="-"/>
    <s v="All sectors"/>
    <s v="Gigawatt Hours"/>
    <n v="1152"/>
  </r>
  <r>
    <s v="MEC03"/>
    <s v="Metered Electricity Consumption"/>
    <s v="2024"/>
    <s v="2024"/>
    <s v="GYC"/>
    <s v="Co. Galway"/>
    <s v="10"/>
    <s v="10 Residential"/>
    <s v="Gigawatt Hours"/>
    <n v="509"/>
  </r>
  <r>
    <s v="MEC03"/>
    <s v="Metered Electricity Consumption"/>
    <s v="2024"/>
    <s v="2024"/>
    <s v="GYC"/>
    <s v="Co. Galway"/>
    <s v="20"/>
    <s v="20 Non-residential"/>
    <s v="Gigawatt Hours"/>
    <n v="643"/>
  </r>
  <r>
    <s v="MEC03"/>
    <s v="Metered Electricity Consumption"/>
    <s v="2024"/>
    <s v="2024"/>
    <s v="KEC"/>
    <s v="Co. Kildare"/>
    <s v="-"/>
    <s v="All sectors"/>
    <s v="Gigawatt Hours"/>
    <n v="1006"/>
  </r>
  <r>
    <s v="MEC03"/>
    <s v="Metered Electricity Consumption"/>
    <s v="2024"/>
    <s v="2024"/>
    <s v="KEC"/>
    <s v="Co. Kildare"/>
    <s v="10"/>
    <s v="10 Residential"/>
    <s v="Gigawatt Hours"/>
    <n v="440"/>
  </r>
  <r>
    <s v="MEC03"/>
    <s v="Metered Electricity Consumption"/>
    <s v="2024"/>
    <s v="2024"/>
    <s v="KEC"/>
    <s v="Co. Kildare"/>
    <s v="20"/>
    <s v="20 Non-residential"/>
    <s v="Gigawatt Hours"/>
    <n v="565"/>
  </r>
  <r>
    <s v="MEC03"/>
    <s v="Metered Electricity Consumption"/>
    <s v="2024"/>
    <s v="2024"/>
    <s v="KKC"/>
    <s v="Co. Kilkenny"/>
    <s v="-"/>
    <s v="All sectors"/>
    <s v="Gigawatt Hours"/>
    <n v="405"/>
  </r>
  <r>
    <s v="MEC03"/>
    <s v="Metered Electricity Consumption"/>
    <s v="2024"/>
    <s v="2024"/>
    <s v="KKC"/>
    <s v="Co. Kilkenny"/>
    <s v="10"/>
    <s v="10 Residential"/>
    <s v="Gigawatt Hours"/>
    <n v="180"/>
  </r>
  <r>
    <s v="MEC03"/>
    <s v="Metered Electricity Consumption"/>
    <s v="2024"/>
    <s v="2024"/>
    <s v="KKC"/>
    <s v="Co. Kilkenny"/>
    <s v="20"/>
    <s v="20 Non-residential"/>
    <s v="Gigawatt Hours"/>
    <n v="225"/>
  </r>
  <r>
    <s v="MEC03"/>
    <s v="Metered Electricity Consumption"/>
    <s v="2024"/>
    <s v="2024"/>
    <s v="KYC"/>
    <s v="Co. Kerry"/>
    <s v="-"/>
    <s v="All sectors"/>
    <s v="Gigawatt Hours"/>
    <n v="651"/>
  </r>
  <r>
    <s v="MEC03"/>
    <s v="Metered Electricity Consumption"/>
    <s v="2024"/>
    <s v="2024"/>
    <s v="KYC"/>
    <s v="Co. Kerry"/>
    <s v="10"/>
    <s v="10 Residential"/>
    <s v="Gigawatt Hours"/>
    <n v="313"/>
  </r>
  <r>
    <s v="MEC03"/>
    <s v="Metered Electricity Consumption"/>
    <s v="2024"/>
    <s v="2024"/>
    <s v="KYC"/>
    <s v="Co. Kerry"/>
    <s v="20"/>
    <s v="20 Non-residential"/>
    <s v="Gigawatt Hours"/>
    <n v="339"/>
  </r>
  <r>
    <s v="MEC03"/>
    <s v="Metered Electricity Consumption"/>
    <s v="2024"/>
    <s v="2024"/>
    <s v="LDC"/>
    <s v="Co. Longford"/>
    <s v="-"/>
    <s v="All sectors"/>
    <s v="Gigawatt Hours"/>
    <n v="245"/>
  </r>
  <r>
    <s v="MEC03"/>
    <s v="Metered Electricity Consumption"/>
    <s v="2024"/>
    <s v="2024"/>
    <s v="LDC"/>
    <s v="Co. Longford"/>
    <s v="10"/>
    <s v="10 Residential"/>
    <s v="Gigawatt Hours"/>
    <n v="83"/>
  </r>
  <r>
    <s v="MEC03"/>
    <s v="Metered Electricity Consumption"/>
    <s v="2024"/>
    <s v="2024"/>
    <s v="LDC"/>
    <s v="Co. Longford"/>
    <s v="20"/>
    <s v="20 Non-residential"/>
    <s v="Gigawatt Hours"/>
    <n v="162"/>
  </r>
  <r>
    <s v="MEC03"/>
    <s v="Metered Electricity Consumption"/>
    <s v="2024"/>
    <s v="2024"/>
    <s v="LHC"/>
    <s v="Co. Louth"/>
    <s v="-"/>
    <s v="All sectors"/>
    <s v="Gigawatt Hours"/>
    <n v="558"/>
  </r>
  <r>
    <s v="MEC03"/>
    <s v="Metered Electricity Consumption"/>
    <s v="2024"/>
    <s v="2024"/>
    <s v="LHC"/>
    <s v="Co. Louth"/>
    <s v="10"/>
    <s v="10 Residential"/>
    <s v="Gigawatt Hours"/>
    <n v="247"/>
  </r>
  <r>
    <s v="MEC03"/>
    <s v="Metered Electricity Consumption"/>
    <s v="2024"/>
    <s v="2024"/>
    <s v="LHC"/>
    <s v="Co. Louth"/>
    <s v="20"/>
    <s v="20 Non-residential"/>
    <s v="Gigawatt Hours"/>
    <n v="311"/>
  </r>
  <r>
    <s v="MEC03"/>
    <s v="Metered Electricity Consumption"/>
    <s v="2024"/>
    <s v="2024"/>
    <s v="LKC"/>
    <s v="Co. Limerick"/>
    <s v="-"/>
    <s v="All sectors"/>
    <s v="Gigawatt Hours"/>
    <n v="1165"/>
  </r>
  <r>
    <s v="MEC03"/>
    <s v="Metered Electricity Consumption"/>
    <s v="2024"/>
    <s v="2024"/>
    <s v="LKC"/>
    <s v="Co. Limerick"/>
    <s v="10"/>
    <s v="10 Residential"/>
    <s v="Gigawatt Hours"/>
    <n v="381"/>
  </r>
  <r>
    <s v="MEC03"/>
    <s v="Metered Electricity Consumption"/>
    <s v="2024"/>
    <s v="2024"/>
    <s v="LKC"/>
    <s v="Co. Limerick"/>
    <s v="20"/>
    <s v="20 Non-residential"/>
    <s v="Gigawatt Hours"/>
    <n v="784"/>
  </r>
  <r>
    <s v="MEC03"/>
    <s v="Metered Electricity Consumption"/>
    <s v="2024"/>
    <s v="2024"/>
    <s v="LMC"/>
    <s v="Co. Leitrim"/>
    <s v="-"/>
    <s v="All sectors"/>
    <s v="Gigawatt Hours"/>
    <n v="127"/>
  </r>
  <r>
    <s v="MEC03"/>
    <s v="Metered Electricity Consumption"/>
    <s v="2024"/>
    <s v="2024"/>
    <s v="LMC"/>
    <s v="Co. Leitrim"/>
    <s v="10"/>
    <s v="10 Residential"/>
    <s v="Gigawatt Hours"/>
    <n v="66"/>
  </r>
  <r>
    <s v="MEC03"/>
    <s v="Metered Electricity Consumption"/>
    <s v="2024"/>
    <s v="2024"/>
    <s v="LMC"/>
    <s v="Co. Leitrim"/>
    <s v="20"/>
    <s v="20 Non-residential"/>
    <s v="Gigawatt Hours"/>
    <n v="60"/>
  </r>
  <r>
    <s v="MEC03"/>
    <s v="Metered Electricity Consumption"/>
    <s v="2024"/>
    <s v="2024"/>
    <s v="LSC"/>
    <s v="Co. Laois"/>
    <s v="-"/>
    <s v="All sectors"/>
    <s v="Gigawatt Hours"/>
    <n v="324"/>
  </r>
  <r>
    <s v="MEC03"/>
    <s v="Metered Electricity Consumption"/>
    <s v="2024"/>
    <s v="2024"/>
    <s v="LSC"/>
    <s v="Co. Laois"/>
    <s v="10"/>
    <s v="10 Residential"/>
    <s v="Gigawatt Hours"/>
    <n v="152"/>
  </r>
  <r>
    <s v="MEC03"/>
    <s v="Metered Electricity Consumption"/>
    <s v="2024"/>
    <s v="2024"/>
    <s v="LSC"/>
    <s v="Co. Laois"/>
    <s v="20"/>
    <s v="20 Non-residential"/>
    <s v="Gigawatt Hours"/>
    <n v="171"/>
  </r>
  <r>
    <s v="MEC03"/>
    <s v="Metered Electricity Consumption"/>
    <s v="2024"/>
    <s v="2024"/>
    <s v="MHC"/>
    <s v="Co. Meath"/>
    <s v="-"/>
    <s v="All sectors"/>
    <s v="Gigawatt Hours"/>
    <n v="726"/>
  </r>
  <r>
    <s v="MEC03"/>
    <s v="Metered Electricity Consumption"/>
    <s v="2024"/>
    <s v="2024"/>
    <s v="MHC"/>
    <s v="Co. Meath"/>
    <s v="10"/>
    <s v="10 Residential"/>
    <s v="Gigawatt Hours"/>
    <n v="379"/>
  </r>
  <r>
    <s v="MEC03"/>
    <s v="Metered Electricity Consumption"/>
    <s v="2024"/>
    <s v="2024"/>
    <s v="MHC"/>
    <s v="Co. Meath"/>
    <s v="20"/>
    <s v="20 Non-residential"/>
    <s v="Gigawatt Hours"/>
    <n v="348"/>
  </r>
  <r>
    <s v="MEC03"/>
    <s v="Metered Electricity Consumption"/>
    <s v="2024"/>
    <s v="2024"/>
    <s v="MNC"/>
    <s v="Co. Monaghan"/>
    <s v="-"/>
    <s v="All sectors"/>
    <s v="Gigawatt Hours"/>
    <n v="356"/>
  </r>
  <r>
    <s v="MEC03"/>
    <s v="Metered Electricity Consumption"/>
    <s v="2024"/>
    <s v="2024"/>
    <s v="MNC"/>
    <s v="Co. Monaghan"/>
    <s v="10"/>
    <s v="10 Residential"/>
    <s v="Gigawatt Hours"/>
    <n v="123"/>
  </r>
  <r>
    <s v="MEC03"/>
    <s v="Metered Electricity Consumption"/>
    <s v="2024"/>
    <s v="2024"/>
    <s v="MNC"/>
    <s v="Co. Monaghan"/>
    <s v="20"/>
    <s v="20 Non-residential"/>
    <s v="Gigawatt Hours"/>
    <n v="232"/>
  </r>
  <r>
    <s v="MEC03"/>
    <s v="Metered Electricity Consumption"/>
    <s v="2024"/>
    <s v="2024"/>
    <s v="MOC"/>
    <s v="Co. Mayo"/>
    <s v="-"/>
    <s v="All sectors"/>
    <s v="Gigawatt Hours"/>
    <n v="612"/>
  </r>
  <r>
    <s v="MEC03"/>
    <s v="Metered Electricity Consumption"/>
    <s v="2024"/>
    <s v="2024"/>
    <s v="MOC"/>
    <s v="Co. Mayo"/>
    <s v="10"/>
    <s v="10 Residential"/>
    <s v="Gigawatt Hours"/>
    <n v="246"/>
  </r>
  <r>
    <s v="MEC03"/>
    <s v="Metered Electricity Consumption"/>
    <s v="2024"/>
    <s v="2024"/>
    <s v="MOC"/>
    <s v="Co. Mayo"/>
    <s v="20"/>
    <s v="20 Non-residential"/>
    <s v="Gigawatt Hours"/>
    <n v="366"/>
  </r>
  <r>
    <s v="MEC03"/>
    <s v="Metered Electricity Consumption"/>
    <s v="2024"/>
    <s v="2024"/>
    <s v="OYC"/>
    <s v="Co. Offaly"/>
    <s v="-"/>
    <s v="All sectors"/>
    <s v="Gigawatt Hours"/>
    <n v="311"/>
  </r>
  <r>
    <s v="MEC03"/>
    <s v="Metered Electricity Consumption"/>
    <s v="2024"/>
    <s v="2024"/>
    <s v="OYC"/>
    <s v="Co. Offaly"/>
    <s v="10"/>
    <s v="10 Residential"/>
    <s v="Gigawatt Hours"/>
    <n v="141"/>
  </r>
  <r>
    <s v="MEC03"/>
    <s v="Metered Electricity Consumption"/>
    <s v="2024"/>
    <s v="2024"/>
    <s v="OYC"/>
    <s v="Co. Offaly"/>
    <s v="20"/>
    <s v="20 Non-residential"/>
    <s v="Gigawatt Hours"/>
    <n v="170"/>
  </r>
  <r>
    <s v="MEC03"/>
    <s v="Metered Electricity Consumption"/>
    <s v="2024"/>
    <s v="2024"/>
    <s v="RNC"/>
    <s v="Co. Roscommon"/>
    <s v="-"/>
    <s v="All sectors"/>
    <s v="Gigawatt Hours"/>
    <n v="244"/>
  </r>
  <r>
    <s v="MEC03"/>
    <s v="Metered Electricity Consumption"/>
    <s v="2024"/>
    <s v="2024"/>
    <s v="RNC"/>
    <s v="Co. Roscommon"/>
    <s v="10"/>
    <s v="10 Residential"/>
    <s v="Gigawatt Hours"/>
    <n v="106"/>
  </r>
  <r>
    <s v="MEC03"/>
    <s v="Metered Electricity Consumption"/>
    <s v="2024"/>
    <s v="2024"/>
    <s v="RNC"/>
    <s v="Co. Roscommon"/>
    <s v="20"/>
    <s v="20 Non-residential"/>
    <s v="Gigawatt Hours"/>
    <n v="138"/>
  </r>
  <r>
    <s v="MEC03"/>
    <s v="Metered Electricity Consumption"/>
    <s v="2024"/>
    <s v="2024"/>
    <s v="SOC"/>
    <s v="Co. Sligo"/>
    <s v="-"/>
    <s v="All sectors"/>
    <s v="Gigawatt Hours"/>
    <n v="298"/>
  </r>
  <r>
    <s v="MEC03"/>
    <s v="Metered Electricity Consumption"/>
    <s v="2024"/>
    <s v="2024"/>
    <s v="SOC"/>
    <s v="Co. Sligo"/>
    <s v="10"/>
    <s v="10 Residential"/>
    <s v="Gigawatt Hours"/>
    <n v="124"/>
  </r>
  <r>
    <s v="MEC03"/>
    <s v="Metered Electricity Consumption"/>
    <s v="2024"/>
    <s v="2024"/>
    <s v="SOC"/>
    <s v="Co. Sligo"/>
    <s v="20"/>
    <s v="20 Non-residential"/>
    <s v="Gigawatt Hours"/>
    <n v="174"/>
  </r>
  <r>
    <s v="MEC03"/>
    <s v="Metered Electricity Consumption"/>
    <s v="2024"/>
    <s v="2024"/>
    <s v="TYC"/>
    <s v="Co. Tipperary"/>
    <s v="-"/>
    <s v="All sectors"/>
    <s v="Gigawatt Hours"/>
    <n v="822"/>
  </r>
  <r>
    <s v="MEC03"/>
    <s v="Metered Electricity Consumption"/>
    <s v="2024"/>
    <s v="2024"/>
    <s v="TYC"/>
    <s v="Co. Tipperary"/>
    <s v="10"/>
    <s v="10 Residential"/>
    <s v="Gigawatt Hours"/>
    <n v="342"/>
  </r>
  <r>
    <s v="MEC03"/>
    <s v="Metered Electricity Consumption"/>
    <s v="2024"/>
    <s v="2024"/>
    <s v="TYC"/>
    <s v="Co. Tipperary"/>
    <s v="20"/>
    <s v="20 Non-residential"/>
    <s v="Gigawatt Hours"/>
    <n v="480"/>
  </r>
  <r>
    <s v="MEC03"/>
    <s v="Metered Electricity Consumption"/>
    <s v="2024"/>
    <s v="2024"/>
    <s v="WDC"/>
    <s v="Co. Waterford"/>
    <s v="-"/>
    <s v="All sectors"/>
    <s v="Gigawatt Hours"/>
    <n v="715"/>
  </r>
  <r>
    <s v="MEC03"/>
    <s v="Metered Electricity Consumption"/>
    <s v="2024"/>
    <s v="2024"/>
    <s v="WDC"/>
    <s v="Co. Waterford"/>
    <s v="10"/>
    <s v="10 Residential"/>
    <s v="Gigawatt Hours"/>
    <n v="242"/>
  </r>
  <r>
    <s v="MEC03"/>
    <s v="Metered Electricity Consumption"/>
    <s v="2024"/>
    <s v="2024"/>
    <s v="WDC"/>
    <s v="Co. Waterford"/>
    <s v="20"/>
    <s v="20 Non-residential"/>
    <s v="Gigawatt Hours"/>
    <n v="474"/>
  </r>
  <r>
    <s v="MEC03"/>
    <s v="Metered Electricity Consumption"/>
    <s v="2024"/>
    <s v="2024"/>
    <s v="WKC"/>
    <s v="Co. Wicklow"/>
    <s v="-"/>
    <s v="All sectors"/>
    <s v="Gigawatt Hours"/>
    <n v="602"/>
  </r>
  <r>
    <s v="MEC03"/>
    <s v="Metered Electricity Consumption"/>
    <s v="2024"/>
    <s v="2024"/>
    <s v="WKC"/>
    <s v="Co. Wicklow"/>
    <s v="10"/>
    <s v="10 Residential"/>
    <s v="Gigawatt Hours"/>
    <n v="292"/>
  </r>
  <r>
    <s v="MEC03"/>
    <s v="Metered Electricity Consumption"/>
    <s v="2024"/>
    <s v="2024"/>
    <s v="WKC"/>
    <s v="Co. Wicklow"/>
    <s v="20"/>
    <s v="20 Non-residential"/>
    <s v="Gigawatt Hours"/>
    <n v="310"/>
  </r>
  <r>
    <s v="MEC03"/>
    <s v="Metered Electricity Consumption"/>
    <s v="2024"/>
    <s v="2024"/>
    <s v="WMC"/>
    <s v="Co. Westmeath"/>
    <s v="-"/>
    <s v="All sectors"/>
    <s v="Gigawatt Hours"/>
    <n v="472"/>
  </r>
  <r>
    <s v="MEC03"/>
    <s v="Metered Electricity Consumption"/>
    <s v="2024"/>
    <s v="2024"/>
    <s v="WMC"/>
    <s v="Co. Westmeath"/>
    <s v="10"/>
    <s v="10 Residential"/>
    <s v="Gigawatt Hours"/>
    <n v="191"/>
  </r>
  <r>
    <s v="MEC03"/>
    <s v="Metered Electricity Consumption"/>
    <s v="2024"/>
    <s v="2024"/>
    <s v="WMC"/>
    <s v="Co. Westmeath"/>
    <s v="20"/>
    <s v="20 Non-residential"/>
    <s v="Gigawatt Hours"/>
    <n v="281"/>
  </r>
  <r>
    <s v="MEC03"/>
    <s v="Metered Electricity Consumption"/>
    <s v="2024"/>
    <s v="2024"/>
    <s v="WXC"/>
    <s v="Co. Wexford"/>
    <s v="-"/>
    <s v="All sectors"/>
    <s v="Gigawatt Hours"/>
    <n v="671"/>
  </r>
  <r>
    <s v="MEC03"/>
    <s v="Metered Electricity Consumption"/>
    <s v="2024"/>
    <s v="2024"/>
    <s v="WXC"/>
    <s v="Co. Wexford"/>
    <s v="10"/>
    <s v="10 Residential"/>
    <s v="Gigawatt Hours"/>
    <n v="323"/>
  </r>
  <r>
    <s v="MEC03"/>
    <s v="Metered Electricity Consumption"/>
    <s v="2024"/>
    <s v="2024"/>
    <s v="WXC"/>
    <s v="Co. Wexford"/>
    <s v="20"/>
    <s v="20 Non-residential"/>
    <s v="Gigawatt Hours"/>
    <n v="348"/>
  </r>
</pivotCacheRecords>
</file>