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6a7e7227e4e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393200c6f4d809d28eb885b5144c3.psmdcp" Id="Rf90fc6479f29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<x:sst xmlns:x="http://schemas.openxmlformats.org/spreadsheetml/2006/main">
  <x:si>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</x:si>
  <x:si>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</x:si>
  <x:si>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MDS09</x:t>
  </x:si>
  <x:si>
    <x:t>Name</x:t>
  </x:si>
  <x:si>
    <x:t>Population whose means of travel in 2016 was Train, Dart or Luas</x:t>
  </x:si>
  <x:si>
    <x:t>Frequency</x:t>
  </x:si>
  <x:si>
    <x:t>Annual</x:t>
  </x:si>
  <x:si>
    <x:t>Last Updated</x:t>
  </x:si>
  <x:si>
    <x:t>10/09/2020 11:00:00</x:t>
  </x:si>
  <x:si>
    <x:t>Note</x:t>
  </x:si>
  <x:si>
    <x:t>Population figures relate to the 2016 census.\nSources: CSO Census of Population 2016, Transport for Ireland\n</x:t>
  </x:si>
  <x:si>
    <x:t>Url</x:t>
  </x:si>
  <x:si>
    <x:t>https://ws.cso.ie/public/api.restful/PxStat.Data.Cube_API.ReadDataset/MDS09/XLSX/2007/en</x:t>
  </x:si>
  <x:si>
    <x:t>Product</x:t>
  </x:si>
  <x:si>
    <x:t>MDSI</x:t>
  </x:si>
  <x:si>
    <x:t>Measuring Distance to Everyday Services in Ireland</x:t>
  </x:si>
  <x:si>
    <x:t>Contacts</x:t>
  </x:si>
  <x:si>
    <x:t>Bernie Casey</x:t>
  </x:si>
  <x:si>
    <x:t>Email</x:t>
  </x:si>
  <x:si>
    <x:t>census@cso.ie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</x:si>
  <x:si>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</x:si>
  <x:si>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</x:si>
  <x:si>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</x:si>
  <x:si>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</x:si>
  <x:si>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</x:si>
  <x:si>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</x:si>
  <x:si>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</x:si>
  <x:si>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</x:si>
  <x:si>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</x:si>
  <x:si>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</x:si>
  <x:si>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</x:si>
  <x:si>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</x:si>
  <x:si>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</x:si>
  <x:si>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</x:si>
  <x:si>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</x:si>
  <x:si>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</x:si>
  <x:si>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</x:si>
  <x:si>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</x:si>
  <x:si>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</x:si>
  <x:si>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</x:si>
  <x:si>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</x:si>
  <x:si>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C02451V02968</x:t>
  </x:si>
  <x:si>
    <x:t>Local Authority</x:t>
  </x:si>
  <x:si>
    <x:t>C03574V04311</x:t>
  </x:si>
  <x:si>
    <x:t>Distance to nearest Train or Luas Station</x:t>
  </x:si>
  <x:si>
    <x:t>TLIST(A1)</x:t>
  </x:si>
  <x:si>
    <x:t>Year</x:t>
  </x:si>
  <x:si>
    <x:t>UNIT</x:t>
  </x:si>
  <x:si>
    <x:t>VALUE</x:t>
  </x:si>
  <x:si>
    <x:t>-</x:t>
  </x:si>
  <x:si>
    <x:t>All Counties</x:t>
  </x:si>
  <x:si>
    <x:t>Total persons</x:t>
  </x:si>
  <x:si>
    <x:t>2019</x:t>
  </x:si>
  <x:si>
    <x:t>Number</x:t>
  </x:si>
  <x:si>
    <x:t>10</x:t>
  </x:si>
  <x:si>
    <x:t>Less than 500 metres</x:t>
  </x:si>
  <x:si>
    <x:t>30</x:t>
  </x:si>
  <x:si>
    <x:t>500m - &lt; 1km</x:t>
  </x:si>
  <x:si>
    <x:t>40</x:t>
  </x:si>
  <x:si>
    <x:t>1- &lt; 2km</x:t>
  </x:si>
  <x:si>
    <x:t>60</x:t>
  </x:si>
  <x:si>
    <x:t>2- &lt; 5km</x:t>
  </x:si>
  <x:si>
    <x:t>71</x:t>
  </x:si>
  <x:si>
    <x:t>5km or more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</x:si>
  <x:si>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</x:si>
  <x:si>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</x:si>
  <x:si>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</x:si>
  <x:si>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</x:si>
  <x:si>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</x:si>
  <x:si>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</x:si>
  <x:si>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</x:si>
  <x:si>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Dún Laoghaire-Rathdown</x:t>
  </x:si>
  <x:si>
    <x:t>XX</x:t>
  </x:si>
  <x:si>
    <x:t>All counties excl. Dublin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</x:si>
</x:sst>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51V02968" axis="axisRow" showAll="0" defaultSubtotal="0">
      <items count="6">
        <item x="0"/>
        <item x="1"/>
        <item x="2"/>
        <item x="3"/>
        <item x="4"/>
        <item x="5"/>
      </items>
    </pivotField>
    <pivotField name="Local Authority" axis="axisRow" showAll="0" defaultSubtotal="0">
      <items count="6">
        <item x="0"/>
        <item x="1"/>
        <item x="2"/>
        <item x="3"/>
        <item x="4"/>
        <item x="5"/>
      </items>
    </pivotField>
    <pivotField name="C03574V04311" axis="axisRow" showAll="0" defaultSubtotal="0">
      <items count="6">
        <item x="0"/>
        <item x="1"/>
        <item x="2"/>
        <item x="3"/>
        <item x="4"/>
        <item x="5"/>
      </items>
    </pivotField>
    <pivotField name="Distance to nearest Train or Luas Station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451V02968"/>
    <x:tableColumn id="4" name="Local Authority"/>
    <x:tableColumn id="5" name="C03574V04311"/>
    <x:tableColumn id="6" name="Distance to nearest Train or Luas Stat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59.282054" style="0" customWidth="1"/>
    <x:col min="3" max="3" width="16.139196" style="0" customWidth="1"/>
    <x:col min="4" max="4" width="23.853482" style="0" customWidth="1"/>
    <x:col min="5" max="5" width="16.139196" style="0" customWidth="1"/>
    <x:col min="6" max="6" width="39.282054" style="0" customWidth="1"/>
    <x:col min="7" max="7" width="11.282054" style="0" customWidth="1"/>
    <x:col min="8" max="8" width="6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49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63133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10875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15349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18824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13364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4721</x:v>
      </x:c>
    </x:row>
    <x:row r="8" spans="1:10">
      <x:c r="A8" s="0" t="s">
        <x:v>2</x:v>
      </x:c>
      <x:c r="B8" s="0" t="s">
        <x:v>4</x:v>
      </x:c>
      <x:c r="C8" s="0" t="s">
        <x:v>64</x:v>
      </x:c>
      <x:c r="D8" s="0" t="s">
        <x:v>65</x:v>
      </x:c>
      <x:c r="E8" s="0" t="s">
        <x:v>49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17160</x:v>
      </x:c>
    </x:row>
    <x:row r="9" spans="1:10">
      <x:c r="A9" s="0" t="s">
        <x:v>2</x:v>
      </x:c>
      <x:c r="B9" s="0" t="s">
        <x:v>4</x:v>
      </x:c>
      <x:c r="C9" s="0" t="s">
        <x:v>64</x:v>
      </x:c>
      <x:c r="D9" s="0" t="s">
        <x:v>65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6187</x:v>
      </x:c>
    </x:row>
    <x:row r="10" spans="1:10">
      <x:c r="A10" s="0" t="s">
        <x:v>2</x:v>
      </x:c>
      <x:c r="B10" s="0" t="s">
        <x:v>4</x:v>
      </x:c>
      <x:c r="C10" s="0" t="s">
        <x:v>64</x:v>
      </x:c>
      <x:c r="D10" s="0" t="s">
        <x:v>65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6139</x:v>
      </x:c>
    </x:row>
    <x:row r="11" spans="1:10">
      <x:c r="A11" s="0" t="s">
        <x:v>2</x:v>
      </x:c>
      <x:c r="B11" s="0" t="s">
        <x:v>4</x:v>
      </x:c>
      <x:c r="C11" s="0" t="s">
        <x:v>64</x:v>
      </x:c>
      <x:c r="D11" s="0" t="s">
        <x:v>65</x:v>
      </x:c>
      <x:c r="E11" s="0" t="s">
        <x:v>58</x:v>
      </x:c>
      <x:c r="F11" s="0" t="s">
        <x:v>59</x:v>
      </x:c>
      <x:c r="G11" s="0" t="s">
        <x:v>52</x:v>
      </x:c>
      <x:c r="H11" s="0" t="s">
        <x:v>52</x:v>
      </x:c>
      <x:c r="I11" s="0" t="s">
        <x:v>53</x:v>
      </x:c>
      <x:c r="J11" s="0">
        <x:v>3626</x:v>
      </x:c>
    </x:row>
    <x:row r="12" spans="1:10">
      <x:c r="A12" s="0" t="s">
        <x:v>2</x:v>
      </x:c>
      <x:c r="B12" s="0" t="s">
        <x:v>4</x:v>
      </x:c>
      <x:c r="C12" s="0" t="s">
        <x:v>64</x:v>
      </x:c>
      <x:c r="D12" s="0" t="s">
        <x:v>65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1198</x:v>
      </x:c>
    </x:row>
    <x:row r="13" spans="1:10">
      <x:c r="A13" s="0" t="s">
        <x:v>2</x:v>
      </x:c>
      <x:c r="B13" s="0" t="s">
        <x:v>4</x:v>
      </x:c>
      <x:c r="C13" s="0" t="s">
        <x:v>64</x:v>
      </x:c>
      <x:c r="D13" s="0" t="s">
        <x:v>65</x:v>
      </x:c>
      <x:c r="E13" s="0" t="s">
        <x:v>62</x:v>
      </x:c>
      <x:c r="F13" s="0" t="s">
        <x:v>63</x:v>
      </x:c>
      <x:c r="G13" s="0" t="s">
        <x:v>52</x:v>
      </x:c>
      <x:c r="H13" s="0" t="s">
        <x:v>52</x:v>
      </x:c>
      <x:c r="I13" s="0" t="s">
        <x:v>53</x:v>
      </x:c>
      <x:c r="J13" s="0">
        <x:v>10</x:v>
      </x:c>
    </x:row>
    <x:row r="14" spans="1:10">
      <x:c r="A14" s="0" t="s">
        <x:v>2</x:v>
      </x:c>
      <x:c r="B14" s="0" t="s">
        <x:v>4</x:v>
      </x:c>
      <x:c r="C14" s="0" t="s">
        <x:v>66</x:v>
      </x:c>
      <x:c r="D14" s="0" t="s">
        <x:v>67</x:v>
      </x:c>
      <x:c r="E14" s="0" t="s">
        <x:v>49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3852</x:v>
      </x:c>
    </x:row>
    <x:row r="15" spans="1:10">
      <x:c r="A15" s="0" t="s">
        <x:v>2</x:v>
      </x:c>
      <x:c r="B15" s="0" t="s">
        <x:v>4</x:v>
      </x:c>
      <x:c r="C15" s="0" t="s">
        <x:v>66</x:v>
      </x:c>
      <x:c r="D15" s="0" t="s">
        <x:v>67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735</x:v>
      </x:c>
    </x:row>
    <x:row r="16" spans="1:10">
      <x:c r="A16" s="0" t="s">
        <x:v>2</x:v>
      </x:c>
      <x:c r="B16" s="0" t="s">
        <x:v>4</x:v>
      </x:c>
      <x:c r="C16" s="0" t="s">
        <x:v>66</x:v>
      </x:c>
      <x:c r="D16" s="0" t="s">
        <x:v>67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811</x:v>
      </x:c>
    </x:row>
    <x:row r="17" spans="1:10">
      <x:c r="A17" s="0" t="s">
        <x:v>2</x:v>
      </x:c>
      <x:c r="B17" s="0" t="s">
        <x:v>4</x:v>
      </x:c>
      <x:c r="C17" s="0" t="s">
        <x:v>66</x:v>
      </x:c>
      <x:c r="D17" s="0" t="s">
        <x:v>67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1091</x:v>
      </x:c>
    </x:row>
    <x:row r="18" spans="1:10">
      <x:c r="A18" s="0" t="s">
        <x:v>2</x:v>
      </x:c>
      <x:c r="B18" s="0" t="s">
        <x:v>4</x:v>
      </x:c>
      <x:c r="C18" s="0" t="s">
        <x:v>66</x:v>
      </x:c>
      <x:c r="D18" s="0" t="s">
        <x:v>67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1112</x:v>
      </x:c>
    </x:row>
    <x:row r="19" spans="1:10">
      <x:c r="A19" s="0" t="s">
        <x:v>2</x:v>
      </x:c>
      <x:c r="B19" s="0" t="s">
        <x:v>4</x:v>
      </x:c>
      <x:c r="C19" s="0" t="s">
        <x:v>66</x:v>
      </x:c>
      <x:c r="D19" s="0" t="s">
        <x:v>67</x:v>
      </x:c>
      <x:c r="E19" s="0" t="s">
        <x:v>62</x:v>
      </x:c>
      <x:c r="F19" s="0" t="s">
        <x:v>63</x:v>
      </x:c>
      <x:c r="G19" s="0" t="s">
        <x:v>52</x:v>
      </x:c>
      <x:c r="H19" s="0" t="s">
        <x:v>52</x:v>
      </x:c>
      <x:c r="I19" s="0" t="s">
        <x:v>53</x:v>
      </x:c>
      <x:c r="J19" s="0">
        <x:v>103</x:v>
      </x:c>
    </x:row>
    <x:row r="20" spans="1:10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49</x:v>
      </x:c>
      <x:c r="F20" s="0" t="s">
        <x:v>51</x:v>
      </x:c>
      <x:c r="G20" s="0" t="s">
        <x:v>52</x:v>
      </x:c>
      <x:c r="H20" s="0" t="s">
        <x:v>52</x:v>
      </x:c>
      <x:c r="I20" s="0" t="s">
        <x:v>53</x:v>
      </x:c>
      <x:c r="J20" s="0">
        <x:v>12233</x:v>
      </x:c>
    </x:row>
    <x:row r="21" spans="1:10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54</x:v>
      </x:c>
      <x:c r="F21" s="0" t="s">
        <x:v>55</x:v>
      </x:c>
      <x:c r="G21" s="0" t="s">
        <x:v>52</x:v>
      </x:c>
      <x:c r="H21" s="0" t="s">
        <x:v>52</x:v>
      </x:c>
      <x:c r="I21" s="0" t="s">
        <x:v>53</x:v>
      </x:c>
      <x:c r="J21" s="0">
        <x:v>813</x:v>
      </x:c>
    </x:row>
    <x:row r="22" spans="1:10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56</x:v>
      </x:c>
      <x:c r="F22" s="0" t="s">
        <x:v>57</x:v>
      </x:c>
      <x:c r="G22" s="0" t="s">
        <x:v>52</x:v>
      </x:c>
      <x:c r="H22" s="0" t="s">
        <x:v>52</x:v>
      </x:c>
      <x:c r="I22" s="0" t="s">
        <x:v>53</x:v>
      </x:c>
      <x:c r="J22" s="0">
        <x:v>2121</x:v>
      </x:c>
    </x:row>
    <x:row r="23" spans="1:10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58</x:v>
      </x:c>
      <x:c r="F23" s="0" t="s">
        <x:v>59</x:v>
      </x:c>
      <x:c r="G23" s="0" t="s">
        <x:v>52</x:v>
      </x:c>
      <x:c r="H23" s="0" t="s">
        <x:v>52</x:v>
      </x:c>
      <x:c r="I23" s="0" t="s">
        <x:v>53</x:v>
      </x:c>
      <x:c r="J23" s="0">
        <x:v>5040</x:v>
      </x:c>
    </x:row>
    <x:row r="24" spans="1:10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60</x:v>
      </x:c>
      <x:c r="F24" s="0" t="s">
        <x:v>61</x:v>
      </x:c>
      <x:c r="G24" s="0" t="s">
        <x:v>52</x:v>
      </x:c>
      <x:c r="H24" s="0" t="s">
        <x:v>52</x:v>
      </x:c>
      <x:c r="I24" s="0" t="s">
        <x:v>53</x:v>
      </x:c>
      <x:c r="J24" s="0">
        <x:v>3895</x:v>
      </x:c>
    </x:row>
    <x:row r="25" spans="1:10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62</x:v>
      </x:c>
      <x:c r="F25" s="0" t="s">
        <x:v>63</x:v>
      </x:c>
      <x:c r="G25" s="0" t="s">
        <x:v>52</x:v>
      </x:c>
      <x:c r="H25" s="0" t="s">
        <x:v>52</x:v>
      </x:c>
      <x:c r="I25" s="0" t="s">
        <x:v>53</x:v>
      </x:c>
      <x:c r="J25" s="0">
        <x:v>364</x:v>
      </x:c>
    </x:row>
    <x:row r="26" spans="1:10">
      <x:c r="A26" s="0" t="s">
        <x:v>2</x:v>
      </x:c>
      <x:c r="B26" s="0" t="s">
        <x:v>4</x:v>
      </x:c>
      <x:c r="C26" s="0" t="s">
        <x:v>70</x:v>
      </x:c>
      <x:c r="D26" s="0" t="s">
        <x:v>71</x:v>
      </x:c>
      <x:c r="E26" s="0" t="s">
        <x:v>49</x:v>
      </x:c>
      <x:c r="F26" s="0" t="s">
        <x:v>51</x:v>
      </x:c>
      <x:c r="G26" s="0" t="s">
        <x:v>52</x:v>
      </x:c>
      <x:c r="H26" s="0" t="s">
        <x:v>52</x:v>
      </x:c>
      <x:c r="I26" s="0" t="s">
        <x:v>53</x:v>
      </x:c>
      <x:c r="J26" s="0">
        <x:v>14094</x:v>
      </x:c>
    </x:row>
    <x:row r="27" spans="1:10">
      <x:c r="A27" s="0" t="s">
        <x:v>2</x:v>
      </x:c>
      <x:c r="B27" s="0" t="s">
        <x:v>4</x:v>
      </x:c>
      <x:c r="C27" s="0" t="s">
        <x:v>70</x:v>
      </x:c>
      <x:c r="D27" s="0" t="s">
        <x:v>71</x:v>
      </x:c>
      <x:c r="E27" s="0" t="s">
        <x:v>54</x:v>
      </x:c>
      <x:c r="F27" s="0" t="s">
        <x:v>55</x:v>
      </x:c>
      <x:c r="G27" s="0" t="s">
        <x:v>52</x:v>
      </x:c>
      <x:c r="H27" s="0" t="s">
        <x:v>52</x:v>
      </x:c>
      <x:c r="I27" s="0" t="s">
        <x:v>53</x:v>
      </x:c>
      <x:c r="J27" s="0">
        <x:v>2472</x:v>
      </x:c>
    </x:row>
    <x:row r="28" spans="1:10">
      <x:c r="A28" s="0" t="s">
        <x:v>2</x:v>
      </x:c>
      <x:c r="B28" s="0" t="s">
        <x:v>4</x:v>
      </x:c>
      <x:c r="C28" s="0" t="s">
        <x:v>70</x:v>
      </x:c>
      <x:c r="D28" s="0" t="s">
        <x:v>71</x:v>
      </x:c>
      <x:c r="E28" s="0" t="s">
        <x:v>56</x:v>
      </x:c>
      <x:c r="F28" s="0" t="s">
        <x:v>57</x:v>
      </x:c>
      <x:c r="G28" s="0" t="s">
        <x:v>52</x:v>
      </x:c>
      <x:c r="H28" s="0" t="s">
        <x:v>52</x:v>
      </x:c>
      <x:c r="I28" s="0" t="s">
        <x:v>53</x:v>
      </x:c>
      <x:c r="J28" s="0">
        <x:v>4480</x:v>
      </x:c>
    </x:row>
    <x:row r="29" spans="1:10">
      <x:c r="A29" s="0" t="s">
        <x:v>2</x:v>
      </x:c>
      <x:c r="B29" s="0" t="s">
        <x:v>4</x:v>
      </x:c>
      <x:c r="C29" s="0" t="s">
        <x:v>70</x:v>
      </x:c>
      <x:c r="D29" s="0" t="s">
        <x:v>71</x:v>
      </x:c>
      <x:c r="E29" s="0" t="s">
        <x:v>58</x:v>
      </x:c>
      <x:c r="F29" s="0" t="s">
        <x:v>59</x:v>
      </x:c>
      <x:c r="G29" s="0" t="s">
        <x:v>52</x:v>
      </x:c>
      <x:c r="H29" s="0" t="s">
        <x:v>52</x:v>
      </x:c>
      <x:c r="I29" s="0" t="s">
        <x:v>53</x:v>
      </x:c>
      <x:c r="J29" s="0">
        <x:v>4803</x:v>
      </x:c>
    </x:row>
    <x:row r="30" spans="1:10">
      <x:c r="A30" s="0" t="s">
        <x:v>2</x:v>
      </x:c>
      <x:c r="B30" s="0" t="s">
        <x:v>4</x:v>
      </x:c>
      <x:c r="C30" s="0" t="s">
        <x:v>70</x:v>
      </x:c>
      <x:c r="D30" s="0" t="s">
        <x:v>71</x:v>
      </x:c>
      <x:c r="E30" s="0" t="s">
        <x:v>60</x:v>
      </x:c>
      <x:c r="F30" s="0" t="s">
        <x:v>61</x:v>
      </x:c>
      <x:c r="G30" s="0" t="s">
        <x:v>52</x:v>
      </x:c>
      <x:c r="H30" s="0" t="s">
        <x:v>52</x:v>
      </x:c>
      <x:c r="I30" s="0" t="s">
        <x:v>53</x:v>
      </x:c>
      <x:c r="J30" s="0">
        <x:v>2322</x:v>
      </x:c>
    </x:row>
    <x:row r="31" spans="1:10">
      <x:c r="A31" s="0" t="s">
        <x:v>2</x:v>
      </x:c>
      <x:c r="B31" s="0" t="s">
        <x:v>4</x:v>
      </x:c>
      <x:c r="C31" s="0" t="s">
        <x:v>70</x:v>
      </x:c>
      <x:c r="D31" s="0" t="s">
        <x:v>71</x:v>
      </x:c>
      <x:c r="E31" s="0" t="s">
        <x:v>62</x:v>
      </x:c>
      <x:c r="F31" s="0" t="s">
        <x:v>63</x:v>
      </x:c>
      <x:c r="G31" s="0" t="s">
        <x:v>52</x:v>
      </x:c>
      <x:c r="H31" s="0" t="s">
        <x:v>52</x:v>
      </x:c>
      <x:c r="I31" s="0" t="s">
        <x:v>53</x:v>
      </x:c>
      <x:c r="J31" s="0">
        <x:v>17</x:v>
      </x:c>
    </x:row>
    <x:row r="32" spans="1:10">
      <x:c r="A32" s="0" t="s">
        <x:v>2</x:v>
      </x:c>
      <x:c r="B32" s="0" t="s">
        <x:v>4</x:v>
      </x:c>
      <x:c r="C32" s="0" t="s">
        <x:v>72</x:v>
      </x:c>
      <x:c r="D32" s="0" t="s">
        <x:v>73</x:v>
      </x:c>
      <x:c r="E32" s="0" t="s">
        <x:v>49</x:v>
      </x:c>
      <x:c r="F32" s="0" t="s">
        <x:v>51</x:v>
      </x:c>
      <x:c r="G32" s="0" t="s">
        <x:v>52</x:v>
      </x:c>
      <x:c r="H32" s="0" t="s">
        <x:v>52</x:v>
      </x:c>
      <x:c r="I32" s="0" t="s">
        <x:v>53</x:v>
      </x:c>
      <x:c r="J32" s="0">
        <x:v>15794</x:v>
      </x:c>
    </x:row>
    <x:row r="33" spans="1:10">
      <x:c r="A33" s="0" t="s">
        <x:v>2</x:v>
      </x:c>
      <x:c r="B33" s="0" t="s">
        <x:v>4</x:v>
      </x:c>
      <x:c r="C33" s="0" t="s">
        <x:v>72</x:v>
      </x:c>
      <x:c r="D33" s="0" t="s">
        <x:v>73</x:v>
      </x:c>
      <x:c r="E33" s="0" t="s">
        <x:v>54</x:v>
      </x:c>
      <x:c r="F33" s="0" t="s">
        <x:v>55</x:v>
      </x:c>
      <x:c r="G33" s="0" t="s">
        <x:v>52</x:v>
      </x:c>
      <x:c r="H33" s="0" t="s">
        <x:v>52</x:v>
      </x:c>
      <x:c r="I33" s="0" t="s">
        <x:v>53</x:v>
      </x:c>
      <x:c r="J33" s="0">
        <x:v>668</x:v>
      </x:c>
    </x:row>
    <x:row r="34" spans="1:10">
      <x:c r="A34" s="0" t="s">
        <x:v>2</x:v>
      </x:c>
      <x:c r="B34" s="0" t="s">
        <x:v>4</x:v>
      </x:c>
      <x:c r="C34" s="0" t="s">
        <x:v>72</x:v>
      </x:c>
      <x:c r="D34" s="0" t="s">
        <x:v>73</x:v>
      </x:c>
      <x:c r="E34" s="0" t="s">
        <x:v>56</x:v>
      </x:c>
      <x:c r="F34" s="0" t="s">
        <x:v>57</x:v>
      </x:c>
      <x:c r="G34" s="0" t="s">
        <x:v>52</x:v>
      </x:c>
      <x:c r="H34" s="0" t="s">
        <x:v>52</x:v>
      </x:c>
      <x:c r="I34" s="0" t="s">
        <x:v>53</x:v>
      </x:c>
      <x:c r="J34" s="0">
        <x:v>1798</x:v>
      </x:c>
    </x:row>
    <x:row r="35" spans="1:10">
      <x:c r="A35" s="0" t="s">
        <x:v>2</x:v>
      </x:c>
      <x:c r="B35" s="0" t="s">
        <x:v>4</x:v>
      </x:c>
      <x:c r="C35" s="0" t="s">
        <x:v>72</x:v>
      </x:c>
      <x:c r="D35" s="0" t="s">
        <x:v>73</x:v>
      </x:c>
      <x:c r="E35" s="0" t="s">
        <x:v>58</x:v>
      </x:c>
      <x:c r="F35" s="0" t="s">
        <x:v>59</x:v>
      </x:c>
      <x:c r="G35" s="0" t="s">
        <x:v>52</x:v>
      </x:c>
      <x:c r="H35" s="0" t="s">
        <x:v>52</x:v>
      </x:c>
      <x:c r="I35" s="0" t="s">
        <x:v>53</x:v>
      </x:c>
      <x:c r="J35" s="0">
        <x:v>4264</x:v>
      </x:c>
    </x:row>
    <x:row r="36" spans="1:10">
      <x:c r="A36" s="0" t="s">
        <x:v>2</x:v>
      </x:c>
      <x:c r="B36" s="0" t="s">
        <x:v>4</x:v>
      </x:c>
      <x:c r="C36" s="0" t="s">
        <x:v>72</x:v>
      </x:c>
      <x:c r="D36" s="0" t="s">
        <x:v>73</x:v>
      </x:c>
      <x:c r="E36" s="0" t="s">
        <x:v>60</x:v>
      </x:c>
      <x:c r="F36" s="0" t="s">
        <x:v>61</x:v>
      </x:c>
      <x:c r="G36" s="0" t="s">
        <x:v>52</x:v>
      </x:c>
      <x:c r="H36" s="0" t="s">
        <x:v>52</x:v>
      </x:c>
      <x:c r="I36" s="0" t="s">
        <x:v>53</x:v>
      </x:c>
      <x:c r="J36" s="0">
        <x:v>4837</x:v>
      </x:c>
    </x:row>
    <x:row r="37" spans="1:10">
      <x:c r="A37" s="0" t="s">
        <x:v>2</x:v>
      </x:c>
      <x:c r="B37" s="0" t="s">
        <x:v>4</x:v>
      </x:c>
      <x:c r="C37" s="0" t="s">
        <x:v>72</x:v>
      </x:c>
      <x:c r="D37" s="0" t="s">
        <x:v>73</x:v>
      </x:c>
      <x:c r="E37" s="0" t="s">
        <x:v>62</x:v>
      </x:c>
      <x:c r="F37" s="0" t="s">
        <x:v>63</x:v>
      </x:c>
      <x:c r="G37" s="0" t="s">
        <x:v>52</x:v>
      </x:c>
      <x:c r="H37" s="0" t="s">
        <x:v>52</x:v>
      </x:c>
      <x:c r="I37" s="0" t="s">
        <x:v>53</x:v>
      </x:c>
      <x:c r="J37" s="0">
        <x:v>4227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DS09"/>
      </x:sharedItems>
    </x:cacheField>
    <x:cacheField name="Statistic Label">
      <x:sharedItems count="1">
        <x:s v="Population whose means of travel in 2016 was Train, Dart or Luas"/>
      </x:sharedItems>
    </x:cacheField>
    <x:cacheField name="C02451V02968">
      <x:sharedItems count="6">
        <x:s v="-"/>
        <x:s v="021"/>
        <x:s v="022"/>
        <x:s v="023"/>
        <x:s v="024"/>
        <x:s v="XX"/>
      </x:sharedItems>
    </x:cacheField>
    <x:cacheField name="Local Authority">
      <x:sharedItems count="6">
        <x:s v="All Counties"/>
        <x:s v="Dublin City"/>
        <x:s v="South Dublin"/>
        <x:s v="Fingal"/>
        <x:s v="Dún Laoghaire-Rathdown"/>
        <x:s v="All counties excl. Dublin"/>
      </x:sharedItems>
    </x:cacheField>
    <x:cacheField name="C03574V04311">
      <x:sharedItems count="6">
        <x:s v="-"/>
        <x:s v="10"/>
        <x:s v="30"/>
        <x:s v="40"/>
        <x:s v="60"/>
        <x:s v="71"/>
      </x:sharedItems>
    </x:cacheField>
    <x:cacheField name="Distance to nearest Train or Luas Station">
      <x:sharedItems count="6">
        <x:s v="Total persons"/>
        <x:s v="Less than 500 metres"/>
        <x:s v="500m - &lt; 1km"/>
        <x:s v="1- &lt; 2km"/>
        <x:s v="2- &lt; 5km"/>
        <x:s v="5km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" maxValue="63133" count="36">
        <x:n v="63133"/>
        <x:n v="10875"/>
        <x:n v="15349"/>
        <x:n v="18824"/>
        <x:n v="13364"/>
        <x:n v="4721"/>
        <x:n v="17160"/>
        <x:n v="6187"/>
        <x:n v="6139"/>
        <x:n v="3626"/>
        <x:n v="1198"/>
        <x:n v="10"/>
        <x:n v="3852"/>
        <x:n v="735"/>
        <x:n v="811"/>
        <x:n v="1091"/>
        <x:n v="1112"/>
        <x:n v="103"/>
        <x:n v="12233"/>
        <x:n v="813"/>
        <x:n v="2121"/>
        <x:n v="5040"/>
        <x:n v="3895"/>
        <x:n v="364"/>
        <x:n v="14094"/>
        <x:n v="2472"/>
        <x:n v="4480"/>
        <x:n v="4803"/>
        <x:n v="2322"/>
        <x:n v="17"/>
        <x:n v="15794"/>
        <x:n v="668"/>
        <x:n v="1798"/>
        <x:n v="4264"/>
        <x:n v="4837"/>
        <x:n v="42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09"/>
    <s v="Population whose means of travel in 2016 was Train, Dart or Luas"/>
    <s v="-"/>
    <s v="All Counties"/>
    <s v="-"/>
    <s v="Total persons"/>
    <s v="2019"/>
    <s v="2019"/>
    <s v="Number"/>
    <n v="63133"/>
  </r>
  <r>
    <s v="MDS09"/>
    <s v="Population whose means of travel in 2016 was Train, Dart or Luas"/>
    <s v="-"/>
    <s v="All Counties"/>
    <s v="10"/>
    <s v="Less than 500 metres"/>
    <s v="2019"/>
    <s v="2019"/>
    <s v="Number"/>
    <n v="10875"/>
  </r>
  <r>
    <s v="MDS09"/>
    <s v="Population whose means of travel in 2016 was Train, Dart or Luas"/>
    <s v="-"/>
    <s v="All Counties"/>
    <s v="30"/>
    <s v="500m - &lt; 1km"/>
    <s v="2019"/>
    <s v="2019"/>
    <s v="Number"/>
    <n v="15349"/>
  </r>
  <r>
    <s v="MDS09"/>
    <s v="Population whose means of travel in 2016 was Train, Dart or Luas"/>
    <s v="-"/>
    <s v="All Counties"/>
    <s v="40"/>
    <s v="1- &lt; 2km"/>
    <s v="2019"/>
    <s v="2019"/>
    <s v="Number"/>
    <n v="18824"/>
  </r>
  <r>
    <s v="MDS09"/>
    <s v="Population whose means of travel in 2016 was Train, Dart or Luas"/>
    <s v="-"/>
    <s v="All Counties"/>
    <s v="60"/>
    <s v="2- &lt; 5km"/>
    <s v="2019"/>
    <s v="2019"/>
    <s v="Number"/>
    <n v="13364"/>
  </r>
  <r>
    <s v="MDS09"/>
    <s v="Population whose means of travel in 2016 was Train, Dart or Luas"/>
    <s v="-"/>
    <s v="All Counties"/>
    <s v="71"/>
    <s v="5km or more"/>
    <s v="2019"/>
    <s v="2019"/>
    <s v="Number"/>
    <n v="4721"/>
  </r>
  <r>
    <s v="MDS09"/>
    <s v="Population whose means of travel in 2016 was Train, Dart or Luas"/>
    <s v="021"/>
    <s v="Dublin City"/>
    <s v="-"/>
    <s v="Total persons"/>
    <s v="2019"/>
    <s v="2019"/>
    <s v="Number"/>
    <n v="17160"/>
  </r>
  <r>
    <s v="MDS09"/>
    <s v="Population whose means of travel in 2016 was Train, Dart or Luas"/>
    <s v="021"/>
    <s v="Dublin City"/>
    <s v="10"/>
    <s v="Less than 500 metres"/>
    <s v="2019"/>
    <s v="2019"/>
    <s v="Number"/>
    <n v="6187"/>
  </r>
  <r>
    <s v="MDS09"/>
    <s v="Population whose means of travel in 2016 was Train, Dart or Luas"/>
    <s v="021"/>
    <s v="Dublin City"/>
    <s v="30"/>
    <s v="500m - &lt; 1km"/>
    <s v="2019"/>
    <s v="2019"/>
    <s v="Number"/>
    <n v="6139"/>
  </r>
  <r>
    <s v="MDS09"/>
    <s v="Population whose means of travel in 2016 was Train, Dart or Luas"/>
    <s v="021"/>
    <s v="Dublin City"/>
    <s v="40"/>
    <s v="1- &lt; 2km"/>
    <s v="2019"/>
    <s v="2019"/>
    <s v="Number"/>
    <n v="3626"/>
  </r>
  <r>
    <s v="MDS09"/>
    <s v="Population whose means of travel in 2016 was Train, Dart or Luas"/>
    <s v="021"/>
    <s v="Dublin City"/>
    <s v="60"/>
    <s v="2- &lt; 5km"/>
    <s v="2019"/>
    <s v="2019"/>
    <s v="Number"/>
    <n v="1198"/>
  </r>
  <r>
    <s v="MDS09"/>
    <s v="Population whose means of travel in 2016 was Train, Dart or Luas"/>
    <s v="021"/>
    <s v="Dublin City"/>
    <s v="71"/>
    <s v="5km or more"/>
    <s v="2019"/>
    <s v="2019"/>
    <s v="Number"/>
    <n v="10"/>
  </r>
  <r>
    <s v="MDS09"/>
    <s v="Population whose means of travel in 2016 was Train, Dart or Luas"/>
    <s v="022"/>
    <s v="South Dublin"/>
    <s v="-"/>
    <s v="Total persons"/>
    <s v="2019"/>
    <s v="2019"/>
    <s v="Number"/>
    <n v="3852"/>
  </r>
  <r>
    <s v="MDS09"/>
    <s v="Population whose means of travel in 2016 was Train, Dart or Luas"/>
    <s v="022"/>
    <s v="South Dublin"/>
    <s v="10"/>
    <s v="Less than 500 metres"/>
    <s v="2019"/>
    <s v="2019"/>
    <s v="Number"/>
    <n v="735"/>
  </r>
  <r>
    <s v="MDS09"/>
    <s v="Population whose means of travel in 2016 was Train, Dart or Luas"/>
    <s v="022"/>
    <s v="South Dublin"/>
    <s v="30"/>
    <s v="500m - &lt; 1km"/>
    <s v="2019"/>
    <s v="2019"/>
    <s v="Number"/>
    <n v="811"/>
  </r>
  <r>
    <s v="MDS09"/>
    <s v="Population whose means of travel in 2016 was Train, Dart or Luas"/>
    <s v="022"/>
    <s v="South Dublin"/>
    <s v="40"/>
    <s v="1- &lt; 2km"/>
    <s v="2019"/>
    <s v="2019"/>
    <s v="Number"/>
    <n v="1091"/>
  </r>
  <r>
    <s v="MDS09"/>
    <s v="Population whose means of travel in 2016 was Train, Dart or Luas"/>
    <s v="022"/>
    <s v="South Dublin"/>
    <s v="60"/>
    <s v="2- &lt; 5km"/>
    <s v="2019"/>
    <s v="2019"/>
    <s v="Number"/>
    <n v="1112"/>
  </r>
  <r>
    <s v="MDS09"/>
    <s v="Population whose means of travel in 2016 was Train, Dart or Luas"/>
    <s v="022"/>
    <s v="South Dublin"/>
    <s v="71"/>
    <s v="5km or more"/>
    <s v="2019"/>
    <s v="2019"/>
    <s v="Number"/>
    <n v="103"/>
  </r>
  <r>
    <s v="MDS09"/>
    <s v="Population whose means of travel in 2016 was Train, Dart or Luas"/>
    <s v="023"/>
    <s v="Fingal"/>
    <s v="-"/>
    <s v="Total persons"/>
    <s v="2019"/>
    <s v="2019"/>
    <s v="Number"/>
    <n v="12233"/>
  </r>
  <r>
    <s v="MDS09"/>
    <s v="Population whose means of travel in 2016 was Train, Dart or Luas"/>
    <s v="023"/>
    <s v="Fingal"/>
    <s v="10"/>
    <s v="Less than 500 metres"/>
    <s v="2019"/>
    <s v="2019"/>
    <s v="Number"/>
    <n v="813"/>
  </r>
  <r>
    <s v="MDS09"/>
    <s v="Population whose means of travel in 2016 was Train, Dart or Luas"/>
    <s v="023"/>
    <s v="Fingal"/>
    <s v="30"/>
    <s v="500m - &lt; 1km"/>
    <s v="2019"/>
    <s v="2019"/>
    <s v="Number"/>
    <n v="2121"/>
  </r>
  <r>
    <s v="MDS09"/>
    <s v="Population whose means of travel in 2016 was Train, Dart or Luas"/>
    <s v="023"/>
    <s v="Fingal"/>
    <s v="40"/>
    <s v="1- &lt; 2km"/>
    <s v="2019"/>
    <s v="2019"/>
    <s v="Number"/>
    <n v="5040"/>
  </r>
  <r>
    <s v="MDS09"/>
    <s v="Population whose means of travel in 2016 was Train, Dart or Luas"/>
    <s v="023"/>
    <s v="Fingal"/>
    <s v="60"/>
    <s v="2- &lt; 5km"/>
    <s v="2019"/>
    <s v="2019"/>
    <s v="Number"/>
    <n v="3895"/>
  </r>
  <r>
    <s v="MDS09"/>
    <s v="Population whose means of travel in 2016 was Train, Dart or Luas"/>
    <s v="023"/>
    <s v="Fingal"/>
    <s v="71"/>
    <s v="5km or more"/>
    <s v="2019"/>
    <s v="2019"/>
    <s v="Number"/>
    <n v="364"/>
  </r>
  <r>
    <s v="MDS09"/>
    <s v="Population whose means of travel in 2016 was Train, Dart or Luas"/>
    <s v="024"/>
    <s v="Dún Laoghaire-Rathdown"/>
    <s v="-"/>
    <s v="Total persons"/>
    <s v="2019"/>
    <s v="2019"/>
    <s v="Number"/>
    <n v="14094"/>
  </r>
  <r>
    <s v="MDS09"/>
    <s v="Population whose means of travel in 2016 was Train, Dart or Luas"/>
    <s v="024"/>
    <s v="Dún Laoghaire-Rathdown"/>
    <s v="10"/>
    <s v="Less than 500 metres"/>
    <s v="2019"/>
    <s v="2019"/>
    <s v="Number"/>
    <n v="2472"/>
  </r>
  <r>
    <s v="MDS09"/>
    <s v="Population whose means of travel in 2016 was Train, Dart or Luas"/>
    <s v="024"/>
    <s v="Dún Laoghaire-Rathdown"/>
    <s v="30"/>
    <s v="500m - &lt; 1km"/>
    <s v="2019"/>
    <s v="2019"/>
    <s v="Number"/>
    <n v="4480"/>
  </r>
  <r>
    <s v="MDS09"/>
    <s v="Population whose means of travel in 2016 was Train, Dart or Luas"/>
    <s v="024"/>
    <s v="Dún Laoghaire-Rathdown"/>
    <s v="40"/>
    <s v="1- &lt; 2km"/>
    <s v="2019"/>
    <s v="2019"/>
    <s v="Number"/>
    <n v="4803"/>
  </r>
  <r>
    <s v="MDS09"/>
    <s v="Population whose means of travel in 2016 was Train, Dart or Luas"/>
    <s v="024"/>
    <s v="Dún Laoghaire-Rathdown"/>
    <s v="60"/>
    <s v="2- &lt; 5km"/>
    <s v="2019"/>
    <s v="2019"/>
    <s v="Number"/>
    <n v="2322"/>
  </r>
  <r>
    <s v="MDS09"/>
    <s v="Population whose means of travel in 2016 was Train, Dart or Luas"/>
    <s v="024"/>
    <s v="Dún Laoghaire-Rathdown"/>
    <s v="71"/>
    <s v="5km or more"/>
    <s v="2019"/>
    <s v="2019"/>
    <s v="Number"/>
    <n v="17"/>
  </r>
  <r>
    <s v="MDS09"/>
    <s v="Population whose means of travel in 2016 was Train, Dart or Luas"/>
    <s v="XX"/>
    <s v="All counties excl. Dublin"/>
    <s v="-"/>
    <s v="Total persons"/>
    <s v="2019"/>
    <s v="2019"/>
    <s v="Number"/>
    <n v="15794"/>
  </r>
  <r>
    <s v="MDS09"/>
    <s v="Population whose means of travel in 2016 was Train, Dart or Luas"/>
    <s v="XX"/>
    <s v="All counties excl. Dublin"/>
    <s v="10"/>
    <s v="Less than 500 metres"/>
    <s v="2019"/>
    <s v="2019"/>
    <s v="Number"/>
    <n v="668"/>
  </r>
  <r>
    <s v="MDS09"/>
    <s v="Population whose means of travel in 2016 was Train, Dart or Luas"/>
    <s v="XX"/>
    <s v="All counties excl. Dublin"/>
    <s v="30"/>
    <s v="500m - &lt; 1km"/>
    <s v="2019"/>
    <s v="2019"/>
    <s v="Number"/>
    <n v="1798"/>
  </r>
  <r>
    <s v="MDS09"/>
    <s v="Population whose means of travel in 2016 was Train, Dart or Luas"/>
    <s v="XX"/>
    <s v="All counties excl. Dublin"/>
    <s v="40"/>
    <s v="1- &lt; 2km"/>
    <s v="2019"/>
    <s v="2019"/>
    <s v="Number"/>
    <n v="4264"/>
  </r>
  <r>
    <s v="MDS09"/>
    <s v="Population whose means of travel in 2016 was Train, Dart or Luas"/>
    <s v="XX"/>
    <s v="All counties excl. Dublin"/>
    <s v="60"/>
    <s v="2- &lt; 5km"/>
    <s v="2019"/>
    <s v="2019"/>
    <s v="Number"/>
    <n v="4837"/>
  </r>
  <r>
    <s v="MDS09"/>
    <s v="Population whose means of travel in 2016 was Train, Dart or Luas"/>
    <s v="XX"/>
    <s v="All counties excl. Dublin"/>
    <s v="71"/>
    <s v="5km or more"/>
    <s v="2019"/>
    <s v="2019"/>
    <s v="Number"/>
    <n v="4227"/>
  </r>
</pivotCacheRecords>
</file>