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723578aaeb45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d661b78bed48c5ab43552825970ef4.psmdcp" Id="R6ae299d9624849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<x:sst xmlns:x="http://schemas.openxmlformats.org/spreadsheetml/2006/main">
  <x:si>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</x:si>
  <x:si>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</x:si>
  <x:si>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MDS09</x:t>
  </x:si>
  <x:si>
    <x:t>Name</x:t>
  </x:si>
  <x:si>
    <x:t>Population whose means of travel in 2016 was Train, Dart or Luas</x:t>
  </x:si>
  <x:si>
    <x:t>Frequency</x:t>
  </x:si>
  <x:si>
    <x:t>Annual</x:t>
  </x:si>
  <x:si>
    <x:t>Last Updated</x:t>
  </x:si>
  <x:si>
    <x:t>10/09/2020 11:00:00</x:t>
  </x:si>
  <x:si>
    <x:t>Note</x:t>
  </x:si>
  <x:si>
    <x:t>Population figures relate to the 2016 census.\nSources: CSO Census of Population 2016, Transport for Ireland\n</x:t>
  </x:si>
  <x:si>
    <x:t>Url</x:t>
  </x:si>
  <x:si>
    <x:t>https://ws.cso.ie/public/api.restful/PxStat.Data.Cube_API.ReadDataset/MDS09/XLSX/2007/en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</x:si>
  <x:si>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</x:si>
  <x:si>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</x:si>
  <x:si>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</x:si>
  <x:si>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</x:si>
  <x:si>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</x:si>
  <x:si>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</x:si>
  <x:si>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</x:si>
  <x:si>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</x:si>
  <x:si>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</x:si>
  <x:si>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</x:si>
  <x:si>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</x:si>
  <x:si>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</x:si>
  <x:si>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</x:si>
  <x:si>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</x:si>
  <x:si>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</x:si>
  <x:si>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</x:si>
  <x:si>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</x:si>
  <x:si>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</x:si>
  <x:si>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</x:si>
  <x:si>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</x:si>
  <x:si>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</x:si>
  <x:si>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</x:si>
  <x:si>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</x:si>
  <x:si>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</x:si>
  <x:si>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</x:si>
  <x:si>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</x:si>
  <x:si>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</x:si>
  <x:si>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</x:si>
  <x:si>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C02451V02968</x:t>
  </x:si>
  <x:si>
    <x:t>Local Authority</x:t>
  </x:si>
  <x:si>
    <x:t>C03574V04311</x:t>
  </x:si>
  <x:si>
    <x:t>Distance to nearest Train or Luas Station</x:t>
  </x:si>
  <x:si>
    <x:t>TLIST(A1)</x:t>
  </x:si>
  <x:si>
    <x:t>Year</x:t>
  </x:si>
  <x:si>
    <x:t>UNIT</x:t>
  </x:si>
  <x:si>
    <x:t>VALUE</x:t>
  </x:si>
  <x:si>
    <x:t>-</x:t>
  </x:si>
  <x:si>
    <x:t>All Counties</x:t>
  </x:si>
  <x:si>
    <x:t>Total persons</x:t>
  </x:si>
  <x:si>
    <x:t>2019</x:t>
  </x:si>
  <x:si>
    <x:t>Number</x:t>
  </x:si>
  <x:si>
    <x:t>10</x:t>
  </x:si>
  <x:si>
    <x:t>Less than 500 metres</x:t>
  </x:si>
  <x:si>
    <x:t>30</x:t>
  </x:si>
  <x:si>
    <x:t>500m - &lt; 1km</x:t>
  </x:si>
  <x:si>
    <x:t>40</x:t>
  </x:si>
  <x:si>
    <x:t>1- &lt; 2km</x:t>
  </x:si>
  <x:si>
    <x:t>60</x:t>
  </x:si>
  <x:si>
    <x:t>2- &lt; 5km</x:t>
  </x:si>
  <x:si>
    <x:t>71</x:t>
  </x:si>
  <x:si>
    <x:t>5km or more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</x:si>
  <x:si>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</x:si>
  <x:si>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</x:si>
  <x:si>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</x:si>
  <x:si>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</x:si>
  <x:si>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</x:si>
  <x:si>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</x:si>
  <x:si>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</x:si>
  <x:si>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</x:si>
  <x:si>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XX</x:t>
  </x:si>
  <x:si>
    <x:t>All counties excl. Dublin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</x:si>
</x:sst>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51V02968" axis="axisRow" showAll="0" defaultSubtotal="0">
      <items count="6">
        <item x="0"/>
        <item x="1"/>
        <item x="2"/>
        <item x="3"/>
        <item x="4"/>
        <item x="5"/>
      </items>
    </pivotField>
    <pivotField name="Local Authority" axis="axisRow" showAll="0" defaultSubtotal="0">
      <items count="6">
        <item x="0"/>
        <item x="1"/>
        <item x="2"/>
        <item x="3"/>
        <item x="4"/>
        <item x="5"/>
      </items>
    </pivotField>
    <pivotField name="C03574V04311" axis="axisRow" showAll="0" defaultSubtotal="0">
      <items count="6">
        <item x="0"/>
        <item x="1"/>
        <item x="2"/>
        <item x="3"/>
        <item x="4"/>
        <item x="5"/>
      </items>
    </pivotField>
    <pivotField name="Distance to nearest Train or Luas St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451V02968"/>
    <x:tableColumn id="4" name="Local Authority"/>
    <x:tableColumn id="5" name="C03574V04311"/>
    <x:tableColumn id="6" name="Distance to nearest Train or Luas St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39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63133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10875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15349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18824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13364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4721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17160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6187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6139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3626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1198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10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3852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735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811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1091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1112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103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12233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813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2121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5040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3895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364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14094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2472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4480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4803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2322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17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15794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668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1798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4264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4837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4227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DS09"/>
      </x:sharedItems>
    </x:cacheField>
    <x:cacheField name="Statistic Label">
      <x:sharedItems count="1">
        <x:s v="Population whose means of travel in 2016 was Train, Dart or Luas"/>
      </x:sharedItems>
    </x:cacheField>
    <x:cacheField name="C02451V02968">
      <x:sharedItems count="6">
        <x:s v="-"/>
        <x:s v="021"/>
        <x:s v="022"/>
        <x:s v="023"/>
        <x:s v="024"/>
        <x:s v="XX"/>
      </x:sharedItems>
    </x:cacheField>
    <x:cacheField name="Local Authority">
      <x:sharedItems count="6">
        <x:s v="All Counties"/>
        <x:s v="Dublin City"/>
        <x:s v="South Dublin"/>
        <x:s v="Fingal"/>
        <x:s v="Dún Laoghaire-Rathdown"/>
        <x:s v="All counties excl. Dublin"/>
      </x:sharedItems>
    </x:cacheField>
    <x:cacheField name="C03574V04311">
      <x:sharedItems count="6">
        <x:s v="-"/>
        <x:s v="10"/>
        <x:s v="30"/>
        <x:s v="40"/>
        <x:s v="60"/>
        <x:s v="71"/>
      </x:sharedItems>
    </x:cacheField>
    <x:cacheField name="Distance to nearest Train or Luas Station">
      <x:sharedItems count="6">
        <x:s v="Total persons"/>
        <x:s v="Less than 500 metres"/>
        <x:s v="500m - &lt; 1km"/>
        <x:s v="1- &lt; 2km"/>
        <x:s v="2- &lt; 5km"/>
        <x:s v="5km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63133" count="36">
        <x:n v="63133"/>
        <x:n v="10875"/>
        <x:n v="15349"/>
        <x:n v="18824"/>
        <x:n v="13364"/>
        <x:n v="4721"/>
        <x:n v="17160"/>
        <x:n v="6187"/>
        <x:n v="6139"/>
        <x:n v="3626"/>
        <x:n v="1198"/>
        <x:n v="10"/>
        <x:n v="3852"/>
        <x:n v="735"/>
        <x:n v="811"/>
        <x:n v="1091"/>
        <x:n v="1112"/>
        <x:n v="103"/>
        <x:n v="12233"/>
        <x:n v="813"/>
        <x:n v="2121"/>
        <x:n v="5040"/>
        <x:n v="3895"/>
        <x:n v="364"/>
        <x:n v="14094"/>
        <x:n v="2472"/>
        <x:n v="4480"/>
        <x:n v="4803"/>
        <x:n v="2322"/>
        <x:n v="17"/>
        <x:n v="15794"/>
        <x:n v="668"/>
        <x:n v="1798"/>
        <x:n v="4264"/>
        <x:n v="4837"/>
        <x:n v="42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DS09"/>
    <s v="Population whose means of travel in 2016 was Train, Dart or Luas"/>
    <s v="-"/>
    <s v="All Counties"/>
    <s v="-"/>
    <s v="Total persons"/>
    <s v="2019"/>
    <s v="2019"/>
    <s v="Number"/>
    <n v="63133"/>
  </r>
  <r>
    <s v="MDS09"/>
    <s v="Population whose means of travel in 2016 was Train, Dart or Luas"/>
    <s v="-"/>
    <s v="All Counties"/>
    <s v="10"/>
    <s v="Less than 500 metres"/>
    <s v="2019"/>
    <s v="2019"/>
    <s v="Number"/>
    <n v="10875"/>
  </r>
  <r>
    <s v="MDS09"/>
    <s v="Population whose means of travel in 2016 was Train, Dart or Luas"/>
    <s v="-"/>
    <s v="All Counties"/>
    <s v="30"/>
    <s v="500m - &lt; 1km"/>
    <s v="2019"/>
    <s v="2019"/>
    <s v="Number"/>
    <n v="15349"/>
  </r>
  <r>
    <s v="MDS09"/>
    <s v="Population whose means of travel in 2016 was Train, Dart or Luas"/>
    <s v="-"/>
    <s v="All Counties"/>
    <s v="40"/>
    <s v="1- &lt; 2km"/>
    <s v="2019"/>
    <s v="2019"/>
    <s v="Number"/>
    <n v="18824"/>
  </r>
  <r>
    <s v="MDS09"/>
    <s v="Population whose means of travel in 2016 was Train, Dart or Luas"/>
    <s v="-"/>
    <s v="All Counties"/>
    <s v="60"/>
    <s v="2- &lt; 5km"/>
    <s v="2019"/>
    <s v="2019"/>
    <s v="Number"/>
    <n v="13364"/>
  </r>
  <r>
    <s v="MDS09"/>
    <s v="Population whose means of travel in 2016 was Train, Dart or Luas"/>
    <s v="-"/>
    <s v="All Counties"/>
    <s v="71"/>
    <s v="5km or more"/>
    <s v="2019"/>
    <s v="2019"/>
    <s v="Number"/>
    <n v="4721"/>
  </r>
  <r>
    <s v="MDS09"/>
    <s v="Population whose means of travel in 2016 was Train, Dart or Luas"/>
    <s v="021"/>
    <s v="Dublin City"/>
    <s v="-"/>
    <s v="Total persons"/>
    <s v="2019"/>
    <s v="2019"/>
    <s v="Number"/>
    <n v="17160"/>
  </r>
  <r>
    <s v="MDS09"/>
    <s v="Population whose means of travel in 2016 was Train, Dart or Luas"/>
    <s v="021"/>
    <s v="Dublin City"/>
    <s v="10"/>
    <s v="Less than 500 metres"/>
    <s v="2019"/>
    <s v="2019"/>
    <s v="Number"/>
    <n v="6187"/>
  </r>
  <r>
    <s v="MDS09"/>
    <s v="Population whose means of travel in 2016 was Train, Dart or Luas"/>
    <s v="021"/>
    <s v="Dublin City"/>
    <s v="30"/>
    <s v="500m - &lt; 1km"/>
    <s v="2019"/>
    <s v="2019"/>
    <s v="Number"/>
    <n v="6139"/>
  </r>
  <r>
    <s v="MDS09"/>
    <s v="Population whose means of travel in 2016 was Train, Dart or Luas"/>
    <s v="021"/>
    <s v="Dublin City"/>
    <s v="40"/>
    <s v="1- &lt; 2km"/>
    <s v="2019"/>
    <s v="2019"/>
    <s v="Number"/>
    <n v="3626"/>
  </r>
  <r>
    <s v="MDS09"/>
    <s v="Population whose means of travel in 2016 was Train, Dart or Luas"/>
    <s v="021"/>
    <s v="Dublin City"/>
    <s v="60"/>
    <s v="2- &lt; 5km"/>
    <s v="2019"/>
    <s v="2019"/>
    <s v="Number"/>
    <n v="1198"/>
  </r>
  <r>
    <s v="MDS09"/>
    <s v="Population whose means of travel in 2016 was Train, Dart or Luas"/>
    <s v="021"/>
    <s v="Dublin City"/>
    <s v="71"/>
    <s v="5km or more"/>
    <s v="2019"/>
    <s v="2019"/>
    <s v="Number"/>
    <n v="10"/>
  </r>
  <r>
    <s v="MDS09"/>
    <s v="Population whose means of travel in 2016 was Train, Dart or Luas"/>
    <s v="022"/>
    <s v="South Dublin"/>
    <s v="-"/>
    <s v="Total persons"/>
    <s v="2019"/>
    <s v="2019"/>
    <s v="Number"/>
    <n v="3852"/>
  </r>
  <r>
    <s v="MDS09"/>
    <s v="Population whose means of travel in 2016 was Train, Dart or Luas"/>
    <s v="022"/>
    <s v="South Dublin"/>
    <s v="10"/>
    <s v="Less than 500 metres"/>
    <s v="2019"/>
    <s v="2019"/>
    <s v="Number"/>
    <n v="735"/>
  </r>
  <r>
    <s v="MDS09"/>
    <s v="Population whose means of travel in 2016 was Train, Dart or Luas"/>
    <s v="022"/>
    <s v="South Dublin"/>
    <s v="30"/>
    <s v="500m - &lt; 1km"/>
    <s v="2019"/>
    <s v="2019"/>
    <s v="Number"/>
    <n v="811"/>
  </r>
  <r>
    <s v="MDS09"/>
    <s v="Population whose means of travel in 2016 was Train, Dart or Luas"/>
    <s v="022"/>
    <s v="South Dublin"/>
    <s v="40"/>
    <s v="1- &lt; 2km"/>
    <s v="2019"/>
    <s v="2019"/>
    <s v="Number"/>
    <n v="1091"/>
  </r>
  <r>
    <s v="MDS09"/>
    <s v="Population whose means of travel in 2016 was Train, Dart or Luas"/>
    <s v="022"/>
    <s v="South Dublin"/>
    <s v="60"/>
    <s v="2- &lt; 5km"/>
    <s v="2019"/>
    <s v="2019"/>
    <s v="Number"/>
    <n v="1112"/>
  </r>
  <r>
    <s v="MDS09"/>
    <s v="Population whose means of travel in 2016 was Train, Dart or Luas"/>
    <s v="022"/>
    <s v="South Dublin"/>
    <s v="71"/>
    <s v="5km or more"/>
    <s v="2019"/>
    <s v="2019"/>
    <s v="Number"/>
    <n v="103"/>
  </r>
  <r>
    <s v="MDS09"/>
    <s v="Population whose means of travel in 2016 was Train, Dart or Luas"/>
    <s v="023"/>
    <s v="Fingal"/>
    <s v="-"/>
    <s v="Total persons"/>
    <s v="2019"/>
    <s v="2019"/>
    <s v="Number"/>
    <n v="12233"/>
  </r>
  <r>
    <s v="MDS09"/>
    <s v="Population whose means of travel in 2016 was Train, Dart or Luas"/>
    <s v="023"/>
    <s v="Fingal"/>
    <s v="10"/>
    <s v="Less than 500 metres"/>
    <s v="2019"/>
    <s v="2019"/>
    <s v="Number"/>
    <n v="813"/>
  </r>
  <r>
    <s v="MDS09"/>
    <s v="Population whose means of travel in 2016 was Train, Dart or Luas"/>
    <s v="023"/>
    <s v="Fingal"/>
    <s v="30"/>
    <s v="500m - &lt; 1km"/>
    <s v="2019"/>
    <s v="2019"/>
    <s v="Number"/>
    <n v="2121"/>
  </r>
  <r>
    <s v="MDS09"/>
    <s v="Population whose means of travel in 2016 was Train, Dart or Luas"/>
    <s v="023"/>
    <s v="Fingal"/>
    <s v="40"/>
    <s v="1- &lt; 2km"/>
    <s v="2019"/>
    <s v="2019"/>
    <s v="Number"/>
    <n v="5040"/>
  </r>
  <r>
    <s v="MDS09"/>
    <s v="Population whose means of travel in 2016 was Train, Dart or Luas"/>
    <s v="023"/>
    <s v="Fingal"/>
    <s v="60"/>
    <s v="2- &lt; 5km"/>
    <s v="2019"/>
    <s v="2019"/>
    <s v="Number"/>
    <n v="3895"/>
  </r>
  <r>
    <s v="MDS09"/>
    <s v="Population whose means of travel in 2016 was Train, Dart or Luas"/>
    <s v="023"/>
    <s v="Fingal"/>
    <s v="71"/>
    <s v="5km or more"/>
    <s v="2019"/>
    <s v="2019"/>
    <s v="Number"/>
    <n v="364"/>
  </r>
  <r>
    <s v="MDS09"/>
    <s v="Population whose means of travel in 2016 was Train, Dart or Luas"/>
    <s v="024"/>
    <s v="Dún Laoghaire-Rathdown"/>
    <s v="-"/>
    <s v="Total persons"/>
    <s v="2019"/>
    <s v="2019"/>
    <s v="Number"/>
    <n v="14094"/>
  </r>
  <r>
    <s v="MDS09"/>
    <s v="Population whose means of travel in 2016 was Train, Dart or Luas"/>
    <s v="024"/>
    <s v="Dún Laoghaire-Rathdown"/>
    <s v="10"/>
    <s v="Less than 500 metres"/>
    <s v="2019"/>
    <s v="2019"/>
    <s v="Number"/>
    <n v="2472"/>
  </r>
  <r>
    <s v="MDS09"/>
    <s v="Population whose means of travel in 2016 was Train, Dart or Luas"/>
    <s v="024"/>
    <s v="Dún Laoghaire-Rathdown"/>
    <s v="30"/>
    <s v="500m - &lt; 1km"/>
    <s v="2019"/>
    <s v="2019"/>
    <s v="Number"/>
    <n v="4480"/>
  </r>
  <r>
    <s v="MDS09"/>
    <s v="Population whose means of travel in 2016 was Train, Dart or Luas"/>
    <s v="024"/>
    <s v="Dún Laoghaire-Rathdown"/>
    <s v="40"/>
    <s v="1- &lt; 2km"/>
    <s v="2019"/>
    <s v="2019"/>
    <s v="Number"/>
    <n v="4803"/>
  </r>
  <r>
    <s v="MDS09"/>
    <s v="Population whose means of travel in 2016 was Train, Dart or Luas"/>
    <s v="024"/>
    <s v="Dún Laoghaire-Rathdown"/>
    <s v="60"/>
    <s v="2- &lt; 5km"/>
    <s v="2019"/>
    <s v="2019"/>
    <s v="Number"/>
    <n v="2322"/>
  </r>
  <r>
    <s v="MDS09"/>
    <s v="Population whose means of travel in 2016 was Train, Dart or Luas"/>
    <s v="024"/>
    <s v="Dún Laoghaire-Rathdown"/>
    <s v="71"/>
    <s v="5km or more"/>
    <s v="2019"/>
    <s v="2019"/>
    <s v="Number"/>
    <n v="17"/>
  </r>
  <r>
    <s v="MDS09"/>
    <s v="Population whose means of travel in 2016 was Train, Dart or Luas"/>
    <s v="XX"/>
    <s v="All counties excl. Dublin"/>
    <s v="-"/>
    <s v="Total persons"/>
    <s v="2019"/>
    <s v="2019"/>
    <s v="Number"/>
    <n v="15794"/>
  </r>
  <r>
    <s v="MDS09"/>
    <s v="Population whose means of travel in 2016 was Train, Dart or Luas"/>
    <s v="XX"/>
    <s v="All counties excl. Dublin"/>
    <s v="10"/>
    <s v="Less than 500 metres"/>
    <s v="2019"/>
    <s v="2019"/>
    <s v="Number"/>
    <n v="668"/>
  </r>
  <r>
    <s v="MDS09"/>
    <s v="Population whose means of travel in 2016 was Train, Dart or Luas"/>
    <s v="XX"/>
    <s v="All counties excl. Dublin"/>
    <s v="30"/>
    <s v="500m - &lt; 1km"/>
    <s v="2019"/>
    <s v="2019"/>
    <s v="Number"/>
    <n v="1798"/>
  </r>
  <r>
    <s v="MDS09"/>
    <s v="Population whose means of travel in 2016 was Train, Dart or Luas"/>
    <s v="XX"/>
    <s v="All counties excl. Dublin"/>
    <s v="40"/>
    <s v="1- &lt; 2km"/>
    <s v="2019"/>
    <s v="2019"/>
    <s v="Number"/>
    <n v="4264"/>
  </r>
  <r>
    <s v="MDS09"/>
    <s v="Population whose means of travel in 2016 was Train, Dart or Luas"/>
    <s v="XX"/>
    <s v="All counties excl. Dublin"/>
    <s v="60"/>
    <s v="2- &lt; 5km"/>
    <s v="2019"/>
    <s v="2019"/>
    <s v="Number"/>
    <n v="4837"/>
  </r>
  <r>
    <s v="MDS09"/>
    <s v="Population whose means of travel in 2016 was Train, Dart or Luas"/>
    <s v="XX"/>
    <s v="All counties excl. Dublin"/>
    <s v="71"/>
    <s v="5km or more"/>
    <s v="2019"/>
    <s v="2019"/>
    <s v="Number"/>
    <n v="4227"/>
  </r>
</pivotCacheRecords>
</file>