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fbfec9bfa4d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2777920e0949e88e961a579bea78cc.psmdcp" Id="Rd357a811bcf14a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<x:sst xmlns:x="http://schemas.openxmlformats.org/spreadsheetml/2006/main">
  <x:si>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</x:si>
  <x:si>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</x:si>
  <x:si>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MDS07</x:t>
  </x:si>
  <x:si>
    <x:t>Name</x:t>
  </x:si>
  <x:si>
    <x:t>Average Distance of Population to Nearest Public Transport Stop</x:t>
  </x:si>
  <x:si>
    <x:t>Frequency</x:t>
  </x:si>
  <x:si>
    <x:t>Annual</x:t>
  </x:si>
  <x:si>
    <x:t>Last Updated</x:t>
  </x:si>
  <x:si>
    <x:t>10/09/2020 11:00:00</x:t>
  </x:si>
  <x:si>
    <x:t>Note</x:t>
  </x:si>
  <x:si>
    <x:t xml:space="preserve">Population figures relate to the 2016 census.\nSources: CSO Census of Population 2016, Transport for Ireland\n Number of departures between 06:00 and 20:00 during a normal weekday </x:t>
  </x:si>
  <x:si>
    <x:t>Url</x:t>
  </x:si>
  <x:si>
    <x:t>https://ws.cso.ie/public/api.restful/PxStat.Data.Cube_API.ReadDataset/MDS07/XLSX/2007/en</x:t>
  </x:si>
  <x:si>
    <x:t>Product</x:t>
  </x:si>
  <x:si>
    <x:t>MDSI</x:t>
  </x:si>
  <x:si>
    <x:t>Measuring Distance to Everyday Services in Ireland</x:t>
  </x:si>
  <x:si>
    <x:t>Contacts</x:t>
  </x:si>
  <x:si>
    <x:t>Bernie Casey</x:t>
  </x:si>
  <x:si>
    <x:t>Email</x:t>
  </x:si>
  <x:si>
    <x:t>census@cso.ie</x:t>
  </x:si>
  <x:si>
    <x:t>Phone</x:t>
  </x:si>
  <x:si>
    <x:t>(+353) 1 895 1342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</x:si>
  <x:si>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</x:si>
  <x:si>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</x:si>
  <x:si>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</x:si>
  <x:si>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</x:si>
  <x:si>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</x:si>
  <x:si>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</x:si>
  <x:si>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</x:si>
  <x:si>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</x:si>
  <x:si>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</x:si>
  <x:si>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</x:si>
  <x:si>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</x:si>
  <x:si>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</x:si>
  <x:si>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</x:si>
  <x:si>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</x:si>
  <x:si>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</x:si>
  <x:si>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</x:si>
  <x:si>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</x:si>
  <x:si>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C03575V04312</x:t>
  </x:si>
  <x:si>
    <x:t>Frequency of Services at Nearest Public Transport Stop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</x:si>
  <x:si>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</x:si>
  <x:si>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</x:si>
  <x:si>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</x:si>
  <x:si>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</x:si>
  <x:si>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</x:si>
  <x:si>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</x:si>
  <x:si>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</x:si>
  <x:si>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Total population</x:t>
  </x:si>
  <x:si>
    <x:t>2019</x:t>
  </x:si>
  <x:si>
    <x:t>MDS07C01</x:t>
  </x:si>
  <x:si>
    <x:t>Average Distance of Population  in 2016 to Nearest Public Transport Stop</x:t>
  </x:si>
  <x:si>
    <x:t>Kilometres</x:t>
  </x:si>
  <x:si>
    <x:t>MDS07C02</x:t>
  </x:si>
  <x:si>
    <x:t>Average Distance of Population aged 66 years and over in 2016 to Nearest Public Transport Stop</x:t>
  </x:si>
  <x:si>
    <x:t>MDS07C03</x:t>
  </x:si>
  <x:si>
    <x:t>Average Distance of Population in households with no car or van ownership in 2016 to Nearest Public Transport Stop</x:t>
  </x:si>
  <x:si>
    <x:t>10</x:t>
  </x:si>
  <x:si>
    <x:t>Less than five services per day</x:t>
  </x:si>
  <x:si>
    <x:t>20</x:t>
  </x:si>
  <x:si>
    <x:t>5 - &lt;10 services per day</x:t>
  </x:si>
  <x:si>
    <x:t>30</x:t>
  </x:si>
  <x:si>
    <x:t>10 - &lt;25 services per day</x:t>
  </x:si>
  <x:si>
    <x:t>40</x:t>
  </x:si>
  <x:si>
    <x:t>25 - &lt;50 services per day</x:t>
  </x:si>
  <x:si>
    <x:t>50</x:t>
  </x:si>
  <x:si>
    <x:t>50 or more services per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</x:si>
</x:sst>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75V04312" axis="axisRow" showAll="0" defaultSubtotal="0">
      <items count="6">
        <item x="0"/>
        <item x="1"/>
        <item x="2"/>
        <item x="3"/>
        <item x="4"/>
        <item x="5"/>
      </items>
    </pivotField>
    <pivotField name="Frequency of Services at Nearest Public Transport Sto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3575V04312"/>
    <x:tableColumn id="2" name="Frequency of Services at Nearest Public Transport Sto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5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5.424911" style="0" customWidth="1"/>
    <x:col min="7" max="7" width="10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2.4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2.7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1.4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3.3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3.4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2.6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3.3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3.6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2.6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3.7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3.9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2.5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2.1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2.4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1.3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0.7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0.7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75V04312">
      <x:sharedItems count="6">
        <x:s v="-"/>
        <x:s v="10"/>
        <x:s v="20"/>
        <x:s v="30"/>
        <x:s v="40"/>
        <x:s v="50"/>
      </x:sharedItems>
    </x:cacheField>
    <x:cacheField name="Frequency of Services at Nearest Public Transport Stop">
      <x:sharedItems count="6">
        <x:s v="Total population"/>
        <x:s v="Less than five services per day"/>
        <x:s v="5 - &lt;10 services per day"/>
        <x:s v="10 - &lt;25 services per day"/>
        <x:s v="25 - &lt;50 services per day"/>
        <x:s v="50 or more services per da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3">
        <x:s v="MDS07C01"/>
        <x:s v="MDS07C02"/>
        <x:s v="MDS07C03"/>
      </x:sharedItems>
    </x:cacheField>
    <x:cacheField name="Statistic Label">
      <x:sharedItems count="3">
        <x:s v="Average Distance of Population  in 2016 to Nearest Public Transport Stop"/>
        <x:s v="Average Distance of Population aged 66 years and over in 2016 to Nearest Public Transport Stop"/>
        <x:s v="Average Distance of Population in households with no car or van ownership in 2016 to Nearest Public Transport Stop"/>
      </x:sharedItems>
    </x:cacheField>
    <x:cacheField name="UNIT">
      <x:sharedItems count="1">
        <x:s v="Kilometres"/>
      </x:sharedItems>
    </x:cacheField>
    <x:cacheField name="VALUE">
      <x:sharedItems containsSemiMixedTypes="0" containsString="0" containsNumber="1" minValue="0.4" maxValue="3.9" count="14">
        <x:n v="2.4"/>
        <x:n v="2.7"/>
        <x:n v="1.4"/>
        <x:n v="3.3"/>
        <x:n v="3.4"/>
        <x:n v="2.6"/>
        <x:n v="3.6"/>
        <x:n v="3.7"/>
        <x:n v="3.9"/>
        <x:n v="2.5"/>
        <x:n v="2.1"/>
        <x:n v="1.3"/>
        <x:n v="0.7"/>
        <x:n v="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Total population"/>
    <s v="2019"/>
    <s v="2019"/>
    <s v="MDS07C01"/>
    <s v="Average Distance of Population  in 2016 to Nearest Public Transport Stop"/>
    <s v="Kilometres"/>
    <n v="2.4"/>
  </r>
  <r>
    <s v="-"/>
    <s v="Total population"/>
    <s v="2019"/>
    <s v="2019"/>
    <s v="MDS07C02"/>
    <s v="Average Distance of Population aged 66 years and over in 2016 to Nearest Public Transport Stop"/>
    <s v="Kilometres"/>
    <n v="2.7"/>
  </r>
  <r>
    <s v="-"/>
    <s v="Total population"/>
    <s v="2019"/>
    <s v="2019"/>
    <s v="MDS07C03"/>
    <s v="Average Distance of Population in households with no car or van ownership in 2016 to Nearest Public Transport Stop"/>
    <s v="Kilometres"/>
    <n v="1.4"/>
  </r>
  <r>
    <s v="10"/>
    <s v="Less than five services per day"/>
    <s v="2019"/>
    <s v="2019"/>
    <s v="MDS07C01"/>
    <s v="Average Distance of Population  in 2016 to Nearest Public Transport Stop"/>
    <s v="Kilometres"/>
    <n v="3.3"/>
  </r>
  <r>
    <s v="10"/>
    <s v="Less than five services per day"/>
    <s v="2019"/>
    <s v="2019"/>
    <s v="MDS07C02"/>
    <s v="Average Distance of Population aged 66 years and over in 2016 to Nearest Public Transport Stop"/>
    <s v="Kilometres"/>
    <n v="3.4"/>
  </r>
  <r>
    <s v="10"/>
    <s v="Less than five services per day"/>
    <s v="2019"/>
    <s v="2019"/>
    <s v="MDS07C03"/>
    <s v="Average Distance of Population in households with no car or van ownership in 2016 to Nearest Public Transport Stop"/>
    <s v="Kilometres"/>
    <n v="2.6"/>
  </r>
  <r>
    <s v="20"/>
    <s v="5 - &lt;10 services per day"/>
    <s v="2019"/>
    <s v="2019"/>
    <s v="MDS07C01"/>
    <s v="Average Distance of Population  in 2016 to Nearest Public Transport Stop"/>
    <s v="Kilometres"/>
    <n v="3.3"/>
  </r>
  <r>
    <s v="20"/>
    <s v="5 - &lt;10 services per day"/>
    <s v="2019"/>
    <s v="2019"/>
    <s v="MDS07C02"/>
    <s v="Average Distance of Population aged 66 years and over in 2016 to Nearest Public Transport Stop"/>
    <s v="Kilometres"/>
    <n v="3.6"/>
  </r>
  <r>
    <s v="20"/>
    <s v="5 - &lt;10 services per day"/>
    <s v="2019"/>
    <s v="2019"/>
    <s v="MDS07C03"/>
    <s v="Average Distance of Population in households with no car or van ownership in 2016 to Nearest Public Transport Stop"/>
    <s v="Kilometres"/>
    <n v="2.6"/>
  </r>
  <r>
    <s v="30"/>
    <s v="10 - &lt;25 services per day"/>
    <s v="2019"/>
    <s v="2019"/>
    <s v="MDS07C01"/>
    <s v="Average Distance of Population  in 2016 to Nearest Public Transport Stop"/>
    <s v="Kilometres"/>
    <n v="3.7"/>
  </r>
  <r>
    <s v="30"/>
    <s v="10 - &lt;25 services per day"/>
    <s v="2019"/>
    <s v="2019"/>
    <s v="MDS07C02"/>
    <s v="Average Distance of Population aged 66 years and over in 2016 to Nearest Public Transport Stop"/>
    <s v="Kilometres"/>
    <n v="3.9"/>
  </r>
  <r>
    <s v="30"/>
    <s v="10 - &lt;25 services per day"/>
    <s v="2019"/>
    <s v="2019"/>
    <s v="MDS07C03"/>
    <s v="Average Distance of Population in households with no car or van ownership in 2016 to Nearest Public Transport Stop"/>
    <s v="Kilometres"/>
    <n v="2.5"/>
  </r>
  <r>
    <s v="40"/>
    <s v="25 - &lt;50 services per day"/>
    <s v="2019"/>
    <s v="2019"/>
    <s v="MDS07C01"/>
    <s v="Average Distance of Population  in 2016 to Nearest Public Transport Stop"/>
    <s v="Kilometres"/>
    <n v="2.1"/>
  </r>
  <r>
    <s v="40"/>
    <s v="25 - &lt;50 services per day"/>
    <s v="2019"/>
    <s v="2019"/>
    <s v="MDS07C02"/>
    <s v="Average Distance of Population aged 66 years and over in 2016 to Nearest Public Transport Stop"/>
    <s v="Kilometres"/>
    <n v="2.4"/>
  </r>
  <r>
    <s v="40"/>
    <s v="25 - &lt;50 services per day"/>
    <s v="2019"/>
    <s v="2019"/>
    <s v="MDS07C03"/>
    <s v="Average Distance of Population in households with no car or van ownership in 2016 to Nearest Public Transport Stop"/>
    <s v="Kilometres"/>
    <n v="1.3"/>
  </r>
  <r>
    <s v="50"/>
    <s v="50 or more services per day"/>
    <s v="2019"/>
    <s v="2019"/>
    <s v="MDS07C01"/>
    <s v="Average Distance of Population  in 2016 to Nearest Public Transport Stop"/>
    <s v="Kilometres"/>
    <n v="0.7"/>
  </r>
  <r>
    <s v="50"/>
    <s v="50 or more services per day"/>
    <s v="2019"/>
    <s v="2019"/>
    <s v="MDS07C02"/>
    <s v="Average Distance of Population aged 66 years and over in 2016 to Nearest Public Transport Stop"/>
    <s v="Kilometres"/>
    <n v="0.7"/>
  </r>
  <r>
    <s v="50"/>
    <s v="50 or more services per day"/>
    <s v="2019"/>
    <s v="2019"/>
    <s v="MDS07C03"/>
    <s v="Average Distance of Population in households with no car or van ownership in 2016 to Nearest Public Transport Stop"/>
    <s v="Kilometres"/>
    <n v="0.4"/>
  </r>
</pivotCacheRecords>
</file>