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addac7b2240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1620670663476083be09b47a9244c0.psmdcp" Id="Rc5f428b051f8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<x:sst xmlns:x="http://schemas.openxmlformats.org/spreadsheetml/2006/main">
  <x:si>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</x:si>
  <x:si>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</x:si>
  <x:si>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MDS07</x:t>
  </x:si>
  <x:si>
    <x:t>Name</x:t>
  </x:si>
  <x:si>
    <x:t>Average Distance of Population to Nearest Public Transport Stop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</x:si>
  <x:si>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</x:si>
  <x:si>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</x:si>
  <x:si>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</x:si>
  <x:si>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</x:si>
  <x:si>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</x:si>
  <x:si>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</x:si>
  <x:si>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</x:si>
  <x:si>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https://ws.cso.ie/public/api.restful/PxStat.Data.Cube_API.ReadDataset/MDS07/XLSX/2007/en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</x:si>
  <x:si>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</x:si>
  <x:si>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</x:si>
  <x:si>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</x:si>
  <x:si>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</x:si>
  <x:si>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</x:si>
  <x:si>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</x:si>
  <x:si>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</x:si>
  <x:si>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</x:si>
  <x:si>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</x:si>
  <x:si>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</x:si>
  <x:si>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</x:si>
  <x:si>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</x:si>
  <x:si>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</x:si>
  <x:si>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</x:si>
  <x:si>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</x:si>
  <x:si>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</x:si>
  <x:si>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</x:si>
  <x:si>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</x:si>
  <x:si>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</x:si>
  <x:si>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</x:si>
  <x:si>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</x:si>
  <x:si>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</x:si>
  <x:si>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</x:si>
  <x:si>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</x:si>
  <x:si>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</x:si>
  <x:si>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</x:si>
  <x:si>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</x:si>
  <x:si>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</x:si>
  <x:si>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</x:si>
  <x:si>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</x:si>
  <x:si>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</x:si>
  <x:si>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</x:si>
  <x:si>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</x:si>
  <x:si>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</x:si>
  <x:si>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</x:si>
  <x:si>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population</x:t>
  </x:si>
  <x:si>
    <x:t>2019</x:t>
  </x:si>
  <x:si>
    <x:t>MDS07C01</x:t>
  </x:si>
  <x:si>
    <x:t>Average Distance of Population  in 2016 to Nearest Public Transport Stop</x:t>
  </x:si>
  <x:si>
    <x:t>Kilometres</x:t>
  </x:si>
  <x:si>
    <x:t>MDS07C02</x:t>
  </x:si>
  <x:si>
    <x:t>Average Distance of Population aged 66 years and over in 2016 to Nearest Public Transport Stop</x:t>
  </x:si>
  <x:si>
    <x:t>MDS07C03</x:t>
  </x:si>
  <x:si>
    <x:t>Average Distance of Population in households with no car or van ownership in 2016 to Nearest Public Transport Stop</x:t>
  </x:si>
  <x:si>
    <x:t>10</x:t>
  </x:si>
  <x:si>
    <x:t>Less than five services per day</x:t>
  </x:si>
  <x:si>
    <x:t>20</x:t>
  </x:si>
  <x:si>
    <x:t>5 - &lt;10 services per day</x:t>
  </x:si>
  <x:si>
    <x:t>30</x:t>
  </x:si>
  <x:si>
    <x:t>10 - &lt;25 services per day</x:t>
  </x:si>
  <x:si>
    <x:t>40</x:t>
  </x:si>
  <x:si>
    <x:t>25 - &lt;50 services per day</x:t>
  </x:si>
  <x:si>
    <x:t>50</x:t>
  </x:si>
  <x:si>
    <x:t>50 or more services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</x:si>
</x:sst>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75V04312" axis="axisRow" showAll="0" defaultSubtotal="0">
      <items count="6">
        <item x="0"/>
        <item x="1"/>
        <item x="2"/>
        <item x="3"/>
        <item x="4"/>
        <item x="5"/>
      </items>
    </pivotField>
    <pivotField name="Frequency of Services at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75V04312"/>
    <x:tableColumn id="2" name="Frequency of Services at Nearest Public Transport Sto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424911" style="0" customWidth="1"/>
    <x:col min="7" max="7" width="1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3.3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3.4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3.6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3.7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2.4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0.7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0.7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5V04312">
      <x:sharedItems count="6">
        <x:s v="-"/>
        <x:s v="10"/>
        <x:s v="20"/>
        <x:s v="30"/>
        <x:s v="40"/>
        <x:s v="50"/>
      </x:sharedItems>
    </x:cacheField>
    <x:cacheField name="Frequency of Services at Nearest Public Transport Stop">
      <x:sharedItems count="6">
        <x:s v="Total population"/>
        <x:s v="Less than five services per day"/>
        <x:s v="5 - &lt;10 services per day"/>
        <x:s v="10 - &lt;25 services per day"/>
        <x:s v="25 - &lt;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MDS07C01"/>
        <x:s v="MDS07C02"/>
        <x:s v="MDS07C03"/>
      </x:sharedItems>
    </x:cacheField>
    <x:cacheField name="Statistic Label">
      <x:sharedItems count="3">
        <x:s v="Average Distance of Population  in 2016 to Nearest Public Transport Stop"/>
        <x:s v="Average Distance of Population aged 66 years and over in 2016 to Nearest Public Transport Stop"/>
        <x:s v="Average Distance of Population in households with no car or van ownership in 2016 to Nearest Public Transport Stop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4" maxValue="3.9" count="14">
        <x:n v="2.4"/>
        <x:n v="2.7"/>
        <x:n v="1.4"/>
        <x:n v="3.3"/>
        <x:n v="3.4"/>
        <x:n v="2.6"/>
        <x:n v="3.6"/>
        <x:n v="3.7"/>
        <x:n v="3.9"/>
        <x:n v="2.5"/>
        <x:n v="2.1"/>
        <x:n v="1.3"/>
        <x:n v="0.7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population"/>
    <s v="2019"/>
    <s v="2019"/>
    <s v="MDS07C01"/>
    <s v="Average Distance of Population  in 2016 to Nearest Public Transport Stop"/>
    <s v="Kilometres"/>
    <n v="2.4"/>
  </r>
  <r>
    <s v="-"/>
    <s v="Total population"/>
    <s v="2019"/>
    <s v="2019"/>
    <s v="MDS07C02"/>
    <s v="Average Distance of Population aged 66 years and over in 2016 to Nearest Public Transport Stop"/>
    <s v="Kilometres"/>
    <n v="2.7"/>
  </r>
  <r>
    <s v="-"/>
    <s v="Total population"/>
    <s v="2019"/>
    <s v="2019"/>
    <s v="MDS07C03"/>
    <s v="Average Distance of Population in households with no car or van ownership in 2016 to Nearest Public Transport Stop"/>
    <s v="Kilometres"/>
    <n v="1.4"/>
  </r>
  <r>
    <s v="10"/>
    <s v="Less than five services per day"/>
    <s v="2019"/>
    <s v="2019"/>
    <s v="MDS07C01"/>
    <s v="Average Distance of Population  in 2016 to Nearest Public Transport Stop"/>
    <s v="Kilometres"/>
    <n v="3.3"/>
  </r>
  <r>
    <s v="10"/>
    <s v="Less than five services per day"/>
    <s v="2019"/>
    <s v="2019"/>
    <s v="MDS07C02"/>
    <s v="Average Distance of Population aged 66 years and over in 2016 to Nearest Public Transport Stop"/>
    <s v="Kilometres"/>
    <n v="3.4"/>
  </r>
  <r>
    <s v="10"/>
    <s v="Less than five services per day"/>
    <s v="2019"/>
    <s v="2019"/>
    <s v="MDS07C03"/>
    <s v="Average Distance of Population in households with no car or van ownership in 2016 to Nearest Public Transport Stop"/>
    <s v="Kilometres"/>
    <n v="2.6"/>
  </r>
  <r>
    <s v="20"/>
    <s v="5 - &lt;10 services per day"/>
    <s v="2019"/>
    <s v="2019"/>
    <s v="MDS07C01"/>
    <s v="Average Distance of Population  in 2016 to Nearest Public Transport Stop"/>
    <s v="Kilometres"/>
    <n v="3.3"/>
  </r>
  <r>
    <s v="20"/>
    <s v="5 - &lt;10 services per day"/>
    <s v="2019"/>
    <s v="2019"/>
    <s v="MDS07C02"/>
    <s v="Average Distance of Population aged 66 years and over in 2016 to Nearest Public Transport Stop"/>
    <s v="Kilometres"/>
    <n v="3.6"/>
  </r>
  <r>
    <s v="20"/>
    <s v="5 - &lt;10 services per day"/>
    <s v="2019"/>
    <s v="2019"/>
    <s v="MDS07C03"/>
    <s v="Average Distance of Population in households with no car or van ownership in 2016 to Nearest Public Transport Stop"/>
    <s v="Kilometres"/>
    <n v="2.6"/>
  </r>
  <r>
    <s v="30"/>
    <s v="10 - &lt;25 services per day"/>
    <s v="2019"/>
    <s v="2019"/>
    <s v="MDS07C01"/>
    <s v="Average Distance of Population  in 2016 to Nearest Public Transport Stop"/>
    <s v="Kilometres"/>
    <n v="3.7"/>
  </r>
  <r>
    <s v="30"/>
    <s v="10 - &lt;25 services per day"/>
    <s v="2019"/>
    <s v="2019"/>
    <s v="MDS07C02"/>
    <s v="Average Distance of Population aged 66 years and over in 2016 to Nearest Public Transport Stop"/>
    <s v="Kilometres"/>
    <n v="3.9"/>
  </r>
  <r>
    <s v="30"/>
    <s v="10 - &lt;25 services per day"/>
    <s v="2019"/>
    <s v="2019"/>
    <s v="MDS07C03"/>
    <s v="Average Distance of Population in households with no car or van ownership in 2016 to Nearest Public Transport Stop"/>
    <s v="Kilometres"/>
    <n v="2.5"/>
  </r>
  <r>
    <s v="40"/>
    <s v="25 - &lt;50 services per day"/>
    <s v="2019"/>
    <s v="2019"/>
    <s v="MDS07C01"/>
    <s v="Average Distance of Population  in 2016 to Nearest Public Transport Stop"/>
    <s v="Kilometres"/>
    <n v="2.1"/>
  </r>
  <r>
    <s v="40"/>
    <s v="25 - &lt;50 services per day"/>
    <s v="2019"/>
    <s v="2019"/>
    <s v="MDS07C02"/>
    <s v="Average Distance of Population aged 66 years and over in 2016 to Nearest Public Transport Stop"/>
    <s v="Kilometres"/>
    <n v="2.4"/>
  </r>
  <r>
    <s v="40"/>
    <s v="25 - &lt;50 services per day"/>
    <s v="2019"/>
    <s v="2019"/>
    <s v="MDS07C03"/>
    <s v="Average Distance of Population in households with no car or van ownership in 2016 to Nearest Public Transport Stop"/>
    <s v="Kilometres"/>
    <n v="1.3"/>
  </r>
  <r>
    <s v="50"/>
    <s v="50 or more services per day"/>
    <s v="2019"/>
    <s v="2019"/>
    <s v="MDS07C01"/>
    <s v="Average Distance of Population  in 2016 to Nearest Public Transport Stop"/>
    <s v="Kilometres"/>
    <n v="0.7"/>
  </r>
  <r>
    <s v="50"/>
    <s v="50 or more services per day"/>
    <s v="2019"/>
    <s v="2019"/>
    <s v="MDS07C02"/>
    <s v="Average Distance of Population aged 66 years and over in 2016 to Nearest Public Transport Stop"/>
    <s v="Kilometres"/>
    <n v="0.7"/>
  </r>
  <r>
    <s v="50"/>
    <s v="50 or more services per day"/>
    <s v="2019"/>
    <s v="2019"/>
    <s v="MDS07C03"/>
    <s v="Average Distance of Population in households with no car or van ownership in 2016 to Nearest Public Transport Stop"/>
    <s v="Kilometres"/>
    <n v="0.4"/>
  </r>
</pivotCacheRecords>
</file>