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5cb19591b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792ff93a6478c9c0ced8fb07a3219.psmdcp" Id="Rf3d325977593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<x:sst xmlns:x="http://schemas.openxmlformats.org/spreadsheetml/2006/main">
  <x:si>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</x:si>
  <x:si>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</x:si>
  <x:si>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MDS05</x:t>
  </x:si>
  <x:si>
    <x:t>Name</x:t>
  </x:si>
  <x:si>
    <x:t>Nearest Public Transport Option for the Population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</x:si>
  <x:si>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</x:si>
  <x:si>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</x:si>
  <x:si>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</x:si>
  <x:si>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</x:si>
  <x:si>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</x:si>
  <x:si>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Ireland, City Bikes</x:t>
  </x:si>
  <x:si>
    <x:t>Url</x:t>
  </x:si>
  <x:si>
    <x:t>https://ws.cso.ie/public/api.restful/PxStat.Data.Cube_API.ReadDataset/MDS05/XLSX/2007/en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</x:si>
  <x:si>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</x:si>
  <x:si>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</x:si>
  <x:si>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</x:si>
  <x:si>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</x:si>
  <x:si>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</x:si>
  <x:si>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</x:si>
  <x:si>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</x:si>
  <x:si>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</x:si>
  <x:si>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</x:si>
  <x:si>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</x:si>
  <x:si>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</x:si>
  <x:si>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</x:si>
  <x:si>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</x:si>
  <x:si>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</x:si>
  <x:si>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</x:si>
  <x:si>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</x:si>
  <x:si>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</x:si>
  <x:si>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</x:si>
  <x:si>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</x:si>
  <x:si>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</x:si>
  <x:si>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</x:si>
  <x:si>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</x:si>
  <x:si>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</x:si>
  <x:si>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</x:si>
  <x:si>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</x:si>
  <x:si>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</x:si>
  <x:si>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C03578V04315</x:t>
  </x:si>
  <x:si>
    <x:t>Type of Public Transport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</x:si>
  <x:si>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</x:si>
  <x:si>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</x:si>
  <x:si>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</x:si>
  <x:si>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</x:si>
  <x:si>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</x:si>
  <x:si>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</x:si>
  <x:si>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</x:si>
  <x:si>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forms of public transport</x:t>
  </x:si>
  <x:si>
    <x:t>2019</x:t>
  </x:si>
  <x:si>
    <x:t>MDS05C01</x:t>
  </x:si>
  <x:si>
    <x:t>Population (Number)</x:t>
  </x:si>
  <x:si>
    <x:t>Number</x:t>
  </x:si>
  <x:si>
    <x:t>MDS05C02</x:t>
  </x:si>
  <x:si>
    <x:t>Population (%)</x:t>
  </x:si>
  <x:si>
    <x:t>%</x:t>
  </x:si>
  <x:si>
    <x:t>10</x:t>
  </x:si>
  <x:si>
    <x:t>Bus stop</x:t>
  </x:si>
  <x:si>
    <x:t>20</x:t>
  </x:si>
  <x:si>
    <x:t>Train station</x:t>
  </x:si>
  <x:si>
    <x:t>30</x:t>
  </x:si>
  <x:si>
    <x:t>City bike station</x:t>
  </x:si>
  <x:si>
    <x:t>40</x:t>
  </x:si>
  <x:si>
    <x:t>Luas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</x:si>
</x:sst>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8V04315" axis="axisRow" showAll="0" defaultSubtotal="0">
      <items count="5">
        <item x="0"/>
        <item x="1"/>
        <item x="2"/>
        <item x="3"/>
        <item x="4"/>
      </items>
    </pivotField>
    <pivotField name="Type of Public Transpor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578V04315"/>
    <x:tableColumn id="2" name="Type of Public Trans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4421575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55</x:v>
      </x:c>
      <x:c r="H5" s="0">
        <x:v>92.9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253462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55</x:v>
      </x:c>
      <x:c r="H7" s="0">
        <x:v>5.3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55957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1.2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30871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55</x:v>
      </x:c>
      <x:c r="H1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8V04315">
      <x:sharedItems count="5">
        <x:s v="-"/>
        <x:s v="10"/>
        <x:s v="20"/>
        <x:s v="30"/>
        <x:s v="40"/>
      </x:sharedItems>
    </x:cacheField>
    <x:cacheField name="Type of Public Transport">
      <x:sharedItems count="5">
        <x:s v="All forms of public transport"/>
        <x:s v="Bus stop"/>
        <x:s v="Train station"/>
        <x:s v="City bike station"/>
        <x:s v="Luas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5C01"/>
        <x:s v="MDS05C02"/>
      </x:sharedItems>
    </x:cacheField>
    <x:cacheField name="Statistic Label">
      <x:sharedItems count="2">
        <x:s v="Population (Number)"/>
        <x:s v="Population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761865" count="10">
        <x:n v="4761865"/>
        <x:n v="100"/>
        <x:n v="4421575"/>
        <x:n v="92.9"/>
        <x:n v="253462"/>
        <x:n v="5.3"/>
        <x:n v="55957"/>
        <x:n v="1.2"/>
        <x:n v="30871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orms of public transport"/>
    <s v="2019"/>
    <s v="2019"/>
    <s v="MDS05C01"/>
    <s v="Population (Number)"/>
    <s v="Number"/>
    <n v="4761865"/>
  </r>
  <r>
    <s v="-"/>
    <s v="All forms of public transport"/>
    <s v="2019"/>
    <s v="2019"/>
    <s v="MDS05C02"/>
    <s v="Population (%)"/>
    <s v="%"/>
    <n v="100"/>
  </r>
  <r>
    <s v="10"/>
    <s v="Bus stop"/>
    <s v="2019"/>
    <s v="2019"/>
    <s v="MDS05C01"/>
    <s v="Population (Number)"/>
    <s v="Number"/>
    <n v="4421575"/>
  </r>
  <r>
    <s v="10"/>
    <s v="Bus stop"/>
    <s v="2019"/>
    <s v="2019"/>
    <s v="MDS05C02"/>
    <s v="Population (%)"/>
    <s v="%"/>
    <n v="92.9"/>
  </r>
  <r>
    <s v="20"/>
    <s v="Train station"/>
    <s v="2019"/>
    <s v="2019"/>
    <s v="MDS05C01"/>
    <s v="Population (Number)"/>
    <s v="Number"/>
    <n v="253462"/>
  </r>
  <r>
    <s v="20"/>
    <s v="Train station"/>
    <s v="2019"/>
    <s v="2019"/>
    <s v="MDS05C02"/>
    <s v="Population (%)"/>
    <s v="%"/>
    <n v="5.3"/>
  </r>
  <r>
    <s v="30"/>
    <s v="City bike station"/>
    <s v="2019"/>
    <s v="2019"/>
    <s v="MDS05C01"/>
    <s v="Population (Number)"/>
    <s v="Number"/>
    <n v="55957"/>
  </r>
  <r>
    <s v="30"/>
    <s v="City bike station"/>
    <s v="2019"/>
    <s v="2019"/>
    <s v="MDS05C02"/>
    <s v="Population (%)"/>
    <s v="%"/>
    <n v="1.2"/>
  </r>
  <r>
    <s v="40"/>
    <s v="Luas station"/>
    <s v="2019"/>
    <s v="2019"/>
    <s v="MDS05C01"/>
    <s v="Population (Number)"/>
    <s v="Number"/>
    <n v="30871"/>
  </r>
  <r>
    <s v="40"/>
    <s v="Luas station"/>
    <s v="2019"/>
    <s v="2019"/>
    <s v="MDS05C02"/>
    <s v="Population (%)"/>
    <s v="%"/>
    <n v="0.6"/>
  </r>
</pivotCacheRecords>
</file>