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8aeda54cb443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42662f2b0c4df3a1f53485fe2cf179.psmdcp" Id="R64eb62ffb39448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<x:sst xmlns:x="http://schemas.openxmlformats.org/spreadsheetml/2006/main">
  <x:si>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</x:si>
  <x:si>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</x:si>
  <x:si>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LRM21</x:t>
  </x:si>
  <x:si>
    <x:t>Name</x:t>
  </x:si>
  <x:si>
    <x:t>Live Register Recipients and Non-Recipients</x:t>
  </x:si>
  <x:si>
    <x:t>Frequency</x:t>
  </x:si>
  <x:si>
    <x:t>Monthly</x:t>
  </x:si>
  <x:si>
    <x:t>Last Updated</x:t>
  </x:si>
  <x:si>
    <x:t>05/12/2025 11:00:00</x:t>
  </x:si>
  <x:si>
    <x:t>Note</x:t>
  </x:si>
  <x:si>
    <x:t>Live Register data for January to October 2023 inclusive has been revised in accordance with revised data provided by the Department of Social Protection (DSP).</x:t>
  </x:si>
  <x:si>
    <x:t>Url</x:t>
  </x:si>
  <x:si>
    <x:t>https://ws.cso.ie/public/api.restful/PxStat.Data.Cube_API.ReadDataset/LRM21/XLSX/2007/en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</x:si>
  <x:si>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</x:si>
  <x:si>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</x:si>
  <x:si>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</x:si>
  <x:si>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</x:si>
  <x:si>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</x:si>
  <x:si>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</x:si>
  <x:si>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</x:si>
  <x:si>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</x:si>
  <x:si>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</x:si>
  <x:si>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</x:si>
  <x:si>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</x:si>
  <x:si>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</x:si>
  <x:si>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</x:si>
  <x:si>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</x:si>
  <x:si>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</x:si>
  <x:si>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</x:si>
  <x:si>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</x:si>
  <x:si>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</x:si>
  <x:si>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</x:si>
  <x:si>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</x:si>
  <x:si>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</x:si>
  <x:si>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</x:si>
  <x:si>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</x:si>
  <x:si>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</x:si>
  <x:si>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</x:si>
  <x:si>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</x:si>
  <x:si>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</x:si>
  <x:si>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</x:si>
  <x:si>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</x:si>
  <x:si>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</x:si>
  <x:si>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</x:si>
  <x:si>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</x:si>
  <x:si>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</x:si>
  <x:si>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</x:si>
  <x:si>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LRM21C01</x:t>
  </x:si>
  <x:si>
    <x:t>Recipients</x:t>
  </x:si>
  <x:si>
    <x:t>201201</x:t>
  </x:si>
  <x:si>
    <x:t>2012 January</x:t>
  </x:si>
  <x:si>
    <x:t>-</x:t>
  </x:si>
  <x:si>
    <x:t>Number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</x:si>
  <x:si>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</x:si>
  <x:si>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</x:si>
  <x:si>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</x:si>
  <x:si>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</x:si>
  <x:si>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</x:si>
  <x:si>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</x:si>
  <x:si>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</x:si>
  <x:si>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</x:si>
  <x:si>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</x:si>
  <x:si>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</x:si>
  <x:si>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</x:si>
  <x:si>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</x:si>
  <x:si>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</x:si>
  <x:si>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</x:si>
  <x:si>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</x:si>
  <x:si>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</x:si>
  <x:si>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</x:si>
  <x:si>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</x:si>
  <x:si>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</x:si>
  <x:si>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</x:si>
  <x:si>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</x:si>
  <x:si>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</x:si>
  <x:si>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</x:si>
  <x:si>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</x:si>
  <x:si>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</x:si>
  <x:si>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</x:si>
  <x:si>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</x:si>
  <x:si>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</x:si>
  <x:si>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</x:si>
  <x:si>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</x:si>
  <x:si>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</x:si>
  <x:si>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</x:si>
  <x:si>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</x:si>
  <x:si>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</x:si>
  <x:si>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</x:si>
  <x:si>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</x:si>
  <x:si>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</x:si>
  <x:si>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</x:si>
  <x:si>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</x:si>
  <x:si>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</x:si>
  <x:si>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</x:si>
  <x:si>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</x:si>
  <x:si>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</x:si>
  <x:si>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</x:si>
  <x:si>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</x:si>
  <x:si>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</x:si>
  <x:si>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</x:si>
  <x:si>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</x:si>
  <x:si>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</x:si>
  <x:si>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</x:si>
  <x:si>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</x:si>
  <x:si>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</x:si>
  <x:si>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</x:si>
  <x:si>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</x:si>
  <x:si>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</x:si>
  <x:si>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</x:si>
  <x:si>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</x:si>
  <x:si>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</x:si>
  <x:si>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</x:si>
  <x:si>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</x:si>
  <x:si>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</x:si>
  <x:si>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</x:si>
  <x:si>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</x:si>
  <x:si>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</x:si>
  <x:si>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</x:si>
  <x:si>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</x:si>
  <x:si>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</x:si>
  <x:si>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</x:si>
  <x:si>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</x:si>
  <x:si>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</x:si>
  <x:si>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</x:si>
  <x:si>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</x:si>
  <x:si>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</x:si>
  <x:si>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</x:si>
  <x:si>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</x:si>
  <x:si>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</x:si>
  <x:si>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</x:si>
  <x:si>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</x:si>
  <x:si>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</x:si>
  <x:si>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</x:si>
  <x:si>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</x:si>
  <x:si>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</x:si>
  <x:si>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</x:si>
  <x:si>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</x:si>
  <x:si>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</x:si>
  <x:si>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</x:si>
  <x:si>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</x:si>
  <x:si>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</x:si>
  <x:si>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</x:si>
  <x:si>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</x:si>
  <x:si>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</x:si>
  <x:si>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</x:si>
  <x:si>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</x:si>
  <x:si>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</x:si>
  <x:si>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</x:si>
  <x:si>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</x:si>
  <x:si>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</x:si>
  <x:si>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</x:si>
  <x:si>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</x:si>
  <x:si>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</x:si>
  <x:si>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</x:si>
  <x:si>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</x:si>
  <x:si>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</x:si>
  <x:si>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</x:si>
  <x:si>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</x:si>
  <x:si>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</x:si>
  <x:si>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</x:si>
  <x:si>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</x:si>
  <x:si>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</x:si>
  <x:si>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</x:si>
  <x:si>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</x:si>
  <x:si>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</x:si>
  <x:si>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</x:si>
  <x:si>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</x:si>
  <x:si>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</x:si>
  <x:si>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</x:si>
  <x:si>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</x:si>
  <x:si>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</x:si>
  <x:si>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</x:si>
  <x:si>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</x:si>
  <x:si>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</x:si>
  <x:si>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</x:si>
  <x:si>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</x:si>
  <x:si>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</x:si>
  <x:si>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</x:si>
  <x:si>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</x:si>
  <x:si>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</x:si>
  <x:si>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</x:si>
  <x:si>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</x:si>
  <x:si>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</x:si>
  <x:si>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</x:si>
  <x:si>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</x:si>
  <x:si>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</x:si>
  <x:si>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</x:si>
  <x:si>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</x:si>
  <x:si>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</x:si>
  <x:si>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</x:si>
  <x:si>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</x:si>
  <x:si>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</x:si>
  <x:si>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</x:si>
  <x:si>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</x:si>
  <x:si>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</x:si>
  <x:si>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</x:si>
  <x:si>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</x:si>
  <x:si>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</x:si>
  <x:si>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</x:si>
  <x:si>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</x:si>
  <x:si>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</x:si>
  <x:si>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</x:si>
  <x:si>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</x:si>
  <x:si>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</x:si>
  <x:si>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</x:si>
  <x:si>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</x:si>
  <x:si>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</x:si>
  <x:si>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</x:si>
  <x:si>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</x:si>
  <x:si>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</x:si>
  <x:si>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</x:si>
  <x:si>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</x:si>
  <x:si>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</x:si>
  <x:si>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</x:si>
  <x:si>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</x:si>
  <x:si>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</x:si>
  <x:si>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</x:si>
  <x:si>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</x:si>
  <x:si>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</x:si>
  <x:si>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</x:si>
  <x:si>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</x:si>
  <x:si>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</x:si>
  <x:si>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</x:si>
  <x:si>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</x:si>
  <x:si>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</x:si>
  <x:si>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</x:si>
  <x:si>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</x:si>
  <x:si>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</x:si>
  <x:si>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</x:si>
  <x:si>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</x:si>
  <x:si>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</x:si>
  <x:si>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</x:si>
  <x:si>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</x:si>
  <x:si>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</x:si>
  <x:si>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</x:si>
  <x:si>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</x:si>
  <x:si>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</x:si>
  <x:si>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</x:si>
  <x:si>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</x:si>
  <x:si>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</x:si>
  <x:si>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</x:si>
  <x:si>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</x:si>
  <x:si>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</x:si>
  <x:si>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</x:si>
  <x:si>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</x:si>
  <x:si>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</x:si>
  <x:si>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</x:si>
  <x:si>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</x:si>
  <x:si>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</x:si>
  <x:si>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</x:si>
  <x:si>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</x:si>
  <x:si>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</x:si>
  <x:si>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</x:si>
  <x:si>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</x:si>
  <x:si>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</x:si>
  <x:si>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</x:si>
  <x:si>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</x:si>
  <x:si>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</x:si>
  <x:si>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</x:si>
  <x:si>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</x:si>
  <x:si>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</x:si>
  <x:si>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</x:si>
  <x:si>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</x:si>
  <x:si>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</x:si>
  <x:si>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</x:si>
  <x:si>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</x:si>
  <x:si>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</x:si>
  <x:si>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</x:si>
  <x:si>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</x:si>
  <x:si>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</x:si>
  <x:si>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</x:si>
  <x:si>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</x:si>
  <x:si>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</x:si>
  <x:si>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</x:si>
  <x:si>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</x:si>
  <x:si>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</x:si>
  <x:si>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</x:si>
  <x:si>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</x:si>
  <x:si>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</x:si>
  <x:si>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</x:si>
  <x:si>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</x:si>
  <x:si>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</x:si>
  <x:si>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</x:si>
  <x:si>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</x:si>
  <x:si>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</x:si>
  <x:si>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</x:si>
  <x:si>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</x:si>
  <x:si>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</x:si>
  <x:si>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</x:si>
  <x:si>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</x:si>
  <x:si>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</x:si>
  <x:si>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</x:si>
  <x:si>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</x:si>
  <x:si>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</x:si>
  <x:si>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</x:si>
  <x:si>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</x:si>
  <x:si>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</x:si>
  <x:si>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</x:si>
  <x:si>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</x:si>
  <x:si>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</x:si>
  <x:si>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</x:si>
  <x:si>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</x:si>
  <x:si>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</x:si>
  <x:si>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</x:si>
  <x:si>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</x:si>
  <x:si>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</x:si>
  <x:si>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</x:si>
  <x:si>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</x:si>
  <x:si>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</x:si>
  <x:si>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</x:si>
  <x:si>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</x:si>
  <x:si>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</x:si>
  <x:si>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</x:si>
  <x:si>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</x:si>
  <x:si>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</x:si>
  <x:si>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</x:si>
  <x:si>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</x:si>
  <x:si>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</x:si>
  <x:si>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</x:si>
  <x:si>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</x:si>
  <x:si>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</x:si>
  <x:si>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</x:si>
  <x:si>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</x:si>
  <x:si>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</x:si>
  <x:si>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</x:si>
  <x:si>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</x:si>
  <x:si>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</x:si>
  <x:si>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</x:si>
  <x:si>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</x:si>
  <x:si>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</x:si>
  <x:si>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</x:si>
  <x:si>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</x:si>
  <x:si>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</x:si>
  <x:si>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</x:si>
  <x:si>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</x:si>
  <x:si>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</x:si>
  <x:si>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</x:si>
  <x:si>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</x:si>
  <x:si>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</x:si>
  <x:si>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</x:si>
  <x:si>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</x:si>
  <x:si>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</x:si>
  <x:si>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</x:si>
  <x:si>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</x:si>
  <x:si>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</x:si>
  <x:si>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</x:si>
  <x:si>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</x:si>
  <x:si>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</x:si>
  <x:si>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</x:si>
  <x:si>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</x:si>
  <x:si>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</x:si>
  <x:si>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</x:si>
  <x:si>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</x:si>
  <x:si>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</x:si>
  <x:si>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</x:si>
  <x:si>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</x:si>
  <x:si>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</x:si>
  <x:si>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</x:si>
  <x:si>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</x:si>
  <x:si>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</x:si>
  <x:si>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</x:si>
  <x:si>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</x:si>
  <x:si>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</x:si>
  <x:si>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</x:si>
  <x:si>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</x:si>
  <x:si>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</x:si>
  <x:si>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</x:si>
  <x:si>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</x:si>
  <x:si>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</x:si>
  <x:si>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</x:si>
  <x:si>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</x:si>
  <x:si>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</x:si>
  <x:si>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</x:si>
  <x:si>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</x:si>
  <x:si>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</x:si>
  <x:si>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</x:si>
  <x:si>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</x:si>
  <x:si>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</x:si>
  <x:si>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</x:si>
  <x:si>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</x:si>
  <x:si>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</x:si>
  <x:si>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</x:si>
  <x:si>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</x:si>
  <x:si>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</x:si>
  <x:si>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</x:si>
  <x:si>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LRM21C02</x:t>
  </x:si>
  <x:si>
    <x:t>Non-Recipients</x:t>
  </x:si>
  <x:si>
    <x:t>LRM21C03</x:t>
  </x:si>
  <x:si>
    <x:t>All Recipients and Non-Recipients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</x:si>
</x:sst>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M1)" axis="axisRow" showAll="0" defaultSubtotal="0">
      <items count="1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</items>
    </pivotField>
    <pivotField name="Month" axis="axisRow" showAll="0" defaultSubtotal="0">
      <items count="1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2" totalsRowShown="0">
  <x:autoFilter ref="A1:H502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2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388898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389738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386667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383843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386582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397866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406595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404669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374707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369118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370200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383755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383828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385413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376503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376156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379762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385839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391213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390122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361918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355786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355863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367301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364658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363878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358829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352050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353848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360046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366476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362601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333675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322541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321518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332250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327899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324659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319275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311955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312970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319500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327556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324309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297706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286409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286472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285867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292885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290537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283316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278433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278274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281940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287335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286762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256921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249970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247572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256758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251102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248696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242065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236680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236525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240303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246108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238113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218496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212364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210597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218944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214029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212943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203401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201288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202255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203217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210130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204059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184707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179833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177663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184995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179092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178194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174730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170186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171664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175366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184101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180221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164388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159056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159724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168137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164507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164547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167854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159831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163956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169976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181438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181079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172419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166766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166591</x:v>
      </x:c>
    </x:row>
    <x:row r="109" spans="1:8">
      <x:c r="A109" s="0" t="s">
        <x:v>47</x:v>
      </x:c>
      <x:c r="B109" s="0" t="s">
        <x:v>48</x:v>
      </x:c>
      <x:c r="C109" s="0" t="s">
        <x:v>265</x:v>
      </x:c>
      <x:c r="D109" s="0" t="s">
        <x:v>266</x:v>
      </x:c>
      <x:c r="E109" s="0" t="s">
        <x:v>51</x:v>
      </x:c>
      <x:c r="F109" s="0" t="s">
        <x:v>44</x:v>
      </x:c>
      <x:c r="G109" s="0" t="s">
        <x:v>52</x:v>
      </x:c>
      <x:c r="H109" s="0">
        <x:v>168372</x:v>
      </x:c>
    </x:row>
    <x:row r="110" spans="1:8">
      <x:c r="A110" s="0" t="s">
        <x:v>47</x:v>
      </x:c>
      <x:c r="B110" s="0" t="s">
        <x:v>48</x:v>
      </x:c>
      <x:c r="C110" s="0" t="s">
        <x:v>267</x:v>
      </x:c>
      <x:c r="D110" s="0" t="s">
        <x:v>268</x:v>
      </x:c>
      <x:c r="E110" s="0" t="s">
        <x:v>51</x:v>
      </x:c>
      <x:c r="F110" s="0" t="s">
        <x:v>44</x:v>
      </x:c>
      <x:c r="G110" s="0" t="s">
        <x:v>52</x:v>
      </x:c>
      <x:c r="H110" s="0">
        <x:v>164960</x:v>
      </x:c>
    </x:row>
    <x:row r="111" spans="1:8">
      <x:c r="A111" s="0" t="s">
        <x:v>47</x:v>
      </x:c>
      <x:c r="B111" s="0" t="s">
        <x:v>48</x:v>
      </x:c>
      <x:c r="C111" s="0" t="s">
        <x:v>269</x:v>
      </x:c>
      <x:c r="D111" s="0" t="s">
        <x:v>270</x:v>
      </x:c>
      <x:c r="E111" s="0" t="s">
        <x:v>51</x:v>
      </x:c>
      <x:c r="F111" s="0" t="s">
        <x:v>44</x:v>
      </x:c>
      <x:c r="G111" s="0" t="s">
        <x:v>52</x:v>
      </x:c>
      <x:c r="H111" s="0">
        <x:v>165930</x:v>
      </x:c>
    </x:row>
    <x:row r="112" spans="1:8">
      <x:c r="A112" s="0" t="s">
        <x:v>47</x:v>
      </x:c>
      <x:c r="B112" s="0" t="s">
        <x:v>48</x:v>
      </x:c>
      <x:c r="C112" s="0" t="s">
        <x:v>271</x:v>
      </x:c>
      <x:c r="D112" s="0" t="s">
        <x:v>272</x:v>
      </x:c>
      <x:c r="E112" s="0" t="s">
        <x:v>51</x:v>
      </x:c>
      <x:c r="F112" s="0" t="s">
        <x:v>44</x:v>
      </x:c>
      <x:c r="G112" s="0" t="s">
        <x:v>52</x:v>
      </x:c>
      <x:c r="H112" s="0">
        <x:v>163587</x:v>
      </x:c>
    </x:row>
    <x:row r="113" spans="1:8">
      <x:c r="A113" s="0" t="s">
        <x:v>47</x:v>
      </x:c>
      <x:c r="B113" s="0" t="s">
        <x:v>48</x:v>
      </x:c>
      <x:c r="C113" s="0" t="s">
        <x:v>273</x:v>
      </x:c>
      <x:c r="D113" s="0" t="s">
        <x:v>274</x:v>
      </x:c>
      <x:c r="E113" s="0" t="s">
        <x:v>51</x:v>
      </x:c>
      <x:c r="F113" s="0" t="s">
        <x:v>44</x:v>
      </x:c>
      <x:c r="G113" s="0" t="s">
        <x:v>52</x:v>
      </x:c>
      <x:c r="H113" s="0">
        <x:v>160298</x:v>
      </x:c>
    </x:row>
    <x:row r="114" spans="1:8">
      <x:c r="A114" s="0" t="s">
        <x:v>47</x:v>
      </x:c>
      <x:c r="B114" s="0" t="s">
        <x:v>48</x:v>
      </x:c>
      <x:c r="C114" s="0" t="s">
        <x:v>275</x:v>
      </x:c>
      <x:c r="D114" s="0" t="s">
        <x:v>276</x:v>
      </x:c>
      <x:c r="E114" s="0" t="s">
        <x:v>51</x:v>
      </x:c>
      <x:c r="F114" s="0" t="s">
        <x:v>44</x:v>
      </x:c>
      <x:c r="G114" s="0" t="s">
        <x:v>52</x:v>
      </x:c>
      <x:c r="H114" s="0">
        <x:v>156666</x:v>
      </x:c>
    </x:row>
    <x:row r="115" spans="1:8">
      <x:c r="A115" s="0" t="s">
        <x:v>47</x:v>
      </x:c>
      <x:c r="B115" s="0" t="s">
        <x:v>48</x:v>
      </x:c>
      <x:c r="C115" s="0" t="s">
        <x:v>277</x:v>
      </x:c>
      <x:c r="D115" s="0" t="s">
        <x:v>278</x:v>
      </x:c>
      <x:c r="E115" s="0" t="s">
        <x:v>51</x:v>
      </x:c>
      <x:c r="F115" s="0" t="s">
        <x:v>44</x:v>
      </x:c>
      <x:c r="G115" s="0" t="s">
        <x:v>52</x:v>
      </x:c>
      <x:c r="H115" s="0">
        <x:v>156172</x:v>
      </x:c>
    </x:row>
    <x:row r="116" spans="1:8">
      <x:c r="A116" s="0" t="s">
        <x:v>47</x:v>
      </x:c>
      <x:c r="B116" s="0" t="s">
        <x:v>48</x:v>
      </x:c>
      <x:c r="C116" s="0" t="s">
        <x:v>279</x:v>
      </x:c>
      <x:c r="D116" s="0" t="s">
        <x:v>280</x:v>
      </x:c>
      <x:c r="E116" s="0" t="s">
        <x:v>51</x:v>
      </x:c>
      <x:c r="F116" s="0" t="s">
        <x:v>44</x:v>
      </x:c>
      <x:c r="G116" s="0" t="s">
        <x:v>52</x:v>
      </x:c>
      <x:c r="H116" s="0">
        <x:v>164161</x:v>
      </x:c>
    </x:row>
    <x:row r="117" spans="1:8">
      <x:c r="A117" s="0" t="s">
        <x:v>47</x:v>
      </x:c>
      <x:c r="B117" s="0" t="s">
        <x:v>48</x:v>
      </x:c>
      <x:c r="C117" s="0" t="s">
        <x:v>281</x:v>
      </x:c>
      <x:c r="D117" s="0" t="s">
        <x:v>282</x:v>
      </x:c>
      <x:c r="E117" s="0" t="s">
        <x:v>51</x:v>
      </x:c>
      <x:c r="F117" s="0" t="s">
        <x:v>44</x:v>
      </x:c>
      <x:c r="G117" s="0" t="s">
        <x:v>52</x:v>
      </x:c>
      <x:c r="H117" s="0">
        <x:v>162863</x:v>
      </x:c>
    </x:row>
    <x:row r="118" spans="1:8">
      <x:c r="A118" s="0" t="s">
        <x:v>47</x:v>
      </x:c>
      <x:c r="B118" s="0" t="s">
        <x:v>48</x:v>
      </x:c>
      <x:c r="C118" s="0" t="s">
        <x:v>283</x:v>
      </x:c>
      <x:c r="D118" s="0" t="s">
        <x:v>284</x:v>
      </x:c>
      <x:c r="E118" s="0" t="s">
        <x:v>51</x:v>
      </x:c>
      <x:c r="F118" s="0" t="s">
        <x:v>44</x:v>
      </x:c>
      <x:c r="G118" s="0" t="s">
        <x:v>52</x:v>
      </x:c>
      <x:c r="H118" s="0">
        <x:v>148696</x:v>
      </x:c>
    </x:row>
    <x:row r="119" spans="1:8">
      <x:c r="A119" s="0" t="s">
        <x:v>47</x:v>
      </x:c>
      <x:c r="B119" s="0" t="s">
        <x:v>48</x:v>
      </x:c>
      <x:c r="C119" s="0" t="s">
        <x:v>285</x:v>
      </x:c>
      <x:c r="D119" s="0" t="s">
        <x:v>286</x:v>
      </x:c>
      <x:c r="E119" s="0" t="s">
        <x:v>51</x:v>
      </x:c>
      <x:c r="F119" s="0" t="s">
        <x:v>44</x:v>
      </x:c>
      <x:c r="G119" s="0" t="s">
        <x:v>52</x:v>
      </x:c>
      <x:c r="H119" s="0">
        <x:v>148041</x:v>
      </x:c>
    </x:row>
    <x:row r="120" spans="1:8">
      <x:c r="A120" s="0" t="s">
        <x:v>47</x:v>
      </x:c>
      <x:c r="B120" s="0" t="s">
        <x:v>48</x:v>
      </x:c>
      <x:c r="C120" s="0" t="s">
        <x:v>287</x:v>
      </x:c>
      <x:c r="D120" s="0" t="s">
        <x:v>288</x:v>
      </x:c>
      <x:c r="E120" s="0" t="s">
        <x:v>51</x:v>
      </x:c>
      <x:c r="F120" s="0" t="s">
        <x:v>44</x:v>
      </x:c>
      <x:c r="G120" s="0" t="s">
        <x:v>52</x:v>
      </x:c>
      <x:c r="H120" s="0">
        <x:v>147436</x:v>
      </x:c>
    </x:row>
    <x:row r="121" spans="1:8">
      <x:c r="A121" s="0" t="s">
        <x:v>47</x:v>
      </x:c>
      <x:c r="B121" s="0" t="s">
        <x:v>48</x:v>
      </x:c>
      <x:c r="C121" s="0" t="s">
        <x:v>289</x:v>
      </x:c>
      <x:c r="D121" s="0" t="s">
        <x:v>290</x:v>
      </x:c>
      <x:c r="E121" s="0" t="s">
        <x:v>51</x:v>
      </x:c>
      <x:c r="F121" s="0" t="s">
        <x:v>44</x:v>
      </x:c>
      <x:c r="G121" s="0" t="s">
        <x:v>52</x:v>
      </x:c>
      <x:c r="H121" s="0">
        <x:v>151470</x:v>
      </x:c>
    </x:row>
    <x:row r="122" spans="1:8">
      <x:c r="A122" s="0" t="s">
        <x:v>47</x:v>
      </x:c>
      <x:c r="B122" s="0" t="s">
        <x:v>48</x:v>
      </x:c>
      <x:c r="C122" s="0" t="s">
        <x:v>291</x:v>
      </x:c>
      <x:c r="D122" s="0" t="s">
        <x:v>292</x:v>
      </x:c>
      <x:c r="E122" s="0" t="s">
        <x:v>51</x:v>
      </x:c>
      <x:c r="F122" s="0" t="s">
        <x:v>44</x:v>
      </x:c>
      <x:c r="G122" s="0" t="s">
        <x:v>52</x:v>
      </x:c>
      <x:c r="H122" s="0">
        <x:v>149296</x:v>
      </x:c>
    </x:row>
    <x:row r="123" spans="1:8">
      <x:c r="A123" s="0" t="s">
        <x:v>47</x:v>
      </x:c>
      <x:c r="B123" s="0" t="s">
        <x:v>48</x:v>
      </x:c>
      <x:c r="C123" s="0" t="s">
        <x:v>293</x:v>
      </x:c>
      <x:c r="D123" s="0" t="s">
        <x:v>294</x:v>
      </x:c>
      <x:c r="E123" s="0" t="s">
        <x:v>51</x:v>
      </x:c>
      <x:c r="F123" s="0" t="s">
        <x:v>44</x:v>
      </x:c>
      <x:c r="G123" s="0" t="s">
        <x:v>52</x:v>
      </x:c>
      <x:c r="H123" s="0">
        <x:v>148000</x:v>
      </x:c>
    </x:row>
    <x:row r="124" spans="1:8">
      <x:c r="A124" s="0" t="s">
        <x:v>47</x:v>
      </x:c>
      <x:c r="B124" s="0" t="s">
        <x:v>48</x:v>
      </x:c>
      <x:c r="C124" s="0" t="s">
        <x:v>295</x:v>
      </x:c>
      <x:c r="D124" s="0" t="s">
        <x:v>296</x:v>
      </x:c>
      <x:c r="E124" s="0" t="s">
        <x:v>51</x:v>
      </x:c>
      <x:c r="F124" s="0" t="s">
        <x:v>44</x:v>
      </x:c>
      <x:c r="G124" s="0" t="s">
        <x:v>52</x:v>
      </x:c>
      <x:c r="H124" s="0">
        <x:v>164117</x:v>
      </x:c>
    </x:row>
    <x:row r="125" spans="1:8">
      <x:c r="A125" s="0" t="s">
        <x:v>47</x:v>
      </x:c>
      <x:c r="B125" s="0" t="s">
        <x:v>48</x:v>
      </x:c>
      <x:c r="C125" s="0" t="s">
        <x:v>297</x:v>
      </x:c>
      <x:c r="D125" s="0" t="s">
        <x:v>298</x:v>
      </x:c>
      <x:c r="E125" s="0" t="s">
        <x:v>51</x:v>
      </x:c>
      <x:c r="F125" s="0" t="s">
        <x:v>44</x:v>
      </x:c>
      <x:c r="G125" s="0" t="s">
        <x:v>52</x:v>
      </x:c>
      <x:c r="H125" s="0">
        <x:v>159605</x:v>
      </x:c>
    </x:row>
    <x:row r="126" spans="1:8">
      <x:c r="A126" s="0" t="s">
        <x:v>47</x:v>
      </x:c>
      <x:c r="B126" s="0" t="s">
        <x:v>48</x:v>
      </x:c>
      <x:c r="C126" s="0" t="s">
        <x:v>299</x:v>
      </x:c>
      <x:c r="D126" s="0" t="s">
        <x:v>300</x:v>
      </x:c>
      <x:c r="E126" s="0" t="s">
        <x:v>51</x:v>
      </x:c>
      <x:c r="F126" s="0" t="s">
        <x:v>44</x:v>
      </x:c>
      <x:c r="G126" s="0" t="s">
        <x:v>52</x:v>
      </x:c>
      <x:c r="H126" s="0">
        <x:v>156692</x:v>
      </x:c>
    </x:row>
    <x:row r="127" spans="1:8">
      <x:c r="A127" s="0" t="s">
        <x:v>47</x:v>
      </x:c>
      <x:c r="B127" s="0" t="s">
        <x:v>48</x:v>
      </x:c>
      <x:c r="C127" s="0" t="s">
        <x:v>301</x:v>
      </x:c>
      <x:c r="D127" s="0" t="s">
        <x:v>302</x:v>
      </x:c>
      <x:c r="E127" s="0" t="s">
        <x:v>51</x:v>
      </x:c>
      <x:c r="F127" s="0" t="s">
        <x:v>44</x:v>
      </x:c>
      <x:c r="G127" s="0" t="s">
        <x:v>52</x:v>
      </x:c>
      <x:c r="H127" s="0">
        <x:v>166062</x:v>
      </x:c>
    </x:row>
    <x:row r="128" spans="1:8">
      <x:c r="A128" s="0" t="s">
        <x:v>47</x:v>
      </x:c>
      <x:c r="B128" s="0" t="s">
        <x:v>48</x:v>
      </x:c>
      <x:c r="C128" s="0" t="s">
        <x:v>303</x:v>
      </x:c>
      <x:c r="D128" s="0" t="s">
        <x:v>304</x:v>
      </x:c>
      <x:c r="E128" s="0" t="s">
        <x:v>51</x:v>
      </x:c>
      <x:c r="F128" s="0" t="s">
        <x:v>44</x:v>
      </x:c>
      <x:c r="G128" s="0" t="s">
        <x:v>52</x:v>
      </x:c>
      <x:c r="H128" s="0">
        <x:v>175929</x:v>
      </x:c>
    </x:row>
    <x:row r="129" spans="1:8">
      <x:c r="A129" s="0" t="s">
        <x:v>47</x:v>
      </x:c>
      <x:c r="B129" s="0" t="s">
        <x:v>48</x:v>
      </x:c>
      <x:c r="C129" s="0" t="s">
        <x:v>305</x:v>
      </x:c>
      <x:c r="D129" s="0" t="s">
        <x:v>306</x:v>
      </x:c>
      <x:c r="E129" s="0" t="s">
        <x:v>51</x:v>
      </x:c>
      <x:c r="F129" s="0" t="s">
        <x:v>44</x:v>
      </x:c>
      <x:c r="G129" s="0" t="s">
        <x:v>52</x:v>
      </x:c>
      <x:c r="H129" s="0">
        <x:v>179348</x:v>
      </x:c>
    </x:row>
    <x:row r="130" spans="1:8">
      <x:c r="A130" s="0" t="s">
        <x:v>47</x:v>
      </x:c>
      <x:c r="B130" s="0" t="s">
        <x:v>48</x:v>
      </x:c>
      <x:c r="C130" s="0" t="s">
        <x:v>307</x:v>
      </x:c>
      <x:c r="D130" s="0" t="s">
        <x:v>308</x:v>
      </x:c>
      <x:c r="E130" s="0" t="s">
        <x:v>51</x:v>
      </x:c>
      <x:c r="F130" s="0" t="s">
        <x:v>44</x:v>
      </x:c>
      <x:c r="G130" s="0" t="s">
        <x:v>52</x:v>
      </x:c>
      <x:c r="H130" s="0">
        <x:v>161369</x:v>
      </x:c>
    </x:row>
    <x:row r="131" spans="1:8">
      <x:c r="A131" s="0" t="s">
        <x:v>47</x:v>
      </x:c>
      <x:c r="B131" s="0" t="s">
        <x:v>48</x:v>
      </x:c>
      <x:c r="C131" s="0" t="s">
        <x:v>309</x:v>
      </x:c>
      <x:c r="D131" s="0" t="s">
        <x:v>310</x:v>
      </x:c>
      <x:c r="E131" s="0" t="s">
        <x:v>51</x:v>
      </x:c>
      <x:c r="F131" s="0" t="s">
        <x:v>44</x:v>
      </x:c>
      <x:c r="G131" s="0" t="s">
        <x:v>52</x:v>
      </x:c>
      <x:c r="H131" s="0">
        <x:v>163396</x:v>
      </x:c>
    </x:row>
    <x:row r="132" spans="1:8">
      <x:c r="A132" s="0" t="s">
        <x:v>47</x:v>
      </x:c>
      <x:c r="B132" s="0" t="s">
        <x:v>48</x:v>
      </x:c>
      <x:c r="C132" s="0" t="s">
        <x:v>311</x:v>
      </x:c>
      <x:c r="D132" s="0" t="s">
        <x:v>312</x:v>
      </x:c>
      <x:c r="E132" s="0" t="s">
        <x:v>51</x:v>
      </x:c>
      <x:c r="F132" s="0" t="s">
        <x:v>44</x:v>
      </x:c>
      <x:c r="G132" s="0" t="s">
        <x:v>52</x:v>
      </x:c>
      <x:c r="H132" s="0">
        <x:v>163977</x:v>
      </x:c>
    </x:row>
    <x:row r="133" spans="1:8">
      <x:c r="A133" s="0" t="s">
        <x:v>47</x:v>
      </x:c>
      <x:c r="B133" s="0" t="s">
        <x:v>48</x:v>
      </x:c>
      <x:c r="C133" s="0" t="s">
        <x:v>313</x:v>
      </x:c>
      <x:c r="D133" s="0" t="s">
        <x:v>314</x:v>
      </x:c>
      <x:c r="E133" s="0" t="s">
        <x:v>51</x:v>
      </x:c>
      <x:c r="F133" s="0" t="s">
        <x:v>44</x:v>
      </x:c>
      <x:c r="G133" s="0" t="s">
        <x:v>52</x:v>
      </x:c>
      <x:c r="H133" s="0">
        <x:v>169774</x:v>
      </x:c>
    </x:row>
    <x:row r="134" spans="1:8">
      <x:c r="A134" s="0" t="s">
        <x:v>47</x:v>
      </x:c>
      <x:c r="B134" s="0" t="s">
        <x:v>48</x:v>
      </x:c>
      <x:c r="C134" s="0" t="s">
        <x:v>315</x:v>
      </x:c>
      <x:c r="D134" s="0" t="s">
        <x:v>316</x:v>
      </x:c>
      <x:c r="E134" s="0" t="s">
        <x:v>51</x:v>
      </x:c>
      <x:c r="F134" s="0" t="s">
        <x:v>44</x:v>
      </x:c>
      <x:c r="G134" s="0" t="s">
        <x:v>52</x:v>
      </x:c>
      <x:c r="H134" s="0">
        <x:v>168099</x:v>
      </x:c>
    </x:row>
    <x:row r="135" spans="1:8">
      <x:c r="A135" s="0" t="s">
        <x:v>47</x:v>
      </x:c>
      <x:c r="B135" s="0" t="s">
        <x:v>48</x:v>
      </x:c>
      <x:c r="C135" s="0" t="s">
        <x:v>317</x:v>
      </x:c>
      <x:c r="D135" s="0" t="s">
        <x:v>318</x:v>
      </x:c>
      <x:c r="E135" s="0" t="s">
        <x:v>51</x:v>
      </x:c>
      <x:c r="F135" s="0" t="s">
        <x:v>44</x:v>
      </x:c>
      <x:c r="G135" s="0" t="s">
        <x:v>52</x:v>
      </x:c>
      <x:c r="H135" s="0">
        <x:v>167600</x:v>
      </x:c>
    </x:row>
    <x:row r="136" spans="1:8">
      <x:c r="A136" s="0" t="s">
        <x:v>47</x:v>
      </x:c>
      <x:c r="B136" s="0" t="s">
        <x:v>48</x:v>
      </x:c>
      <x:c r="C136" s="0" t="s">
        <x:v>319</x:v>
      </x:c>
      <x:c r="D136" s="0" t="s">
        <x:v>320</x:v>
      </x:c>
      <x:c r="E136" s="0" t="s">
        <x:v>51</x:v>
      </x:c>
      <x:c r="F136" s="0" t="s">
        <x:v>44</x:v>
      </x:c>
      <x:c r="G136" s="0" t="s">
        <x:v>52</x:v>
      </x:c>
      <x:c r="H136" s="0">
        <x:v>164507</x:v>
      </x:c>
    </x:row>
    <x:row r="137" spans="1:8">
      <x:c r="A137" s="0" t="s">
        <x:v>47</x:v>
      </x:c>
      <x:c r="B137" s="0" t="s">
        <x:v>48</x:v>
      </x:c>
      <x:c r="C137" s="0" t="s">
        <x:v>321</x:v>
      </x:c>
      <x:c r="D137" s="0" t="s">
        <x:v>322</x:v>
      </x:c>
      <x:c r="E137" s="0" t="s">
        <x:v>51</x:v>
      </x:c>
      <x:c r="F137" s="0" t="s">
        <x:v>44</x:v>
      </x:c>
      <x:c r="G137" s="0" t="s">
        <x:v>52</x:v>
      </x:c>
      <x:c r="H137" s="0">
        <x:v>162515</x:v>
      </x:c>
    </x:row>
    <x:row r="138" spans="1:8">
      <x:c r="A138" s="0" t="s">
        <x:v>47</x:v>
      </x:c>
      <x:c r="B138" s="0" t="s">
        <x:v>48</x:v>
      </x:c>
      <x:c r="C138" s="0" t="s">
        <x:v>323</x:v>
      </x:c>
      <x:c r="D138" s="0" t="s">
        <x:v>324</x:v>
      </x:c>
      <x:c r="E138" s="0" t="s">
        <x:v>51</x:v>
      </x:c>
      <x:c r="F138" s="0" t="s">
        <x:v>44</x:v>
      </x:c>
      <x:c r="G138" s="0" t="s">
        <x:v>52</x:v>
      </x:c>
      <x:c r="H138" s="0">
        <x:v>159489</x:v>
      </x:c>
    </x:row>
    <x:row r="139" spans="1:8">
      <x:c r="A139" s="0" t="s">
        <x:v>47</x:v>
      </x:c>
      <x:c r="B139" s="0" t="s">
        <x:v>48</x:v>
      </x:c>
      <x:c r="C139" s="0" t="s">
        <x:v>325</x:v>
      </x:c>
      <x:c r="D139" s="0" t="s">
        <x:v>326</x:v>
      </x:c>
      <x:c r="E139" s="0" t="s">
        <x:v>51</x:v>
      </x:c>
      <x:c r="F139" s="0" t="s">
        <x:v>44</x:v>
      </x:c>
      <x:c r="G139" s="0" t="s">
        <x:v>52</x:v>
      </x:c>
      <x:c r="H139" s="0">
        <x:v>164932</x:v>
      </x:c>
    </x:row>
    <x:row r="140" spans="1:8">
      <x:c r="A140" s="0" t="s">
        <x:v>47</x:v>
      </x:c>
      <x:c r="B140" s="0" t="s">
        <x:v>48</x:v>
      </x:c>
      <x:c r="C140" s="0" t="s">
        <x:v>327</x:v>
      </x:c>
      <x:c r="D140" s="0" t="s">
        <x:v>328</x:v>
      </x:c>
      <x:c r="E140" s="0" t="s">
        <x:v>51</x:v>
      </x:c>
      <x:c r="F140" s="0" t="s">
        <x:v>44</x:v>
      </x:c>
      <x:c r="G140" s="0" t="s">
        <x:v>52</x:v>
      </x:c>
      <x:c r="H140" s="0">
        <x:v>163712</x:v>
      </x:c>
    </x:row>
    <x:row r="141" spans="1:8">
      <x:c r="A141" s="0" t="s">
        <x:v>47</x:v>
      </x:c>
      <x:c r="B141" s="0" t="s">
        <x:v>48</x:v>
      </x:c>
      <x:c r="C141" s="0" t="s">
        <x:v>329</x:v>
      </x:c>
      <x:c r="D141" s="0" t="s">
        <x:v>330</x:v>
      </x:c>
      <x:c r="E141" s="0" t="s">
        <x:v>51</x:v>
      </x:c>
      <x:c r="F141" s="0" t="s">
        <x:v>44</x:v>
      </x:c>
      <x:c r="G141" s="0" t="s">
        <x:v>52</x:v>
      </x:c>
      <x:c r="H141" s="0">
        <x:v>158967</x:v>
      </x:c>
    </x:row>
    <x:row r="142" spans="1:8">
      <x:c r="A142" s="0" t="s">
        <x:v>47</x:v>
      </x:c>
      <x:c r="B142" s="0" t="s">
        <x:v>48</x:v>
      </x:c>
      <x:c r="C142" s="0" t="s">
        <x:v>331</x:v>
      </x:c>
      <x:c r="D142" s="0" t="s">
        <x:v>332</x:v>
      </x:c>
      <x:c r="E142" s="0" t="s">
        <x:v>51</x:v>
      </x:c>
      <x:c r="F142" s="0" t="s">
        <x:v>44</x:v>
      </x:c>
      <x:c r="G142" s="0" t="s">
        <x:v>52</x:v>
      </x:c>
      <x:c r="H142" s="0">
        <x:v>150225</x:v>
      </x:c>
    </x:row>
    <x:row r="143" spans="1:8">
      <x:c r="A143" s="0" t="s">
        <x:v>47</x:v>
      </x:c>
      <x:c r="B143" s="0" t="s">
        <x:v>48</x:v>
      </x:c>
      <x:c r="C143" s="0" t="s">
        <x:v>333</x:v>
      </x:c>
      <x:c r="D143" s="0" t="s">
        <x:v>334</x:v>
      </x:c>
      <x:c r="E143" s="0" t="s">
        <x:v>51</x:v>
      </x:c>
      <x:c r="F143" s="0" t="s">
        <x:v>44</x:v>
      </x:c>
      <x:c r="G143" s="0" t="s">
        <x:v>52</x:v>
      </x:c>
      <x:c r="H143" s="0">
        <x:v>148983</x:v>
      </x:c>
    </x:row>
    <x:row r="144" spans="1:8">
      <x:c r="A144" s="0" t="s">
        <x:v>47</x:v>
      </x:c>
      <x:c r="B144" s="0" t="s">
        <x:v>48</x:v>
      </x:c>
      <x:c r="C144" s="0" t="s">
        <x:v>335</x:v>
      </x:c>
      <x:c r="D144" s="0" t="s">
        <x:v>336</x:v>
      </x:c>
      <x:c r="E144" s="0" t="s">
        <x:v>51</x:v>
      </x:c>
      <x:c r="F144" s="0" t="s">
        <x:v>44</x:v>
      </x:c>
      <x:c r="G144" s="0" t="s">
        <x:v>52</x:v>
      </x:c>
      <x:c r="H144" s="0">
        <x:v>149173</x:v>
      </x:c>
    </x:row>
    <x:row r="145" spans="1:8">
      <x:c r="A145" s="0" t="s">
        <x:v>47</x:v>
      </x:c>
      <x:c r="B145" s="0" t="s">
        <x:v>48</x:v>
      </x:c>
      <x:c r="C145" s="0" t="s">
        <x:v>337</x:v>
      </x:c>
      <x:c r="D145" s="0" t="s">
        <x:v>338</x:v>
      </x:c>
      <x:c r="E145" s="0" t="s">
        <x:v>51</x:v>
      </x:c>
      <x:c r="F145" s="0" t="s">
        <x:v>44</x:v>
      </x:c>
      <x:c r="G145" s="0" t="s">
        <x:v>52</x:v>
      </x:c>
      <x:c r="H145" s="0">
        <x:v>159026</x:v>
      </x:c>
    </x:row>
    <x:row r="146" spans="1:8">
      <x:c r="A146" s="0" t="s">
        <x:v>47</x:v>
      </x:c>
      <x:c r="B146" s="0" t="s">
        <x:v>48</x:v>
      </x:c>
      <x:c r="C146" s="0" t="s">
        <x:v>339</x:v>
      </x:c>
      <x:c r="D146" s="0" t="s">
        <x:v>340</x:v>
      </x:c>
      <x:c r="E146" s="0" t="s">
        <x:v>51</x:v>
      </x:c>
      <x:c r="F146" s="0" t="s">
        <x:v>44</x:v>
      </x:c>
      <x:c r="G146" s="0" t="s">
        <x:v>52</x:v>
      </x:c>
      <x:c r="H146" s="0">
        <x:v>160690</x:v>
      </x:c>
    </x:row>
    <x:row r="147" spans="1:8">
      <x:c r="A147" s="0" t="s">
        <x:v>47</x:v>
      </x:c>
      <x:c r="B147" s="0" t="s">
        <x:v>48</x:v>
      </x:c>
      <x:c r="C147" s="0" t="s">
        <x:v>341</x:v>
      </x:c>
      <x:c r="D147" s="0" t="s">
        <x:v>342</x:v>
      </x:c>
      <x:c r="E147" s="0" t="s">
        <x:v>51</x:v>
      </x:c>
      <x:c r="F147" s="0" t="s">
        <x:v>44</x:v>
      </x:c>
      <x:c r="G147" s="0" t="s">
        <x:v>52</x:v>
      </x:c>
      <x:c r="H147" s="0">
        <x:v>152005</x:v>
      </x:c>
    </x:row>
    <x:row r="148" spans="1:8">
      <x:c r="A148" s="0" t="s">
        <x:v>47</x:v>
      </x:c>
      <x:c r="B148" s="0" t="s">
        <x:v>48</x:v>
      </x:c>
      <x:c r="C148" s="0" t="s">
        <x:v>343</x:v>
      </x:c>
      <x:c r="D148" s="0" t="s">
        <x:v>344</x:v>
      </x:c>
      <x:c r="E148" s="0" t="s">
        <x:v>51</x:v>
      </x:c>
      <x:c r="F148" s="0" t="s">
        <x:v>44</x:v>
      </x:c>
      <x:c r="G148" s="0" t="s">
        <x:v>52</x:v>
      </x:c>
      <x:c r="H148" s="0">
        <x:v>152507</x:v>
      </x:c>
    </x:row>
    <x:row r="149" spans="1:8">
      <x:c r="A149" s="0" t="s">
        <x:v>47</x:v>
      </x:c>
      <x:c r="B149" s="0" t="s">
        <x:v>48</x:v>
      </x:c>
      <x:c r="C149" s="0" t="s">
        <x:v>345</x:v>
      </x:c>
      <x:c r="D149" s="0" t="s">
        <x:v>346</x:v>
      </x:c>
      <x:c r="E149" s="0" t="s">
        <x:v>51</x:v>
      </x:c>
      <x:c r="F149" s="0" t="s">
        <x:v>44</x:v>
      </x:c>
      <x:c r="G149" s="0" t="s">
        <x:v>52</x:v>
      </x:c>
      <x:c r="H149" s="0">
        <x:v>150802</x:v>
      </x:c>
    </x:row>
    <x:row r="150" spans="1:8">
      <x:c r="A150" s="0" t="s">
        <x:v>47</x:v>
      </x:c>
      <x:c r="B150" s="0" t="s">
        <x:v>48</x:v>
      </x:c>
      <x:c r="C150" s="0" t="s">
        <x:v>347</x:v>
      </x:c>
      <x:c r="D150" s="0" t="s">
        <x:v>348</x:v>
      </x:c>
      <x:c r="E150" s="0" t="s">
        <x:v>51</x:v>
      </x:c>
      <x:c r="F150" s="0" t="s">
        <x:v>44</x:v>
      </x:c>
      <x:c r="G150" s="0" t="s">
        <x:v>52</x:v>
      </x:c>
      <x:c r="H150" s="0">
        <x:v>146559</x:v>
      </x:c>
    </x:row>
    <x:row r="151" spans="1:8">
      <x:c r="A151" s="0" t="s">
        <x:v>47</x:v>
      </x:c>
      <x:c r="B151" s="0" t="s">
        <x:v>48</x:v>
      </x:c>
      <x:c r="C151" s="0" t="s">
        <x:v>349</x:v>
      </x:c>
      <x:c r="D151" s="0" t="s">
        <x:v>350</x:v>
      </x:c>
      <x:c r="E151" s="0" t="s">
        <x:v>51</x:v>
      </x:c>
      <x:c r="F151" s="0" t="s">
        <x:v>44</x:v>
      </x:c>
      <x:c r="G151" s="0" t="s">
        <x:v>52</x:v>
      </x:c>
      <x:c r="H151" s="0">
        <x:v>151948</x:v>
      </x:c>
    </x:row>
    <x:row r="152" spans="1:8">
      <x:c r="A152" s="0" t="s">
        <x:v>47</x:v>
      </x:c>
      <x:c r="B152" s="0" t="s">
        <x:v>48</x:v>
      </x:c>
      <x:c r="C152" s="0" t="s">
        <x:v>351</x:v>
      </x:c>
      <x:c r="D152" s="0" t="s">
        <x:v>352</x:v>
      </x:c>
      <x:c r="E152" s="0" t="s">
        <x:v>51</x:v>
      </x:c>
      <x:c r="F152" s="0" t="s">
        <x:v>44</x:v>
      </x:c>
      <x:c r="G152" s="0" t="s">
        <x:v>52</x:v>
      </x:c>
      <x:c r="H152" s="0">
        <x:v>163901</x:v>
      </x:c>
    </x:row>
    <x:row r="153" spans="1:8">
      <x:c r="A153" s="0" t="s">
        <x:v>47</x:v>
      </x:c>
      <x:c r="B153" s="0" t="s">
        <x:v>48</x:v>
      </x:c>
      <x:c r="C153" s="0" t="s">
        <x:v>353</x:v>
      </x:c>
      <x:c r="D153" s="0" t="s">
        <x:v>354</x:v>
      </x:c>
      <x:c r="E153" s="0" t="s">
        <x:v>51</x:v>
      </x:c>
      <x:c r="F153" s="0" t="s">
        <x:v>44</x:v>
      </x:c>
      <x:c r="G153" s="0" t="s">
        <x:v>52</x:v>
      </x:c>
      <x:c r="H153" s="0">
        <x:v>151136</x:v>
      </x:c>
    </x:row>
    <x:row r="154" spans="1:8">
      <x:c r="A154" s="0" t="s">
        <x:v>47</x:v>
      </x:c>
      <x:c r="B154" s="0" t="s">
        <x:v>48</x:v>
      </x:c>
      <x:c r="C154" s="0" t="s">
        <x:v>355</x:v>
      </x:c>
      <x:c r="D154" s="0" t="s">
        <x:v>356</x:v>
      </x:c>
      <x:c r="E154" s="0" t="s">
        <x:v>51</x:v>
      </x:c>
      <x:c r="F154" s="0" t="s">
        <x:v>44</x:v>
      </x:c>
      <x:c r="G154" s="0" t="s">
        <x:v>52</x:v>
      </x:c>
      <x:c r="H154" s="0">
        <x:v>140136</x:v>
      </x:c>
    </x:row>
    <x:row r="155" spans="1:8">
      <x:c r="A155" s="0" t="s">
        <x:v>47</x:v>
      </x:c>
      <x:c r="B155" s="0" t="s">
        <x:v>48</x:v>
      </x:c>
      <x:c r="C155" s="0" t="s">
        <x:v>357</x:v>
      </x:c>
      <x:c r="D155" s="0" t="s">
        <x:v>358</x:v>
      </x:c>
      <x:c r="E155" s="0" t="s">
        <x:v>51</x:v>
      </x:c>
      <x:c r="F155" s="0" t="s">
        <x:v>44</x:v>
      </x:c>
      <x:c r="G155" s="0" t="s">
        <x:v>52</x:v>
      </x:c>
      <x:c r="H155" s="0">
        <x:v>138713</x:v>
      </x:c>
    </x:row>
    <x:row r="156" spans="1:8">
      <x:c r="A156" s="0" t="s">
        <x:v>47</x:v>
      </x:c>
      <x:c r="B156" s="0" t="s">
        <x:v>48</x:v>
      </x:c>
      <x:c r="C156" s="0" t="s">
        <x:v>359</x:v>
      </x:c>
      <x:c r="D156" s="0" t="s">
        <x:v>360</x:v>
      </x:c>
      <x:c r="E156" s="0" t="s">
        <x:v>51</x:v>
      </x:c>
      <x:c r="F156" s="0" t="s">
        <x:v>44</x:v>
      </x:c>
      <x:c r="G156" s="0" t="s">
        <x:v>52</x:v>
      </x:c>
      <x:c r="H156" s="0">
        <x:v>137243</x:v>
      </x:c>
    </x:row>
    <x:row r="157" spans="1:8">
      <x:c r="A157" s="0" t="s">
        <x:v>47</x:v>
      </x:c>
      <x:c r="B157" s="0" t="s">
        <x:v>48</x:v>
      </x:c>
      <x:c r="C157" s="0" t="s">
        <x:v>361</x:v>
      </x:c>
      <x:c r="D157" s="0" t="s">
        <x:v>362</x:v>
      </x:c>
      <x:c r="E157" s="0" t="s">
        <x:v>51</x:v>
      </x:c>
      <x:c r="F157" s="0" t="s">
        <x:v>44</x:v>
      </x:c>
      <x:c r="G157" s="0" t="s">
        <x:v>52</x:v>
      </x:c>
      <x:c r="H157" s="0">
        <x:v>147090</x:v>
      </x:c>
    </x:row>
    <x:row r="158" spans="1:8">
      <x:c r="A158" s="0" t="s">
        <x:v>47</x:v>
      </x:c>
      <x:c r="B158" s="0" t="s">
        <x:v>48</x:v>
      </x:c>
      <x:c r="C158" s="0" t="s">
        <x:v>363</x:v>
      </x:c>
      <x:c r="D158" s="0" t="s">
        <x:v>364</x:v>
      </x:c>
      <x:c r="E158" s="0" t="s">
        <x:v>51</x:v>
      </x:c>
      <x:c r="F158" s="0" t="s">
        <x:v>44</x:v>
      </x:c>
      <x:c r="G158" s="0" t="s">
        <x:v>52</x:v>
      </x:c>
      <x:c r="H158" s="0">
        <x:v>143748</x:v>
      </x:c>
    </x:row>
    <x:row r="159" spans="1:8">
      <x:c r="A159" s="0" t="s">
        <x:v>47</x:v>
      </x:c>
      <x:c r="B159" s="0" t="s">
        <x:v>48</x:v>
      </x:c>
      <x:c r="C159" s="0" t="s">
        <x:v>365</x:v>
      </x:c>
      <x:c r="D159" s="0" t="s">
        <x:v>366</x:v>
      </x:c>
      <x:c r="E159" s="0" t="s">
        <x:v>51</x:v>
      </x:c>
      <x:c r="F159" s="0" t="s">
        <x:v>44</x:v>
      </x:c>
      <x:c r="G159" s="0" t="s">
        <x:v>52</x:v>
      </x:c>
      <x:c r="H159" s="0">
        <x:v>141383</x:v>
      </x:c>
    </x:row>
    <x:row r="160" spans="1:8">
      <x:c r="A160" s="0" t="s">
        <x:v>47</x:v>
      </x:c>
      <x:c r="B160" s="0" t="s">
        <x:v>48</x:v>
      </x:c>
      <x:c r="C160" s="0" t="s">
        <x:v>367</x:v>
      </x:c>
      <x:c r="D160" s="0" t="s">
        <x:v>368</x:v>
      </x:c>
      <x:c r="E160" s="0" t="s">
        <x:v>51</x:v>
      </x:c>
      <x:c r="F160" s="0" t="s">
        <x:v>44</x:v>
      </x:c>
      <x:c r="G160" s="0" t="s">
        <x:v>52</x:v>
      </x:c>
      <x:c r="H160" s="0">
        <x:v>143545</x:v>
      </x:c>
    </x:row>
    <x:row r="161" spans="1:8">
      <x:c r="A161" s="0" t="s">
        <x:v>47</x:v>
      </x:c>
      <x:c r="B161" s="0" t="s">
        <x:v>48</x:v>
      </x:c>
      <x:c r="C161" s="0" t="s">
        <x:v>369</x:v>
      </x:c>
      <x:c r="D161" s="0" t="s">
        <x:v>370</x:v>
      </x:c>
      <x:c r="E161" s="0" t="s">
        <x:v>51</x:v>
      </x:c>
      <x:c r="F161" s="0" t="s">
        <x:v>44</x:v>
      </x:c>
      <x:c r="G161" s="0" t="s">
        <x:v>52</x:v>
      </x:c>
      <x:c r="H161" s="0">
        <x:v>144628</x:v>
      </x:c>
    </x:row>
    <x:row r="162" spans="1:8">
      <x:c r="A162" s="0" t="s">
        <x:v>47</x:v>
      </x:c>
      <x:c r="B162" s="0" t="s">
        <x:v>48</x:v>
      </x:c>
      <x:c r="C162" s="0" t="s">
        <x:v>371</x:v>
      </x:c>
      <x:c r="D162" s="0" t="s">
        <x:v>372</x:v>
      </x:c>
      <x:c r="E162" s="0" t="s">
        <x:v>51</x:v>
      </x:c>
      <x:c r="F162" s="0" t="s">
        <x:v>44</x:v>
      </x:c>
      <x:c r="G162" s="0" t="s">
        <x:v>52</x:v>
      </x:c>
      <x:c r="H162" s="0">
        <x:v>140992</x:v>
      </x:c>
    </x:row>
    <x:row r="163" spans="1:8">
      <x:c r="A163" s="0" t="s">
        <x:v>47</x:v>
      </x:c>
      <x:c r="B163" s="0" t="s">
        <x:v>48</x:v>
      </x:c>
      <x:c r="C163" s="0" t="s">
        <x:v>373</x:v>
      </x:c>
      <x:c r="D163" s="0" t="s">
        <x:v>374</x:v>
      </x:c>
      <x:c r="E163" s="0" t="s">
        <x:v>51</x:v>
      </x:c>
      <x:c r="F163" s="0" t="s">
        <x:v>44</x:v>
      </x:c>
      <x:c r="G163" s="0" t="s">
        <x:v>52</x:v>
      </x:c>
      <x:c r="H163" s="0">
        <x:v>145055</x:v>
      </x:c>
    </x:row>
    <x:row r="164" spans="1:8">
      <x:c r="A164" s="0" t="s">
        <x:v>47</x:v>
      </x:c>
      <x:c r="B164" s="0" t="s">
        <x:v>48</x:v>
      </x:c>
      <x:c r="C164" s="0" t="s">
        <x:v>375</x:v>
      </x:c>
      <x:c r="D164" s="0" t="s">
        <x:v>376</x:v>
      </x:c>
      <x:c r="E164" s="0" t="s">
        <x:v>51</x:v>
      </x:c>
      <x:c r="F164" s="0" t="s">
        <x:v>44</x:v>
      </x:c>
      <x:c r="G164" s="0" t="s">
        <x:v>52</x:v>
      </x:c>
      <x:c r="H164" s="0">
        <x:v>157306</x:v>
      </x:c>
    </x:row>
    <x:row r="165" spans="1:8">
      <x:c r="A165" s="0" t="s">
        <x:v>47</x:v>
      </x:c>
      <x:c r="B165" s="0" t="s">
        <x:v>48</x:v>
      </x:c>
      <x:c r="C165" s="0" t="s">
        <x:v>377</x:v>
      </x:c>
      <x:c r="D165" s="0" t="s">
        <x:v>378</x:v>
      </x:c>
      <x:c r="E165" s="0" t="s">
        <x:v>51</x:v>
      </x:c>
      <x:c r="F165" s="0" t="s">
        <x:v>44</x:v>
      </x:c>
      <x:c r="G165" s="0" t="s">
        <x:v>52</x:v>
      </x:c>
      <x:c r="H165" s="0">
        <x:v>151161</x:v>
      </x:c>
    </x:row>
    <x:row r="166" spans="1:8">
      <x:c r="A166" s="0" t="s">
        <x:v>47</x:v>
      </x:c>
      <x:c r="B166" s="0" t="s">
        <x:v>48</x:v>
      </x:c>
      <x:c r="C166" s="0" t="s">
        <x:v>379</x:v>
      </x:c>
      <x:c r="D166" s="0" t="s">
        <x:v>380</x:v>
      </x:c>
      <x:c r="E166" s="0" t="s">
        <x:v>51</x:v>
      </x:c>
      <x:c r="F166" s="0" t="s">
        <x:v>44</x:v>
      </x:c>
      <x:c r="G166" s="0" t="s">
        <x:v>52</x:v>
      </x:c>
      <x:c r="H166" s="0">
        <x:v>141968</x:v>
      </x:c>
    </x:row>
    <x:row r="167" spans="1:8">
      <x:c r="A167" s="0" t="s">
        <x:v>47</x:v>
      </x:c>
      <x:c r="B167" s="0" t="s">
        <x:v>48</x:v>
      </x:c>
      <x:c r="C167" s="0" t="s">
        <x:v>381</x:v>
      </x:c>
      <x:c r="D167" s="0" t="s">
        <x:v>382</x:v>
      </x:c>
      <x:c r="E167" s="0" t="s">
        <x:v>51</x:v>
      </x:c>
      <x:c r="F167" s="0" t="s">
        <x:v>44</x:v>
      </x:c>
      <x:c r="G167" s="0" t="s">
        <x:v>52</x:v>
      </x:c>
      <x:c r="H167" s="0">
        <x:v>140615</x:v>
      </x:c>
    </x:row>
    <x:row r="168" spans="1:8">
      <x:c r="A168" s="0" t="s">
        <x:v>47</x:v>
      </x:c>
      <x:c r="B168" s="0" t="s">
        <x:v>48</x:v>
      </x:c>
      <x:c r="C168" s="0" t="s">
        <x:v>383</x:v>
      </x:c>
      <x:c r="D168" s="0" t="s">
        <x:v>384</x:v>
      </x:c>
      <x:c r="E168" s="0" t="s">
        <x:v>51</x:v>
      </x:c>
      <x:c r="F168" s="0" t="s">
        <x:v>44</x:v>
      </x:c>
      <x:c r="G168" s="0" t="s">
        <x:v>52</x:v>
      </x:c>
      <x:c r="H168" s="0">
        <x:v>140969</x:v>
      </x:c>
    </x:row>
    <x:row r="169" spans="1:8">
      <x:c r="A169" s="0" t="s">
        <x:v>385</x:v>
      </x:c>
      <x:c r="B169" s="0" t="s">
        <x:v>386</x:v>
      </x:c>
      <x:c r="C169" s="0" t="s">
        <x:v>49</x:v>
      </x:c>
      <x:c r="D169" s="0" t="s">
        <x:v>50</x:v>
      </x:c>
      <x:c r="E169" s="0" t="s">
        <x:v>51</x:v>
      </x:c>
      <x:c r="F169" s="0" t="s">
        <x:v>44</x:v>
      </x:c>
      <x:c r="G169" s="0" t="s">
        <x:v>52</x:v>
      </x:c>
      <x:c r="H169" s="0">
        <x:v>49987</x:v>
      </x:c>
    </x:row>
    <x:row r="170" spans="1:8">
      <x:c r="A170" s="0" t="s">
        <x:v>385</x:v>
      </x:c>
      <x:c r="B170" s="0" t="s">
        <x:v>386</x:v>
      </x:c>
      <x:c r="C170" s="0" t="s">
        <x:v>53</x:v>
      </x:c>
      <x:c r="D170" s="0" t="s">
        <x:v>54</x:v>
      </x:c>
      <x:c r="E170" s="0" t="s">
        <x:v>51</x:v>
      </x:c>
      <x:c r="F170" s="0" t="s">
        <x:v>44</x:v>
      </x:c>
      <x:c r="G170" s="0" t="s">
        <x:v>52</x:v>
      </x:c>
      <x:c r="H170" s="0">
        <x:v>49027</x:v>
      </x:c>
    </x:row>
    <x:row r="171" spans="1:8">
      <x:c r="A171" s="0" t="s">
        <x:v>385</x:v>
      </x:c>
      <x:c r="B171" s="0" t="s">
        <x:v>386</x:v>
      </x:c>
      <x:c r="C171" s="0" t="s">
        <x:v>55</x:v>
      </x:c>
      <x:c r="D171" s="0" t="s">
        <x:v>56</x:v>
      </x:c>
      <x:c r="E171" s="0" t="s">
        <x:v>51</x:v>
      </x:c>
      <x:c r="F171" s="0" t="s">
        <x:v>44</x:v>
      </x:c>
      <x:c r="G171" s="0" t="s">
        <x:v>52</x:v>
      </x:c>
      <x:c r="H171" s="0">
        <x:v>46792</x:v>
      </x:c>
    </x:row>
    <x:row r="172" spans="1:8">
      <x:c r="A172" s="0" t="s">
        <x:v>385</x:v>
      </x:c>
      <x:c r="B172" s="0" t="s">
        <x:v>386</x:v>
      </x:c>
      <x:c r="C172" s="0" t="s">
        <x:v>57</x:v>
      </x:c>
      <x:c r="D172" s="0" t="s">
        <x:v>58</x:v>
      </x:c>
      <x:c r="E172" s="0" t="s">
        <x:v>51</x:v>
      </x:c>
      <x:c r="F172" s="0" t="s">
        <x:v>44</x:v>
      </x:c>
      <x:c r="G172" s="0" t="s">
        <x:v>52</x:v>
      </x:c>
      <x:c r="H172" s="0">
        <x:v>45517</x:v>
      </x:c>
    </x:row>
    <x:row r="173" spans="1:8">
      <x:c r="A173" s="0" t="s">
        <x:v>385</x:v>
      </x:c>
      <x:c r="B173" s="0" t="s">
        <x:v>386</x:v>
      </x:c>
      <x:c r="C173" s="0" t="s">
        <x:v>59</x:v>
      </x:c>
      <x:c r="D173" s="0" t="s">
        <x:v>60</x:v>
      </x:c>
      <x:c r="E173" s="0" t="s">
        <x:v>51</x:v>
      </x:c>
      <x:c r="F173" s="0" t="s">
        <x:v>44</x:v>
      </x:c>
      <x:c r="G173" s="0" t="s">
        <x:v>52</x:v>
      </x:c>
      <x:c r="H173" s="0">
        <x:v>45712</x:v>
      </x:c>
    </x:row>
    <x:row r="174" spans="1:8">
      <x:c r="A174" s="0" t="s">
        <x:v>385</x:v>
      </x:c>
      <x:c r="B174" s="0" t="s">
        <x:v>386</x:v>
      </x:c>
      <x:c r="C174" s="0" t="s">
        <x:v>61</x:v>
      </x:c>
      <x:c r="D174" s="0" t="s">
        <x:v>62</x:v>
      </x:c>
      <x:c r="E174" s="0" t="s">
        <x:v>51</x:v>
      </x:c>
      <x:c r="F174" s="0" t="s">
        <x:v>44</x:v>
      </x:c>
      <x:c r="G174" s="0" t="s">
        <x:v>52</x:v>
      </x:c>
      <x:c r="H174" s="0">
        <x:v>53466</x:v>
      </x:c>
    </x:row>
    <x:row r="175" spans="1:8">
      <x:c r="A175" s="0" t="s">
        <x:v>385</x:v>
      </x:c>
      <x:c r="B175" s="0" t="s">
        <x:v>386</x:v>
      </x:c>
      <x:c r="C175" s="0" t="s">
        <x:v>63</x:v>
      </x:c>
      <x:c r="D175" s="0" t="s">
        <x:v>64</x:v>
      </x:c>
      <x:c r="E175" s="0" t="s">
        <x:v>51</x:v>
      </x:c>
      <x:c r="F175" s="0" t="s">
        <x:v>44</x:v>
      </x:c>
      <x:c r="G175" s="0" t="s">
        <x:v>52</x:v>
      </x:c>
      <x:c r="H175" s="0">
        <x:v>52944</x:v>
      </x:c>
    </x:row>
    <x:row r="176" spans="1:8">
      <x:c r="A176" s="0" t="s">
        <x:v>385</x:v>
      </x:c>
      <x:c r="B176" s="0" t="s">
        <x:v>386</x:v>
      </x:c>
      <x:c r="C176" s="0" t="s">
        <x:v>65</x:v>
      </x:c>
      <x:c r="D176" s="0" t="s">
        <x:v>66</x:v>
      </x:c>
      <x:c r="E176" s="0" t="s">
        <x:v>51</x:v>
      </x:c>
      <x:c r="F176" s="0" t="s">
        <x:v>44</x:v>
      </x:c>
      <x:c r="G176" s="0" t="s">
        <x:v>52</x:v>
      </x:c>
      <x:c r="H176" s="0">
        <x:v>51085</x:v>
      </x:c>
    </x:row>
    <x:row r="177" spans="1:8">
      <x:c r="A177" s="0" t="s">
        <x:v>385</x:v>
      </x:c>
      <x:c r="B177" s="0" t="s">
        <x:v>386</x:v>
      </x:c>
      <x:c r="C177" s="0" t="s">
        <x:v>67</x:v>
      </x:c>
      <x:c r="D177" s="0" t="s">
        <x:v>68</x:v>
      </x:c>
      <x:c r="E177" s="0" t="s">
        <x:v>51</x:v>
      </x:c>
      <x:c r="F177" s="0" t="s">
        <x:v>44</x:v>
      </x:c>
      <x:c r="G177" s="0" t="s">
        <x:v>52</x:v>
      </x:c>
      <x:c r="H177" s="0">
        <x:v>53889</x:v>
      </x:c>
    </x:row>
    <x:row r="178" spans="1:8">
      <x:c r="A178" s="0" t="s">
        <x:v>385</x:v>
      </x:c>
      <x:c r="B178" s="0" t="s">
        <x:v>386</x:v>
      </x:c>
      <x:c r="C178" s="0" t="s">
        <x:v>69</x:v>
      </x:c>
      <x:c r="D178" s="0" t="s">
        <x:v>70</x:v>
      </x:c>
      <x:c r="E178" s="0" t="s">
        <x:v>51</x:v>
      </x:c>
      <x:c r="F178" s="0" t="s">
        <x:v>44</x:v>
      </x:c>
      <x:c r="G178" s="0" t="s">
        <x:v>52</x:v>
      </x:c>
      <x:c r="H178" s="0">
        <x:v>50325</x:v>
      </x:c>
    </x:row>
    <x:row r="179" spans="1:8">
      <x:c r="A179" s="0" t="s">
        <x:v>385</x:v>
      </x:c>
      <x:c r="B179" s="0" t="s">
        <x:v>386</x:v>
      </x:c>
      <x:c r="C179" s="0" t="s">
        <x:v>71</x:v>
      </x:c>
      <x:c r="D179" s="0" t="s">
        <x:v>72</x:v>
      </x:c>
      <x:c r="E179" s="0" t="s">
        <x:v>51</x:v>
      </x:c>
      <x:c r="F179" s="0" t="s">
        <x:v>44</x:v>
      </x:c>
      <x:c r="G179" s="0" t="s">
        <x:v>52</x:v>
      </x:c>
      <x:c r="H179" s="0">
        <x:v>47426</x:v>
      </x:c>
    </x:row>
    <x:row r="180" spans="1:8">
      <x:c r="A180" s="0" t="s">
        <x:v>385</x:v>
      </x:c>
      <x:c r="B180" s="0" t="s">
        <x:v>386</x:v>
      </x:c>
      <x:c r="C180" s="0" t="s">
        <x:v>73</x:v>
      </x:c>
      <x:c r="D180" s="0" t="s">
        <x:v>74</x:v>
      </x:c>
      <x:c r="E180" s="0" t="s">
        <x:v>51</x:v>
      </x:c>
      <x:c r="F180" s="0" t="s">
        <x:v>44</x:v>
      </x:c>
      <x:c r="G180" s="0" t="s">
        <x:v>52</x:v>
      </x:c>
      <x:c r="H180" s="0">
        <x:v>39514</x:v>
      </x:c>
    </x:row>
    <x:row r="181" spans="1:8">
      <x:c r="A181" s="0" t="s">
        <x:v>385</x:v>
      </x:c>
      <x:c r="B181" s="0" t="s">
        <x:v>386</x:v>
      </x:c>
      <x:c r="C181" s="0" t="s">
        <x:v>75</x:v>
      </x:c>
      <x:c r="D181" s="0" t="s">
        <x:v>76</x:v>
      </x:c>
      <x:c r="E181" s="0" t="s">
        <x:v>51</x:v>
      </x:c>
      <x:c r="F181" s="0" t="s">
        <x:v>44</x:v>
      </x:c>
      <x:c r="G181" s="0" t="s">
        <x:v>52</x:v>
      </x:c>
      <x:c r="H181" s="0">
        <x:v>44884</x:v>
      </x:c>
    </x:row>
    <x:row r="182" spans="1:8">
      <x:c r="A182" s="0" t="s">
        <x:v>385</x:v>
      </x:c>
      <x:c r="B182" s="0" t="s">
        <x:v>386</x:v>
      </x:c>
      <x:c r="C182" s="0" t="s">
        <x:v>77</x:v>
      </x:c>
      <x:c r="D182" s="0" t="s">
        <x:v>78</x:v>
      </x:c>
      <x:c r="E182" s="0" t="s">
        <x:v>51</x:v>
      </x:c>
      <x:c r="F182" s="0" t="s">
        <x:v>44</x:v>
      </x:c>
      <x:c r="G182" s="0" t="s">
        <x:v>52</x:v>
      </x:c>
      <x:c r="H182" s="0">
        <x:v>42854</x:v>
      </x:c>
    </x:row>
    <x:row r="183" spans="1:8">
      <x:c r="A183" s="0" t="s">
        <x:v>385</x:v>
      </x:c>
      <x:c r="B183" s="0" t="s">
        <x:v>386</x:v>
      </x:c>
      <x:c r="C183" s="0" t="s">
        <x:v>79</x:v>
      </x:c>
      <x:c r="D183" s="0" t="s">
        <x:v>80</x:v>
      </x:c>
      <x:c r="E183" s="0" t="s">
        <x:v>51</x:v>
      </x:c>
      <x:c r="F183" s="0" t="s">
        <x:v>44</x:v>
      </x:c>
      <x:c r="G183" s="0" t="s">
        <x:v>52</x:v>
      </x:c>
      <x:c r="H183" s="0">
        <x:v>47854</x:v>
      </x:c>
    </x:row>
    <x:row r="184" spans="1:8">
      <x:c r="A184" s="0" t="s">
        <x:v>385</x:v>
      </x:c>
      <x:c r="B184" s="0" t="s">
        <x:v>386</x:v>
      </x:c>
      <x:c r="C184" s="0" t="s">
        <x:v>81</x:v>
      </x:c>
      <x:c r="D184" s="0" t="s">
        <x:v>82</x:v>
      </x:c>
      <x:c r="E184" s="0" t="s">
        <x:v>51</x:v>
      </x:c>
      <x:c r="F184" s="0" t="s">
        <x:v>44</x:v>
      </x:c>
      <x:c r="G184" s="0" t="s">
        <x:v>52</x:v>
      </x:c>
      <x:c r="H184" s="0">
        <x:v>40979</x:v>
      </x:c>
    </x:row>
    <x:row r="185" spans="1:8">
      <x:c r="A185" s="0" t="s">
        <x:v>385</x:v>
      </x:c>
      <x:c r="B185" s="0" t="s">
        <x:v>386</x:v>
      </x:c>
      <x:c r="C185" s="0" t="s">
        <x:v>83</x:v>
      </x:c>
      <x:c r="D185" s="0" t="s">
        <x:v>84</x:v>
      </x:c>
      <x:c r="E185" s="0" t="s">
        <x:v>51</x:v>
      </x:c>
      <x:c r="F185" s="0" t="s">
        <x:v>44</x:v>
      </x:c>
      <x:c r="G185" s="0" t="s">
        <x:v>52</x:v>
      </x:c>
      <x:c r="H185" s="0">
        <x:v>41528</x:v>
      </x:c>
    </x:row>
    <x:row r="186" spans="1:8">
      <x:c r="A186" s="0" t="s">
        <x:v>385</x:v>
      </x:c>
      <x:c r="B186" s="0" t="s">
        <x:v>386</x:v>
      </x:c>
      <x:c r="C186" s="0" t="s">
        <x:v>85</x:v>
      </x:c>
      <x:c r="D186" s="0" t="s">
        <x:v>86</x:v>
      </x:c>
      <x:c r="E186" s="0" t="s">
        <x:v>51</x:v>
      </x:c>
      <x:c r="F186" s="0" t="s">
        <x:v>44</x:v>
      </x:c>
      <x:c r="G186" s="0" t="s">
        <x:v>52</x:v>
      </x:c>
      <x:c r="H186" s="0">
        <x:v>49066</x:v>
      </x:c>
    </x:row>
    <x:row r="187" spans="1:8">
      <x:c r="A187" s="0" t="s">
        <x:v>385</x:v>
      </x:c>
      <x:c r="B187" s="0" t="s">
        <x:v>386</x:v>
      </x:c>
      <x:c r="C187" s="0" t="s">
        <x:v>87</x:v>
      </x:c>
      <x:c r="D187" s="0" t="s">
        <x:v>88</x:v>
      </x:c>
      <x:c r="E187" s="0" t="s">
        <x:v>51</x:v>
      </x:c>
      <x:c r="F187" s="0" t="s">
        <x:v>44</x:v>
      </x:c>
      <x:c r="G187" s="0" t="s">
        <x:v>52</x:v>
      </x:c>
      <x:c r="H187" s="0">
        <x:v>50332</x:v>
      </x:c>
    </x:row>
    <x:row r="188" spans="1:8">
      <x:c r="A188" s="0" t="s">
        <x:v>385</x:v>
      </x:c>
      <x:c r="B188" s="0" t="s">
        <x:v>386</x:v>
      </x:c>
      <x:c r="C188" s="0" t="s">
        <x:v>89</x:v>
      </x:c>
      <x:c r="D188" s="0" t="s">
        <x:v>90</x:v>
      </x:c>
      <x:c r="E188" s="0" t="s">
        <x:v>51</x:v>
      </x:c>
      <x:c r="F188" s="0" t="s">
        <x:v>44</x:v>
      </x:c>
      <x:c r="G188" s="0" t="s">
        <x:v>52</x:v>
      </x:c>
      <x:c r="H188" s="0">
        <x:v>44722</x:v>
      </x:c>
    </x:row>
    <x:row r="189" spans="1:8">
      <x:c r="A189" s="0" t="s">
        <x:v>385</x:v>
      </x:c>
      <x:c r="B189" s="0" t="s">
        <x:v>386</x:v>
      </x:c>
      <x:c r="C189" s="0" t="s">
        <x:v>91</x:v>
      </x:c>
      <x:c r="D189" s="0" t="s">
        <x:v>92</x:v>
      </x:c>
      <x:c r="E189" s="0" t="s">
        <x:v>51</x:v>
      </x:c>
      <x:c r="F189" s="0" t="s">
        <x:v>44</x:v>
      </x:c>
      <x:c r="G189" s="0" t="s">
        <x:v>52</x:v>
      </x:c>
      <x:c r="H189" s="0">
        <x:v>46319</x:v>
      </x:c>
    </x:row>
    <x:row r="190" spans="1:8">
      <x:c r="A190" s="0" t="s">
        <x:v>385</x:v>
      </x:c>
      <x:c r="B190" s="0" t="s">
        <x:v>386</x:v>
      </x:c>
      <x:c r="C190" s="0" t="s">
        <x:v>93</x:v>
      </x:c>
      <x:c r="D190" s="0" t="s">
        <x:v>94</x:v>
      </x:c>
      <x:c r="E190" s="0" t="s">
        <x:v>51</x:v>
      </x:c>
      <x:c r="F190" s="0" t="s">
        <x:v>44</x:v>
      </x:c>
      <x:c r="G190" s="0" t="s">
        <x:v>52</x:v>
      </x:c>
      <x:c r="H190" s="0">
        <x:v>40311</x:v>
      </x:c>
    </x:row>
    <x:row r="191" spans="1:8">
      <x:c r="A191" s="0" t="s">
        <x:v>385</x:v>
      </x:c>
      <x:c r="B191" s="0" t="s">
        <x:v>386</x:v>
      </x:c>
      <x:c r="C191" s="0" t="s">
        <x:v>95</x:v>
      </x:c>
      <x:c r="D191" s="0" t="s">
        <x:v>96</x:v>
      </x:c>
      <x:c r="E191" s="0" t="s">
        <x:v>51</x:v>
      </x:c>
      <x:c r="F191" s="0" t="s">
        <x:v>44</x:v>
      </x:c>
      <x:c r="G191" s="0" t="s">
        <x:v>52</x:v>
      </x:c>
      <x:c r="H191" s="0">
        <x:v>35265</x:v>
      </x:c>
    </x:row>
    <x:row r="192" spans="1:8">
      <x:c r="A192" s="0" t="s">
        <x:v>385</x:v>
      </x:c>
      <x:c r="B192" s="0" t="s">
        <x:v>386</x:v>
      </x:c>
      <x:c r="C192" s="0" t="s">
        <x:v>97</x:v>
      </x:c>
      <x:c r="D192" s="0" t="s">
        <x:v>98</x:v>
      </x:c>
      <x:c r="E192" s="0" t="s">
        <x:v>51</x:v>
      </x:c>
      <x:c r="F192" s="0" t="s">
        <x:v>44</x:v>
      </x:c>
      <x:c r="G192" s="0" t="s">
        <x:v>52</x:v>
      </x:c>
      <x:c r="H192" s="0">
        <x:v>27767</x:v>
      </x:c>
    </x:row>
    <x:row r="193" spans="1:8">
      <x:c r="A193" s="0" t="s">
        <x:v>385</x:v>
      </x:c>
      <x:c r="B193" s="0" t="s">
        <x:v>386</x:v>
      </x:c>
      <x:c r="C193" s="0" t="s">
        <x:v>99</x:v>
      </x:c>
      <x:c r="D193" s="0" t="s">
        <x:v>100</x:v>
      </x:c>
      <x:c r="E193" s="0" t="s">
        <x:v>51</x:v>
      </x:c>
      <x:c r="F193" s="0" t="s">
        <x:v>44</x:v>
      </x:c>
      <x:c r="G193" s="0" t="s">
        <x:v>52</x:v>
      </x:c>
      <x:c r="H193" s="0">
        <x:v>34586</x:v>
      </x:c>
    </x:row>
    <x:row r="194" spans="1:8">
      <x:c r="A194" s="0" t="s">
        <x:v>385</x:v>
      </x:c>
      <x:c r="B194" s="0" t="s">
        <x:v>386</x:v>
      </x:c>
      <x:c r="C194" s="0" t="s">
        <x:v>101</x:v>
      </x:c>
      <x:c r="D194" s="0" t="s">
        <x:v>102</x:v>
      </x:c>
      <x:c r="E194" s="0" t="s">
        <x:v>51</x:v>
      </x:c>
      <x:c r="F194" s="0" t="s">
        <x:v>44</x:v>
      </x:c>
      <x:c r="G194" s="0" t="s">
        <x:v>52</x:v>
      </x:c>
      <x:c r="H194" s="0">
        <x:v>33844</x:v>
      </x:c>
    </x:row>
    <x:row r="195" spans="1:8">
      <x:c r="A195" s="0" t="s">
        <x:v>385</x:v>
      </x:c>
      <x:c r="B195" s="0" t="s">
        <x:v>386</x:v>
      </x:c>
      <x:c r="C195" s="0" t="s">
        <x:v>103</x:v>
      </x:c>
      <x:c r="D195" s="0" t="s">
        <x:v>104</x:v>
      </x:c>
      <x:c r="E195" s="0" t="s">
        <x:v>51</x:v>
      </x:c>
      <x:c r="F195" s="0" t="s">
        <x:v>44</x:v>
      </x:c>
      <x:c r="G195" s="0" t="s">
        <x:v>52</x:v>
      </x:c>
      <x:c r="H195" s="0">
        <x:v>32087</x:v>
      </x:c>
    </x:row>
    <x:row r="196" spans="1:8">
      <x:c r="A196" s="0" t="s">
        <x:v>385</x:v>
      </x:c>
      <x:c r="B196" s="0" t="s">
        <x:v>386</x:v>
      </x:c>
      <x:c r="C196" s="0" t="s">
        <x:v>105</x:v>
      </x:c>
      <x:c r="D196" s="0" t="s">
        <x:v>106</x:v>
      </x:c>
      <x:c r="E196" s="0" t="s">
        <x:v>51</x:v>
      </x:c>
      <x:c r="F196" s="0" t="s">
        <x:v>44</x:v>
      </x:c>
      <x:c r="G196" s="0" t="s">
        <x:v>52</x:v>
      </x:c>
      <x:c r="H196" s="0">
        <x:v>36208</x:v>
      </x:c>
    </x:row>
    <x:row r="197" spans="1:8">
      <x:c r="A197" s="0" t="s">
        <x:v>385</x:v>
      </x:c>
      <x:c r="B197" s="0" t="s">
        <x:v>386</x:v>
      </x:c>
      <x:c r="C197" s="0" t="s">
        <x:v>107</x:v>
      </x:c>
      <x:c r="D197" s="0" t="s">
        <x:v>108</x:v>
      </x:c>
      <x:c r="E197" s="0" t="s">
        <x:v>51</x:v>
      </x:c>
      <x:c r="F197" s="0" t="s">
        <x:v>44</x:v>
      </x:c>
      <x:c r="G197" s="0" t="s">
        <x:v>52</x:v>
      </x:c>
      <x:c r="H197" s="0">
        <x:v>34638</x:v>
      </x:c>
    </x:row>
    <x:row r="198" spans="1:8">
      <x:c r="A198" s="0" t="s">
        <x:v>385</x:v>
      </x:c>
      <x:c r="B198" s="0" t="s">
        <x:v>386</x:v>
      </x:c>
      <x:c r="C198" s="0" t="s">
        <x:v>109</x:v>
      </x:c>
      <x:c r="D198" s="0" t="s">
        <x:v>110</x:v>
      </x:c>
      <x:c r="E198" s="0" t="s">
        <x:v>51</x:v>
      </x:c>
      <x:c r="F198" s="0" t="s">
        <x:v>44</x:v>
      </x:c>
      <x:c r="G198" s="0" t="s">
        <x:v>52</x:v>
      </x:c>
      <x:c r="H198" s="0">
        <x:v>38501</x:v>
      </x:c>
    </x:row>
    <x:row r="199" spans="1:8">
      <x:c r="A199" s="0" t="s">
        <x:v>385</x:v>
      </x:c>
      <x:c r="B199" s="0" t="s">
        <x:v>386</x:v>
      </x:c>
      <x:c r="C199" s="0" t="s">
        <x:v>111</x:v>
      </x:c>
      <x:c r="D199" s="0" t="s">
        <x:v>112</x:v>
      </x:c>
      <x:c r="E199" s="0" t="s">
        <x:v>51</x:v>
      </x:c>
      <x:c r="F199" s="0" t="s">
        <x:v>44</x:v>
      </x:c>
      <x:c r="G199" s="0" t="s">
        <x:v>52</x:v>
      </x:c>
      <x:c r="H199" s="0">
        <x:v>37741</x:v>
      </x:c>
    </x:row>
    <x:row r="200" spans="1:8">
      <x:c r="A200" s="0" t="s">
        <x:v>385</x:v>
      </x:c>
      <x:c r="B200" s="0" t="s">
        <x:v>386</x:v>
      </x:c>
      <x:c r="C200" s="0" t="s">
        <x:v>113</x:v>
      </x:c>
      <x:c r="D200" s="0" t="s">
        <x:v>114</x:v>
      </x:c>
      <x:c r="E200" s="0" t="s">
        <x:v>51</x:v>
      </x:c>
      <x:c r="F200" s="0" t="s">
        <x:v>44</x:v>
      </x:c>
      <x:c r="G200" s="0" t="s">
        <x:v>52</x:v>
      </x:c>
      <x:c r="H200" s="0">
        <x:v>35441</x:v>
      </x:c>
    </x:row>
    <x:row r="201" spans="1:8">
      <x:c r="A201" s="0" t="s">
        <x:v>385</x:v>
      </x:c>
      <x:c r="B201" s="0" t="s">
        <x:v>386</x:v>
      </x:c>
      <x:c r="C201" s="0" t="s">
        <x:v>115</x:v>
      </x:c>
      <x:c r="D201" s="0" t="s">
        <x:v>116</x:v>
      </x:c>
      <x:c r="E201" s="0" t="s">
        <x:v>51</x:v>
      </x:c>
      <x:c r="F201" s="0" t="s">
        <x:v>44</x:v>
      </x:c>
      <x:c r="G201" s="0" t="s">
        <x:v>52</x:v>
      </x:c>
      <x:c r="H201" s="0">
        <x:v>36108</x:v>
      </x:c>
    </x:row>
    <x:row r="202" spans="1:8">
      <x:c r="A202" s="0" t="s">
        <x:v>385</x:v>
      </x:c>
      <x:c r="B202" s="0" t="s">
        <x:v>386</x:v>
      </x:c>
      <x:c r="C202" s="0" t="s">
        <x:v>117</x:v>
      </x:c>
      <x:c r="D202" s="0" t="s">
        <x:v>118</x:v>
      </x:c>
      <x:c r="E202" s="0" t="s">
        <x:v>51</x:v>
      </x:c>
      <x:c r="F202" s="0" t="s">
        <x:v>44</x:v>
      </x:c>
      <x:c r="G202" s="0" t="s">
        <x:v>52</x:v>
      </x:c>
      <x:c r="H202" s="0">
        <x:v>35540</x:v>
      </x:c>
    </x:row>
    <x:row r="203" spans="1:8">
      <x:c r="A203" s="0" t="s">
        <x:v>385</x:v>
      </x:c>
      <x:c r="B203" s="0" t="s">
        <x:v>386</x:v>
      </x:c>
      <x:c r="C203" s="0" t="s">
        <x:v>119</x:v>
      </x:c>
      <x:c r="D203" s="0" t="s">
        <x:v>120</x:v>
      </x:c>
      <x:c r="E203" s="0" t="s">
        <x:v>51</x:v>
      </x:c>
      <x:c r="F203" s="0" t="s">
        <x:v>44</x:v>
      </x:c>
      <x:c r="G203" s="0" t="s">
        <x:v>52</x:v>
      </x:c>
      <x:c r="H203" s="0">
        <x:v>30854</x:v>
      </x:c>
    </x:row>
    <x:row r="204" spans="1:8">
      <x:c r="A204" s="0" t="s">
        <x:v>385</x:v>
      </x:c>
      <x:c r="B204" s="0" t="s">
        <x:v>386</x:v>
      </x:c>
      <x:c r="C204" s="0" t="s">
        <x:v>121</x:v>
      </x:c>
      <x:c r="D204" s="0" t="s">
        <x:v>122</x:v>
      </x:c>
      <x:c r="E204" s="0" t="s">
        <x:v>51</x:v>
      </x:c>
      <x:c r="F204" s="0" t="s">
        <x:v>44</x:v>
      </x:c>
      <x:c r="G204" s="0" t="s">
        <x:v>52</x:v>
      </x:c>
      <x:c r="H204" s="0">
        <x:v>23610</x:v>
      </x:c>
    </x:row>
    <x:row r="205" spans="1:8">
      <x:c r="A205" s="0" t="s">
        <x:v>385</x:v>
      </x:c>
      <x:c r="B205" s="0" t="s">
        <x:v>386</x:v>
      </x:c>
      <x:c r="C205" s="0" t="s">
        <x:v>123</x:v>
      </x:c>
      <x:c r="D205" s="0" t="s">
        <x:v>124</x:v>
      </x:c>
      <x:c r="E205" s="0" t="s">
        <x:v>51</x:v>
      </x:c>
      <x:c r="F205" s="0" t="s">
        <x:v>44</x:v>
      </x:c>
      <x:c r="G205" s="0" t="s">
        <x:v>52</x:v>
      </x:c>
      <x:c r="H205" s="0">
        <x:v>30477</x:v>
      </x:c>
    </x:row>
    <x:row r="206" spans="1:8">
      <x:c r="A206" s="0" t="s">
        <x:v>385</x:v>
      </x:c>
      <x:c r="B206" s="0" t="s">
        <x:v>386</x:v>
      </x:c>
      <x:c r="C206" s="0" t="s">
        <x:v>125</x:v>
      </x:c>
      <x:c r="D206" s="0" t="s">
        <x:v>126</x:v>
      </x:c>
      <x:c r="E206" s="0" t="s">
        <x:v>51</x:v>
      </x:c>
      <x:c r="F206" s="0" t="s">
        <x:v>44</x:v>
      </x:c>
      <x:c r="G206" s="0" t="s">
        <x:v>52</x:v>
      </x:c>
      <x:c r="H206" s="0">
        <x:v>30199</x:v>
      </x:c>
    </x:row>
    <x:row r="207" spans="1:8">
      <x:c r="A207" s="0" t="s">
        <x:v>385</x:v>
      </x:c>
      <x:c r="B207" s="0" t="s">
        <x:v>386</x:v>
      </x:c>
      <x:c r="C207" s="0" t="s">
        <x:v>127</x:v>
      </x:c>
      <x:c r="D207" s="0" t="s">
        <x:v>128</x:v>
      </x:c>
      <x:c r="E207" s="0" t="s">
        <x:v>51</x:v>
      </x:c>
      <x:c r="F207" s="0" t="s">
        <x:v>44</x:v>
      </x:c>
      <x:c r="G207" s="0" t="s">
        <x:v>52</x:v>
      </x:c>
      <x:c r="H207" s="0">
        <x:v>29122</x:v>
      </x:c>
    </x:row>
    <x:row r="208" spans="1:8">
      <x:c r="A208" s="0" t="s">
        <x:v>385</x:v>
      </x:c>
      <x:c r="B208" s="0" t="s">
        <x:v>386</x:v>
      </x:c>
      <x:c r="C208" s="0" t="s">
        <x:v>129</x:v>
      </x:c>
      <x:c r="D208" s="0" t="s">
        <x:v>130</x:v>
      </x:c>
      <x:c r="E208" s="0" t="s">
        <x:v>51</x:v>
      </x:c>
      <x:c r="F208" s="0" t="s">
        <x:v>44</x:v>
      </x:c>
      <x:c r="G208" s="0" t="s">
        <x:v>52</x:v>
      </x:c>
      <x:c r="H208" s="0">
        <x:v>31303</x:v>
      </x:c>
    </x:row>
    <x:row r="209" spans="1:8">
      <x:c r="A209" s="0" t="s">
        <x:v>385</x:v>
      </x:c>
      <x:c r="B209" s="0" t="s">
        <x:v>386</x:v>
      </x:c>
      <x:c r="C209" s="0" t="s">
        <x:v>131</x:v>
      </x:c>
      <x:c r="D209" s="0" t="s">
        <x:v>132</x:v>
      </x:c>
      <x:c r="E209" s="0" t="s">
        <x:v>51</x:v>
      </x:c>
      <x:c r="F209" s="0" t="s">
        <x:v>44</x:v>
      </x:c>
      <x:c r="G209" s="0" t="s">
        <x:v>52</x:v>
      </x:c>
      <x:c r="H209" s="0">
        <x:v>32361</x:v>
      </x:c>
    </x:row>
    <x:row r="210" spans="1:8">
      <x:c r="A210" s="0" t="s">
        <x:v>385</x:v>
      </x:c>
      <x:c r="B210" s="0" t="s">
        <x:v>386</x:v>
      </x:c>
      <x:c r="C210" s="0" t="s">
        <x:v>133</x:v>
      </x:c>
      <x:c r="D210" s="0" t="s">
        <x:v>134</x:v>
      </x:c>
      <x:c r="E210" s="0" t="s">
        <x:v>51</x:v>
      </x:c>
      <x:c r="F210" s="0" t="s">
        <x:v>44</x:v>
      </x:c>
      <x:c r="G210" s="0" t="s">
        <x:v>52</x:v>
      </x:c>
      <x:c r="H210" s="0">
        <x:v>36696</x:v>
      </x:c>
    </x:row>
    <x:row r="211" spans="1:8">
      <x:c r="A211" s="0" t="s">
        <x:v>385</x:v>
      </x:c>
      <x:c r="B211" s="0" t="s">
        <x:v>386</x:v>
      </x:c>
      <x:c r="C211" s="0" t="s">
        <x:v>135</x:v>
      </x:c>
      <x:c r="D211" s="0" t="s">
        <x:v>136</x:v>
      </x:c>
      <x:c r="E211" s="0" t="s">
        <x:v>51</x:v>
      </x:c>
      <x:c r="F211" s="0" t="s">
        <x:v>44</x:v>
      </x:c>
      <x:c r="G211" s="0" t="s">
        <x:v>52</x:v>
      </x:c>
      <x:c r="H211" s="0">
        <x:v>35757</x:v>
      </x:c>
    </x:row>
    <x:row r="212" spans="1:8">
      <x:c r="A212" s="0" t="s">
        <x:v>385</x:v>
      </x:c>
      <x:c r="B212" s="0" t="s">
        <x:v>386</x:v>
      </x:c>
      <x:c r="C212" s="0" t="s">
        <x:v>137</x:v>
      </x:c>
      <x:c r="D212" s="0" t="s">
        <x:v>138</x:v>
      </x:c>
      <x:c r="E212" s="0" t="s">
        <x:v>51</x:v>
      </x:c>
      <x:c r="F212" s="0" t="s">
        <x:v>44</x:v>
      </x:c>
      <x:c r="G212" s="0" t="s">
        <x:v>52</x:v>
      </x:c>
      <x:c r="H212" s="0">
        <x:v>34490</x:v>
      </x:c>
    </x:row>
    <x:row r="213" spans="1:8">
      <x:c r="A213" s="0" t="s">
        <x:v>385</x:v>
      </x:c>
      <x:c r="B213" s="0" t="s">
        <x:v>386</x:v>
      </x:c>
      <x:c r="C213" s="0" t="s">
        <x:v>139</x:v>
      </x:c>
      <x:c r="D213" s="0" t="s">
        <x:v>140</x:v>
      </x:c>
      <x:c r="E213" s="0" t="s">
        <x:v>51</x:v>
      </x:c>
      <x:c r="F213" s="0" t="s">
        <x:v>44</x:v>
      </x:c>
      <x:c r="G213" s="0" t="s">
        <x:v>52</x:v>
      </x:c>
      <x:c r="H213" s="0">
        <x:v>34764</x:v>
      </x:c>
    </x:row>
    <x:row r="214" spans="1:8">
      <x:c r="A214" s="0" t="s">
        <x:v>385</x:v>
      </x:c>
      <x:c r="B214" s="0" t="s">
        <x:v>386</x:v>
      </x:c>
      <x:c r="C214" s="0" t="s">
        <x:v>141</x:v>
      </x:c>
      <x:c r="D214" s="0" t="s">
        <x:v>142</x:v>
      </x:c>
      <x:c r="E214" s="0" t="s">
        <x:v>51</x:v>
      </x:c>
      <x:c r="F214" s="0" t="s">
        <x:v>44</x:v>
      </x:c>
      <x:c r="G214" s="0" t="s">
        <x:v>52</x:v>
      </x:c>
      <x:c r="H214" s="0">
        <x:v>34122</x:v>
      </x:c>
    </x:row>
    <x:row r="215" spans="1:8">
      <x:c r="A215" s="0" t="s">
        <x:v>385</x:v>
      </x:c>
      <x:c r="B215" s="0" t="s">
        <x:v>386</x:v>
      </x:c>
      <x:c r="C215" s="0" t="s">
        <x:v>143</x:v>
      </x:c>
      <x:c r="D215" s="0" t="s">
        <x:v>144</x:v>
      </x:c>
      <x:c r="E215" s="0" t="s">
        <x:v>51</x:v>
      </x:c>
      <x:c r="F215" s="0" t="s">
        <x:v>44</x:v>
      </x:c>
      <x:c r="G215" s="0" t="s">
        <x:v>52</x:v>
      </x:c>
      <x:c r="H215" s="0">
        <x:v>29859</x:v>
      </x:c>
    </x:row>
    <x:row r="216" spans="1:8">
      <x:c r="A216" s="0" t="s">
        <x:v>385</x:v>
      </x:c>
      <x:c r="B216" s="0" t="s">
        <x:v>386</x:v>
      </x:c>
      <x:c r="C216" s="0" t="s">
        <x:v>145</x:v>
      </x:c>
      <x:c r="D216" s="0" t="s">
        <x:v>146</x:v>
      </x:c>
      <x:c r="E216" s="0" t="s">
        <x:v>51</x:v>
      </x:c>
      <x:c r="F216" s="0" t="s">
        <x:v>44</x:v>
      </x:c>
      <x:c r="G216" s="0" t="s">
        <x:v>52</x:v>
      </x:c>
      <x:c r="H216" s="0">
        <x:v>35506</x:v>
      </x:c>
    </x:row>
    <x:row r="217" spans="1:8">
      <x:c r="A217" s="0" t="s">
        <x:v>385</x:v>
      </x:c>
      <x:c r="B217" s="0" t="s">
        <x:v>386</x:v>
      </x:c>
      <x:c r="C217" s="0" t="s">
        <x:v>147</x:v>
      </x:c>
      <x:c r="D217" s="0" t="s">
        <x:v>148</x:v>
      </x:c>
      <x:c r="E217" s="0" t="s">
        <x:v>51</x:v>
      </x:c>
      <x:c r="F217" s="0" t="s">
        <x:v>44</x:v>
      </x:c>
      <x:c r="G217" s="0" t="s">
        <x:v>52</x:v>
      </x:c>
      <x:c r="H217" s="0">
        <x:v>28628</x:v>
      </x:c>
    </x:row>
    <x:row r="218" spans="1:8">
      <x:c r="A218" s="0" t="s">
        <x:v>385</x:v>
      </x:c>
      <x:c r="B218" s="0" t="s">
        <x:v>386</x:v>
      </x:c>
      <x:c r="C218" s="0" t="s">
        <x:v>149</x:v>
      </x:c>
      <x:c r="D218" s="0" t="s">
        <x:v>150</x:v>
      </x:c>
      <x:c r="E218" s="0" t="s">
        <x:v>51</x:v>
      </x:c>
      <x:c r="F218" s="0" t="s">
        <x:v>44</x:v>
      </x:c>
      <x:c r="G218" s="0" t="s">
        <x:v>52</x:v>
      </x:c>
      <x:c r="H218" s="0">
        <x:v>28912</x:v>
      </x:c>
    </x:row>
    <x:row r="219" spans="1:8">
      <x:c r="A219" s="0" t="s">
        <x:v>385</x:v>
      </x:c>
      <x:c r="B219" s="0" t="s">
        <x:v>386</x:v>
      </x:c>
      <x:c r="C219" s="0" t="s">
        <x:v>151</x:v>
      </x:c>
      <x:c r="D219" s="0" t="s">
        <x:v>152</x:v>
      </x:c>
      <x:c r="E219" s="0" t="s">
        <x:v>51</x:v>
      </x:c>
      <x:c r="F219" s="0" t="s">
        <x:v>44</x:v>
      </x:c>
      <x:c r="G219" s="0" t="s">
        <x:v>52</x:v>
      </x:c>
      <x:c r="H219" s="0">
        <x:v>32048</x:v>
      </x:c>
    </x:row>
    <x:row r="220" spans="1:8">
      <x:c r="A220" s="0" t="s">
        <x:v>385</x:v>
      </x:c>
      <x:c r="B220" s="0" t="s">
        <x:v>386</x:v>
      </x:c>
      <x:c r="C220" s="0" t="s">
        <x:v>153</x:v>
      </x:c>
      <x:c r="D220" s="0" t="s">
        <x:v>154</x:v>
      </x:c>
      <x:c r="E220" s="0" t="s">
        <x:v>51</x:v>
      </x:c>
      <x:c r="F220" s="0" t="s">
        <x:v>44</x:v>
      </x:c>
      <x:c r="G220" s="0" t="s">
        <x:v>52</x:v>
      </x:c>
      <x:c r="H220" s="0">
        <x:v>27107</x:v>
      </x:c>
    </x:row>
    <x:row r="221" spans="1:8">
      <x:c r="A221" s="0" t="s">
        <x:v>385</x:v>
      </x:c>
      <x:c r="B221" s="0" t="s">
        <x:v>386</x:v>
      </x:c>
      <x:c r="C221" s="0" t="s">
        <x:v>155</x:v>
      </x:c>
      <x:c r="D221" s="0" t="s">
        <x:v>156</x:v>
      </x:c>
      <x:c r="E221" s="0" t="s">
        <x:v>51</x:v>
      </x:c>
      <x:c r="F221" s="0" t="s">
        <x:v>44</x:v>
      </x:c>
      <x:c r="G221" s="0" t="s">
        <x:v>52</x:v>
      </x:c>
      <x:c r="H221" s="0">
        <x:v>28548</x:v>
      </x:c>
    </x:row>
    <x:row r="222" spans="1:8">
      <x:c r="A222" s="0" t="s">
        <x:v>385</x:v>
      </x:c>
      <x:c r="B222" s="0" t="s">
        <x:v>386</x:v>
      </x:c>
      <x:c r="C222" s="0" t="s">
        <x:v>157</x:v>
      </x:c>
      <x:c r="D222" s="0" t="s">
        <x:v>158</x:v>
      </x:c>
      <x:c r="E222" s="0" t="s">
        <x:v>51</x:v>
      </x:c>
      <x:c r="F222" s="0" t="s">
        <x:v>44</x:v>
      </x:c>
      <x:c r="G222" s="0" t="s">
        <x:v>52</x:v>
      </x:c>
      <x:c r="H222" s="0">
        <x:v>33714</x:v>
      </x:c>
    </x:row>
    <x:row r="223" spans="1:8">
      <x:c r="A223" s="0" t="s">
        <x:v>385</x:v>
      </x:c>
      <x:c r="B223" s="0" t="s">
        <x:v>386</x:v>
      </x:c>
      <x:c r="C223" s="0" t="s">
        <x:v>159</x:v>
      </x:c>
      <x:c r="D223" s="0" t="s">
        <x:v>160</x:v>
      </x:c>
      <x:c r="E223" s="0" t="s">
        <x:v>51</x:v>
      </x:c>
      <x:c r="F223" s="0" t="s">
        <x:v>44</x:v>
      </x:c>
      <x:c r="G223" s="0" t="s">
        <x:v>52</x:v>
      </x:c>
      <x:c r="H223" s="0">
        <x:v>31660</x:v>
      </x:c>
    </x:row>
    <x:row r="224" spans="1:8">
      <x:c r="A224" s="0" t="s">
        <x:v>385</x:v>
      </x:c>
      <x:c r="B224" s="0" t="s">
        <x:v>386</x:v>
      </x:c>
      <x:c r="C224" s="0" t="s">
        <x:v>161</x:v>
      </x:c>
      <x:c r="D224" s="0" t="s">
        <x:v>162</x:v>
      </x:c>
      <x:c r="E224" s="0" t="s">
        <x:v>51</x:v>
      </x:c>
      <x:c r="F224" s="0" t="s">
        <x:v>44</x:v>
      </x:c>
      <x:c r="G224" s="0" t="s">
        <x:v>52</x:v>
      </x:c>
      <x:c r="H224" s="0">
        <x:v>29256</x:v>
      </x:c>
    </x:row>
    <x:row r="225" spans="1:8">
      <x:c r="A225" s="0" t="s">
        <x:v>385</x:v>
      </x:c>
      <x:c r="B225" s="0" t="s">
        <x:v>386</x:v>
      </x:c>
      <x:c r="C225" s="0" t="s">
        <x:v>163</x:v>
      </x:c>
      <x:c r="D225" s="0" t="s">
        <x:v>164</x:v>
      </x:c>
      <x:c r="E225" s="0" t="s">
        <x:v>51</x:v>
      </x:c>
      <x:c r="F225" s="0" t="s">
        <x:v>44</x:v>
      </x:c>
      <x:c r="G225" s="0" t="s">
        <x:v>52</x:v>
      </x:c>
      <x:c r="H225" s="0">
        <x:v>29182</x:v>
      </x:c>
    </x:row>
    <x:row r="226" spans="1:8">
      <x:c r="A226" s="0" t="s">
        <x:v>385</x:v>
      </x:c>
      <x:c r="B226" s="0" t="s">
        <x:v>386</x:v>
      </x:c>
      <x:c r="C226" s="0" t="s">
        <x:v>165</x:v>
      </x:c>
      <x:c r="D226" s="0" t="s">
        <x:v>166</x:v>
      </x:c>
      <x:c r="E226" s="0" t="s">
        <x:v>51</x:v>
      </x:c>
      <x:c r="F226" s="0" t="s">
        <x:v>44</x:v>
      </x:c>
      <x:c r="G226" s="0" t="s">
        <x:v>52</x:v>
      </x:c>
      <x:c r="H226" s="0">
        <x:v>26839</x:v>
      </x:c>
    </x:row>
    <x:row r="227" spans="1:8">
      <x:c r="A227" s="0" t="s">
        <x:v>385</x:v>
      </x:c>
      <x:c r="B227" s="0" t="s">
        <x:v>386</x:v>
      </x:c>
      <x:c r="C227" s="0" t="s">
        <x:v>167</x:v>
      </x:c>
      <x:c r="D227" s="0" t="s">
        <x:v>168</x:v>
      </x:c>
      <x:c r="E227" s="0" t="s">
        <x:v>51</x:v>
      </x:c>
      <x:c r="F227" s="0" t="s">
        <x:v>44</x:v>
      </x:c>
      <x:c r="G227" s="0" t="s">
        <x:v>52</x:v>
      </x:c>
      <x:c r="H227" s="0">
        <x:v>25588</x:v>
      </x:c>
    </x:row>
    <x:row r="228" spans="1:8">
      <x:c r="A228" s="0" t="s">
        <x:v>385</x:v>
      </x:c>
      <x:c r="B228" s="0" t="s">
        <x:v>386</x:v>
      </x:c>
      <x:c r="C228" s="0" t="s">
        <x:v>169</x:v>
      </x:c>
      <x:c r="D228" s="0" t="s">
        <x:v>170</x:v>
      </x:c>
      <x:c r="E228" s="0" t="s">
        <x:v>51</x:v>
      </x:c>
      <x:c r="F228" s="0" t="s">
        <x:v>44</x:v>
      </x:c>
      <x:c r="G228" s="0" t="s">
        <x:v>52</x:v>
      </x:c>
      <x:c r="H228" s="0">
        <x:v>19744</x:v>
      </x:c>
    </x:row>
    <x:row r="229" spans="1:8">
      <x:c r="A229" s="0" t="s">
        <x:v>385</x:v>
      </x:c>
      <x:c r="B229" s="0" t="s">
        <x:v>386</x:v>
      </x:c>
      <x:c r="C229" s="0" t="s">
        <x:v>171</x:v>
      </x:c>
      <x:c r="D229" s="0" t="s">
        <x:v>172</x:v>
      </x:c>
      <x:c r="E229" s="0" t="s">
        <x:v>51</x:v>
      </x:c>
      <x:c r="F229" s="0" t="s">
        <x:v>44</x:v>
      </x:c>
      <x:c r="G229" s="0" t="s">
        <x:v>52</x:v>
      </x:c>
      <x:c r="H229" s="0">
        <x:v>25790</x:v>
      </x:c>
    </x:row>
    <x:row r="230" spans="1:8">
      <x:c r="A230" s="0" t="s">
        <x:v>385</x:v>
      </x:c>
      <x:c r="B230" s="0" t="s">
        <x:v>386</x:v>
      </x:c>
      <x:c r="C230" s="0" t="s">
        <x:v>173</x:v>
      </x:c>
      <x:c r="D230" s="0" t="s">
        <x:v>174</x:v>
      </x:c>
      <x:c r="E230" s="0" t="s">
        <x:v>51</x:v>
      </x:c>
      <x:c r="F230" s="0" t="s">
        <x:v>44</x:v>
      </x:c>
      <x:c r="G230" s="0" t="s">
        <x:v>52</x:v>
      </x:c>
      <x:c r="H230" s="0">
        <x:v>26397</x:v>
      </x:c>
    </x:row>
    <x:row r="231" spans="1:8">
      <x:c r="A231" s="0" t="s">
        <x:v>385</x:v>
      </x:c>
      <x:c r="B231" s="0" t="s">
        <x:v>386</x:v>
      </x:c>
      <x:c r="C231" s="0" t="s">
        <x:v>175</x:v>
      </x:c>
      <x:c r="D231" s="0" t="s">
        <x:v>176</x:v>
      </x:c>
      <x:c r="E231" s="0" t="s">
        <x:v>51</x:v>
      </x:c>
      <x:c r="F231" s="0" t="s">
        <x:v>44</x:v>
      </x:c>
      <x:c r="G231" s="0" t="s">
        <x:v>52</x:v>
      </x:c>
      <x:c r="H231" s="0">
        <x:v>25137</x:v>
      </x:c>
    </x:row>
    <x:row r="232" spans="1:8">
      <x:c r="A232" s="0" t="s">
        <x:v>385</x:v>
      </x:c>
      <x:c r="B232" s="0" t="s">
        <x:v>386</x:v>
      </x:c>
      <x:c r="C232" s="0" t="s">
        <x:v>177</x:v>
      </x:c>
      <x:c r="D232" s="0" t="s">
        <x:v>178</x:v>
      </x:c>
      <x:c r="E232" s="0" t="s">
        <x:v>51</x:v>
      </x:c>
      <x:c r="F232" s="0" t="s">
        <x:v>44</x:v>
      </x:c>
      <x:c r="G232" s="0" t="s">
        <x:v>52</x:v>
      </x:c>
      <x:c r="H232" s="0">
        <x:v>26737</x:v>
      </x:c>
    </x:row>
    <x:row r="233" spans="1:8">
      <x:c r="A233" s="0" t="s">
        <x:v>385</x:v>
      </x:c>
      <x:c r="B233" s="0" t="s">
        <x:v>386</x:v>
      </x:c>
      <x:c r="C233" s="0" t="s">
        <x:v>179</x:v>
      </x:c>
      <x:c r="D233" s="0" t="s">
        <x:v>180</x:v>
      </x:c>
      <x:c r="E233" s="0" t="s">
        <x:v>51</x:v>
      </x:c>
      <x:c r="F233" s="0" t="s">
        <x:v>44</x:v>
      </x:c>
      <x:c r="G233" s="0" t="s">
        <x:v>52</x:v>
      </x:c>
      <x:c r="H233" s="0">
        <x:v>26177</x:v>
      </x:c>
    </x:row>
    <x:row r="234" spans="1:8">
      <x:c r="A234" s="0" t="s">
        <x:v>385</x:v>
      </x:c>
      <x:c r="B234" s="0" t="s">
        <x:v>386</x:v>
      </x:c>
      <x:c r="C234" s="0" t="s">
        <x:v>181</x:v>
      </x:c>
      <x:c r="D234" s="0" t="s">
        <x:v>182</x:v>
      </x:c>
      <x:c r="E234" s="0" t="s">
        <x:v>51</x:v>
      </x:c>
      <x:c r="F234" s="0" t="s">
        <x:v>44</x:v>
      </x:c>
      <x:c r="G234" s="0" t="s">
        <x:v>52</x:v>
      </x:c>
      <x:c r="H234" s="0">
        <x:v>28423</x:v>
      </x:c>
    </x:row>
    <x:row r="235" spans="1:8">
      <x:c r="A235" s="0" t="s">
        <x:v>385</x:v>
      </x:c>
      <x:c r="B235" s="0" t="s">
        <x:v>386</x:v>
      </x:c>
      <x:c r="C235" s="0" t="s">
        <x:v>183</x:v>
      </x:c>
      <x:c r="D235" s="0" t="s">
        <x:v>184</x:v>
      </x:c>
      <x:c r="E235" s="0" t="s">
        <x:v>51</x:v>
      </x:c>
      <x:c r="F235" s="0" t="s">
        <x:v>44</x:v>
      </x:c>
      <x:c r="G235" s="0" t="s">
        <x:v>52</x:v>
      </x:c>
      <x:c r="H235" s="0">
        <x:v>28277</x:v>
      </x:c>
    </x:row>
    <x:row r="236" spans="1:8">
      <x:c r="A236" s="0" t="s">
        <x:v>385</x:v>
      </x:c>
      <x:c r="B236" s="0" t="s">
        <x:v>386</x:v>
      </x:c>
      <x:c r="C236" s="0" t="s">
        <x:v>185</x:v>
      </x:c>
      <x:c r="D236" s="0" t="s">
        <x:v>186</x:v>
      </x:c>
      <x:c r="E236" s="0" t="s">
        <x:v>51</x:v>
      </x:c>
      <x:c r="F236" s="0" t="s">
        <x:v>44</x:v>
      </x:c>
      <x:c r="G236" s="0" t="s">
        <x:v>52</x:v>
      </x:c>
      <x:c r="H236" s="0">
        <x:v>26143</x:v>
      </x:c>
    </x:row>
    <x:row r="237" spans="1:8">
      <x:c r="A237" s="0" t="s">
        <x:v>385</x:v>
      </x:c>
      <x:c r="B237" s="0" t="s">
        <x:v>386</x:v>
      </x:c>
      <x:c r="C237" s="0" t="s">
        <x:v>187</x:v>
      </x:c>
      <x:c r="D237" s="0" t="s">
        <x:v>188</x:v>
      </x:c>
      <x:c r="E237" s="0" t="s">
        <x:v>51</x:v>
      </x:c>
      <x:c r="F237" s="0" t="s">
        <x:v>44</x:v>
      </x:c>
      <x:c r="G237" s="0" t="s">
        <x:v>52</x:v>
      </x:c>
      <x:c r="H237" s="0">
        <x:v>25823</x:v>
      </x:c>
    </x:row>
    <x:row r="238" spans="1:8">
      <x:c r="A238" s="0" t="s">
        <x:v>385</x:v>
      </x:c>
      <x:c r="B238" s="0" t="s">
        <x:v>386</x:v>
      </x:c>
      <x:c r="C238" s="0" t="s">
        <x:v>189</x:v>
      </x:c>
      <x:c r="D238" s="0" t="s">
        <x:v>190</x:v>
      </x:c>
      <x:c r="E238" s="0" t="s">
        <x:v>51</x:v>
      </x:c>
      <x:c r="F238" s="0" t="s">
        <x:v>44</x:v>
      </x:c>
      <x:c r="G238" s="0" t="s">
        <x:v>52</x:v>
      </x:c>
      <x:c r="H238" s="0">
        <x:v>24128</x:v>
      </x:c>
    </x:row>
    <x:row r="239" spans="1:8">
      <x:c r="A239" s="0" t="s">
        <x:v>385</x:v>
      </x:c>
      <x:c r="B239" s="0" t="s">
        <x:v>386</x:v>
      </x:c>
      <x:c r="C239" s="0" t="s">
        <x:v>191</x:v>
      </x:c>
      <x:c r="D239" s="0" t="s">
        <x:v>192</x:v>
      </x:c>
      <x:c r="E239" s="0" t="s">
        <x:v>51</x:v>
      </x:c>
      <x:c r="F239" s="0" t="s">
        <x:v>44</x:v>
      </x:c>
      <x:c r="G239" s="0" t="s">
        <x:v>52</x:v>
      </x:c>
      <x:c r="H239" s="0">
        <x:v>22612</x:v>
      </x:c>
    </x:row>
    <x:row r="240" spans="1:8">
      <x:c r="A240" s="0" t="s">
        <x:v>385</x:v>
      </x:c>
      <x:c r="B240" s="0" t="s">
        <x:v>386</x:v>
      </x:c>
      <x:c r="C240" s="0" t="s">
        <x:v>193</x:v>
      </x:c>
      <x:c r="D240" s="0" t="s">
        <x:v>194</x:v>
      </x:c>
      <x:c r="E240" s="0" t="s">
        <x:v>51</x:v>
      </x:c>
      <x:c r="F240" s="0" t="s">
        <x:v>44</x:v>
      </x:c>
      <x:c r="G240" s="0" t="s">
        <x:v>52</x:v>
      </x:c>
      <x:c r="H240" s="0">
        <x:v>17324</x:v>
      </x:c>
    </x:row>
    <x:row r="241" spans="1:8">
      <x:c r="A241" s="0" t="s">
        <x:v>385</x:v>
      </x:c>
      <x:c r="B241" s="0" t="s">
        <x:v>386</x:v>
      </x:c>
      <x:c r="C241" s="0" t="s">
        <x:v>195</x:v>
      </x:c>
      <x:c r="D241" s="0" t="s">
        <x:v>196</x:v>
      </x:c>
      <x:c r="E241" s="0" t="s">
        <x:v>51</x:v>
      </x:c>
      <x:c r="F241" s="0" t="s">
        <x:v>44</x:v>
      </x:c>
      <x:c r="G241" s="0" t="s">
        <x:v>52</x:v>
      </x:c>
      <x:c r="H241" s="0">
        <x:v>23357</x:v>
      </x:c>
    </x:row>
    <x:row r="242" spans="1:8">
      <x:c r="A242" s="0" t="s">
        <x:v>385</x:v>
      </x:c>
      <x:c r="B242" s="0" t="s">
        <x:v>386</x:v>
      </x:c>
      <x:c r="C242" s="0" t="s">
        <x:v>197</x:v>
      </x:c>
      <x:c r="D242" s="0" t="s">
        <x:v>198</x:v>
      </x:c>
      <x:c r="E242" s="0" t="s">
        <x:v>51</x:v>
      </x:c>
      <x:c r="F242" s="0" t="s">
        <x:v>44</x:v>
      </x:c>
      <x:c r="G242" s="0" t="s">
        <x:v>52</x:v>
      </x:c>
      <x:c r="H242" s="0">
        <x:v>22401</x:v>
      </x:c>
    </x:row>
    <x:row r="243" spans="1:8">
      <x:c r="A243" s="0" t="s">
        <x:v>385</x:v>
      </x:c>
      <x:c r="B243" s="0" t="s">
        <x:v>386</x:v>
      </x:c>
      <x:c r="C243" s="0" t="s">
        <x:v>199</x:v>
      </x:c>
      <x:c r="D243" s="0" t="s">
        <x:v>200</x:v>
      </x:c>
      <x:c r="E243" s="0" t="s">
        <x:v>51</x:v>
      </x:c>
      <x:c r="F243" s="0" t="s">
        <x:v>44</x:v>
      </x:c>
      <x:c r="G243" s="0" t="s">
        <x:v>52</x:v>
      </x:c>
      <x:c r="H243" s="0">
        <x:v>28965</x:v>
      </x:c>
    </x:row>
    <x:row r="244" spans="1:8">
      <x:c r="A244" s="0" t="s">
        <x:v>385</x:v>
      </x:c>
      <x:c r="B244" s="0" t="s">
        <x:v>386</x:v>
      </x:c>
      <x:c r="C244" s="0" t="s">
        <x:v>201</x:v>
      </x:c>
      <x:c r="D244" s="0" t="s">
        <x:v>202</x:v>
      </x:c>
      <x:c r="E244" s="0" t="s">
        <x:v>51</x:v>
      </x:c>
      <x:c r="F244" s="0" t="s">
        <x:v>44</x:v>
      </x:c>
      <x:c r="G244" s="0" t="s">
        <x:v>52</x:v>
      </x:c>
      <x:c r="H244" s="0">
        <x:v>22314</x:v>
      </x:c>
    </x:row>
    <x:row r="245" spans="1:8">
      <x:c r="A245" s="0" t="s">
        <x:v>385</x:v>
      </x:c>
      <x:c r="B245" s="0" t="s">
        <x:v>386</x:v>
      </x:c>
      <x:c r="C245" s="0" t="s">
        <x:v>203</x:v>
      </x:c>
      <x:c r="D245" s="0" t="s">
        <x:v>204</x:v>
      </x:c>
      <x:c r="E245" s="0" t="s">
        <x:v>51</x:v>
      </x:c>
      <x:c r="F245" s="0" t="s">
        <x:v>44</x:v>
      </x:c>
      <x:c r="G245" s="0" t="s">
        <x:v>52</x:v>
      </x:c>
      <x:c r="H245" s="0">
        <x:v>21247</x:v>
      </x:c>
    </x:row>
    <x:row r="246" spans="1:8">
      <x:c r="A246" s="0" t="s">
        <x:v>385</x:v>
      </x:c>
      <x:c r="B246" s="0" t="s">
        <x:v>386</x:v>
      </x:c>
      <x:c r="C246" s="0" t="s">
        <x:v>205</x:v>
      </x:c>
      <x:c r="D246" s="0" t="s">
        <x:v>206</x:v>
      </x:c>
      <x:c r="E246" s="0" t="s">
        <x:v>51</x:v>
      </x:c>
      <x:c r="F246" s="0" t="s">
        <x:v>44</x:v>
      </x:c>
      <x:c r="G246" s="0" t="s">
        <x:v>52</x:v>
      </x:c>
      <x:c r="H246" s="0">
        <x:v>24848</x:v>
      </x:c>
    </x:row>
    <x:row r="247" spans="1:8">
      <x:c r="A247" s="0" t="s">
        <x:v>385</x:v>
      </x:c>
      <x:c r="B247" s="0" t="s">
        <x:v>386</x:v>
      </x:c>
      <x:c r="C247" s="0" t="s">
        <x:v>207</x:v>
      </x:c>
      <x:c r="D247" s="0" t="s">
        <x:v>208</x:v>
      </x:c>
      <x:c r="E247" s="0" t="s">
        <x:v>51</x:v>
      </x:c>
      <x:c r="F247" s="0" t="s">
        <x:v>44</x:v>
      </x:c>
      <x:c r="G247" s="0" t="s">
        <x:v>52</x:v>
      </x:c>
      <x:c r="H247" s="0">
        <x:v>24315</x:v>
      </x:c>
    </x:row>
    <x:row r="248" spans="1:8">
      <x:c r="A248" s="0" t="s">
        <x:v>385</x:v>
      </x:c>
      <x:c r="B248" s="0" t="s">
        <x:v>386</x:v>
      </x:c>
      <x:c r="C248" s="0" t="s">
        <x:v>209</x:v>
      </x:c>
      <x:c r="D248" s="0" t="s">
        <x:v>210</x:v>
      </x:c>
      <x:c r="E248" s="0" t="s">
        <x:v>51</x:v>
      </x:c>
      <x:c r="F248" s="0" t="s">
        <x:v>44</x:v>
      </x:c>
      <x:c r="G248" s="0" t="s">
        <x:v>52</x:v>
      </x:c>
      <x:c r="H248" s="0">
        <x:v>21099</x:v>
      </x:c>
    </x:row>
    <x:row r="249" spans="1:8">
      <x:c r="A249" s="0" t="s">
        <x:v>385</x:v>
      </x:c>
      <x:c r="B249" s="0" t="s">
        <x:v>386</x:v>
      </x:c>
      <x:c r="C249" s="0" t="s">
        <x:v>211</x:v>
      </x:c>
      <x:c r="D249" s="0" t="s">
        <x:v>212</x:v>
      </x:c>
      <x:c r="E249" s="0" t="s">
        <x:v>51</x:v>
      </x:c>
      <x:c r="F249" s="0" t="s">
        <x:v>44</x:v>
      </x:c>
      <x:c r="G249" s="0" t="s">
        <x:v>52</x:v>
      </x:c>
      <x:c r="H249" s="0">
        <x:v>21023</x:v>
      </x:c>
    </x:row>
    <x:row r="250" spans="1:8">
      <x:c r="A250" s="0" t="s">
        <x:v>385</x:v>
      </x:c>
      <x:c r="B250" s="0" t="s">
        <x:v>386</x:v>
      </x:c>
      <x:c r="C250" s="0" t="s">
        <x:v>213</x:v>
      </x:c>
      <x:c r="D250" s="0" t="s">
        <x:v>214</x:v>
      </x:c>
      <x:c r="E250" s="0" t="s">
        <x:v>51</x:v>
      </x:c>
      <x:c r="F250" s="0" t="s">
        <x:v>44</x:v>
      </x:c>
      <x:c r="G250" s="0" t="s">
        <x:v>52</x:v>
      </x:c>
      <x:c r="H250" s="0">
        <x:v>19414</x:v>
      </x:c>
    </x:row>
    <x:row r="251" spans="1:8">
      <x:c r="A251" s="0" t="s">
        <x:v>385</x:v>
      </x:c>
      <x:c r="B251" s="0" t="s">
        <x:v>386</x:v>
      </x:c>
      <x:c r="C251" s="0" t="s">
        <x:v>215</x:v>
      </x:c>
      <x:c r="D251" s="0" t="s">
        <x:v>216</x:v>
      </x:c>
      <x:c r="E251" s="0" t="s">
        <x:v>51</x:v>
      </x:c>
      <x:c r="F251" s="0" t="s">
        <x:v>44</x:v>
      </x:c>
      <x:c r="G251" s="0" t="s">
        <x:v>52</x:v>
      </x:c>
      <x:c r="H251" s="0">
        <x:v>18598</x:v>
      </x:c>
    </x:row>
    <x:row r="252" spans="1:8">
      <x:c r="A252" s="0" t="s">
        <x:v>385</x:v>
      </x:c>
      <x:c r="B252" s="0" t="s">
        <x:v>386</x:v>
      </x:c>
      <x:c r="C252" s="0" t="s">
        <x:v>217</x:v>
      </x:c>
      <x:c r="D252" s="0" t="s">
        <x:v>218</x:v>
      </x:c>
      <x:c r="E252" s="0" t="s">
        <x:v>51</x:v>
      </x:c>
      <x:c r="F252" s="0" t="s">
        <x:v>44</x:v>
      </x:c>
      <x:c r="G252" s="0" t="s">
        <x:v>52</x:v>
      </x:c>
      <x:c r="H252" s="0">
        <x:v>14674</x:v>
      </x:c>
    </x:row>
    <x:row r="253" spans="1:8">
      <x:c r="A253" s="0" t="s">
        <x:v>385</x:v>
      </x:c>
      <x:c r="B253" s="0" t="s">
        <x:v>386</x:v>
      </x:c>
      <x:c r="C253" s="0" t="s">
        <x:v>219</x:v>
      </x:c>
      <x:c r="D253" s="0" t="s">
        <x:v>220</x:v>
      </x:c>
      <x:c r="E253" s="0" t="s">
        <x:v>51</x:v>
      </x:c>
      <x:c r="F253" s="0" t="s">
        <x:v>44</x:v>
      </x:c>
      <x:c r="G253" s="0" t="s">
        <x:v>52</x:v>
      </x:c>
      <x:c r="H253" s="0">
        <x:v>20535</x:v>
      </x:c>
    </x:row>
    <x:row r="254" spans="1:8">
      <x:c r="A254" s="0" t="s">
        <x:v>385</x:v>
      </x:c>
      <x:c r="B254" s="0" t="s">
        <x:v>386</x:v>
      </x:c>
      <x:c r="C254" s="0" t="s">
        <x:v>221</x:v>
      </x:c>
      <x:c r="D254" s="0" t="s">
        <x:v>222</x:v>
      </x:c>
      <x:c r="E254" s="0" t="s">
        <x:v>51</x:v>
      </x:c>
      <x:c r="F254" s="0" t="s">
        <x:v>44</x:v>
      </x:c>
      <x:c r="G254" s="0" t="s">
        <x:v>52</x:v>
      </x:c>
      <x:c r="H254" s="0">
        <x:v>18740</x:v>
      </x:c>
    </x:row>
    <x:row r="255" spans="1:8">
      <x:c r="A255" s="0" t="s">
        <x:v>385</x:v>
      </x:c>
      <x:c r="B255" s="0" t="s">
        <x:v>386</x:v>
      </x:c>
      <x:c r="C255" s="0" t="s">
        <x:v>223</x:v>
      </x:c>
      <x:c r="D255" s="0" t="s">
        <x:v>224</x:v>
      </x:c>
      <x:c r="E255" s="0" t="s">
        <x:v>51</x:v>
      </x:c>
      <x:c r="F255" s="0" t="s">
        <x:v>44</x:v>
      </x:c>
      <x:c r="G255" s="0" t="s">
        <x:v>52</x:v>
      </x:c>
      <x:c r="H255" s="0">
        <x:v>17677</x:v>
      </x:c>
    </x:row>
    <x:row r="256" spans="1:8">
      <x:c r="A256" s="0" t="s">
        <x:v>385</x:v>
      </x:c>
      <x:c r="B256" s="0" t="s">
        <x:v>386</x:v>
      </x:c>
      <x:c r="C256" s="0" t="s">
        <x:v>225</x:v>
      </x:c>
      <x:c r="D256" s="0" t="s">
        <x:v>226</x:v>
      </x:c>
      <x:c r="E256" s="0" t="s">
        <x:v>51</x:v>
      </x:c>
      <x:c r="F256" s="0" t="s">
        <x:v>44</x:v>
      </x:c>
      <x:c r="G256" s="0" t="s">
        <x:v>52</x:v>
      </x:c>
      <x:c r="H256" s="0">
        <x:v>22932</x:v>
      </x:c>
    </x:row>
    <x:row r="257" spans="1:8">
      <x:c r="A257" s="0" t="s">
        <x:v>385</x:v>
      </x:c>
      <x:c r="B257" s="0" t="s">
        <x:v>386</x:v>
      </x:c>
      <x:c r="C257" s="0" t="s">
        <x:v>227</x:v>
      </x:c>
      <x:c r="D257" s="0" t="s">
        <x:v>228</x:v>
      </x:c>
      <x:c r="E257" s="0" t="s">
        <x:v>51</x:v>
      </x:c>
      <x:c r="F257" s="0" t="s">
        <x:v>44</x:v>
      </x:c>
      <x:c r="G257" s="0" t="s">
        <x:v>52</x:v>
      </x:c>
      <x:c r="H257" s="0">
        <x:v>18203</x:v>
      </x:c>
    </x:row>
    <x:row r="258" spans="1:8">
      <x:c r="A258" s="0" t="s">
        <x:v>385</x:v>
      </x:c>
      <x:c r="B258" s="0" t="s">
        <x:v>386</x:v>
      </x:c>
      <x:c r="C258" s="0" t="s">
        <x:v>229</x:v>
      </x:c>
      <x:c r="D258" s="0" t="s">
        <x:v>230</x:v>
      </x:c>
      <x:c r="E258" s="0" t="s">
        <x:v>51</x:v>
      </x:c>
      <x:c r="F258" s="0" t="s">
        <x:v>44</x:v>
      </x:c>
      <x:c r="G258" s="0" t="s">
        <x:v>52</x:v>
      </x:c>
      <x:c r="H258" s="0">
        <x:v>21742</x:v>
      </x:c>
    </x:row>
    <x:row r="259" spans="1:8">
      <x:c r="A259" s="0" t="s">
        <x:v>385</x:v>
      </x:c>
      <x:c r="B259" s="0" t="s">
        <x:v>386</x:v>
      </x:c>
      <x:c r="C259" s="0" t="s">
        <x:v>231</x:v>
      </x:c>
      <x:c r="D259" s="0" t="s">
        <x:v>232</x:v>
      </x:c>
      <x:c r="E259" s="0" t="s">
        <x:v>51</x:v>
      </x:c>
      <x:c r="F259" s="0" t="s">
        <x:v>44</x:v>
      </x:c>
      <x:c r="G259" s="0" t="s">
        <x:v>52</x:v>
      </x:c>
      <x:c r="H259" s="0">
        <x:v>22295</x:v>
      </x:c>
    </x:row>
    <x:row r="260" spans="1:8">
      <x:c r="A260" s="0" t="s">
        <x:v>385</x:v>
      </x:c>
      <x:c r="B260" s="0" t="s">
        <x:v>386</x:v>
      </x:c>
      <x:c r="C260" s="0" t="s">
        <x:v>233</x:v>
      </x:c>
      <x:c r="D260" s="0" t="s">
        <x:v>234</x:v>
      </x:c>
      <x:c r="E260" s="0" t="s">
        <x:v>51</x:v>
      </x:c>
      <x:c r="F260" s="0" t="s">
        <x:v>44</x:v>
      </x:c>
      <x:c r="G260" s="0" t="s">
        <x:v>52</x:v>
      </x:c>
      <x:c r="H260" s="0">
        <x:v>18872</x:v>
      </x:c>
    </x:row>
    <x:row r="261" spans="1:8">
      <x:c r="A261" s="0" t="s">
        <x:v>385</x:v>
      </x:c>
      <x:c r="B261" s="0" t="s">
        <x:v>386</x:v>
      </x:c>
      <x:c r="C261" s="0" t="s">
        <x:v>235</x:v>
      </x:c>
      <x:c r="D261" s="0" t="s">
        <x:v>236</x:v>
      </x:c>
      <x:c r="E261" s="0" t="s">
        <x:v>51</x:v>
      </x:c>
      <x:c r="F261" s="0" t="s">
        <x:v>44</x:v>
      </x:c>
      <x:c r="G261" s="0" t="s">
        <x:v>52</x:v>
      </x:c>
      <x:c r="H261" s="0">
        <x:v>19395</x:v>
      </x:c>
    </x:row>
    <x:row r="262" spans="1:8">
      <x:c r="A262" s="0" t="s">
        <x:v>385</x:v>
      </x:c>
      <x:c r="B262" s="0" t="s">
        <x:v>386</x:v>
      </x:c>
      <x:c r="C262" s="0" t="s">
        <x:v>237</x:v>
      </x:c>
      <x:c r="D262" s="0" t="s">
        <x:v>238</x:v>
      </x:c>
      <x:c r="E262" s="0" t="s">
        <x:v>51</x:v>
      </x:c>
      <x:c r="F262" s="0" t="s">
        <x:v>44</x:v>
      </x:c>
      <x:c r="G262" s="0" t="s">
        <x:v>52</x:v>
      </x:c>
      <x:c r="H262" s="0">
        <x:v>21403</x:v>
      </x:c>
    </x:row>
    <x:row r="263" spans="1:8">
      <x:c r="A263" s="0" t="s">
        <x:v>385</x:v>
      </x:c>
      <x:c r="B263" s="0" t="s">
        <x:v>386</x:v>
      </x:c>
      <x:c r="C263" s="0" t="s">
        <x:v>239</x:v>
      </x:c>
      <x:c r="D263" s="0" t="s">
        <x:v>240</x:v>
      </x:c>
      <x:c r="E263" s="0" t="s">
        <x:v>51</x:v>
      </x:c>
      <x:c r="F263" s="0" t="s">
        <x:v>44</x:v>
      </x:c>
      <x:c r="G263" s="0" t="s">
        <x:v>52</x:v>
      </x:c>
      <x:c r="H263" s="0">
        <x:v>17830</x:v>
      </x:c>
    </x:row>
    <x:row r="264" spans="1:8">
      <x:c r="A264" s="0" t="s">
        <x:v>385</x:v>
      </x:c>
      <x:c r="B264" s="0" t="s">
        <x:v>386</x:v>
      </x:c>
      <x:c r="C264" s="0" t="s">
        <x:v>241</x:v>
      </x:c>
      <x:c r="D264" s="0" t="s">
        <x:v>242</x:v>
      </x:c>
      <x:c r="E264" s="0" t="s">
        <x:v>51</x:v>
      </x:c>
      <x:c r="F264" s="0" t="s">
        <x:v>44</x:v>
      </x:c>
      <x:c r="G264" s="0" t="s">
        <x:v>52</x:v>
      </x:c>
      <x:c r="H264" s="0">
        <x:v>13859</x:v>
      </x:c>
    </x:row>
    <x:row r="265" spans="1:8">
      <x:c r="A265" s="0" t="s">
        <x:v>385</x:v>
      </x:c>
      <x:c r="B265" s="0" t="s">
        <x:v>386</x:v>
      </x:c>
      <x:c r="C265" s="0" t="s">
        <x:v>243</x:v>
      </x:c>
      <x:c r="D265" s="0" t="s">
        <x:v>244</x:v>
      </x:c>
      <x:c r="E265" s="0" t="s">
        <x:v>51</x:v>
      </x:c>
      <x:c r="F265" s="0" t="s">
        <x:v>44</x:v>
      </x:c>
      <x:c r="G265" s="0" t="s">
        <x:v>52</x:v>
      </x:c>
      <x:c r="H265" s="0">
        <x:v>19248</x:v>
      </x:c>
    </x:row>
    <x:row r="266" spans="1:8">
      <x:c r="A266" s="0" t="s">
        <x:v>385</x:v>
      </x:c>
      <x:c r="B266" s="0" t="s">
        <x:v>386</x:v>
      </x:c>
      <x:c r="C266" s="0" t="s">
        <x:v>245</x:v>
      </x:c>
      <x:c r="D266" s="0" t="s">
        <x:v>246</x:v>
      </x:c>
      <x:c r="E266" s="0" t="s">
        <x:v>51</x:v>
      </x:c>
      <x:c r="F266" s="0" t="s">
        <x:v>44</x:v>
      </x:c>
      <x:c r="G266" s="0" t="s">
        <x:v>52</x:v>
      </x:c>
      <x:c r="H266" s="0">
        <x:v>18069</x:v>
      </x:c>
    </x:row>
    <x:row r="267" spans="1:8">
      <x:c r="A267" s="0" t="s">
        <x:v>385</x:v>
      </x:c>
      <x:c r="B267" s="0" t="s">
        <x:v>386</x:v>
      </x:c>
      <x:c r="C267" s="0" t="s">
        <x:v>247</x:v>
      </x:c>
      <x:c r="D267" s="0" t="s">
        <x:v>248</x:v>
      </x:c>
      <x:c r="E267" s="0" t="s">
        <x:v>51</x:v>
      </x:c>
      <x:c r="F267" s="0" t="s">
        <x:v>44</x:v>
      </x:c>
      <x:c r="G267" s="0" t="s">
        <x:v>52</x:v>
      </x:c>
      <x:c r="H267" s="0">
        <x:v>37355</x:v>
      </x:c>
    </x:row>
    <x:row r="268" spans="1:8">
      <x:c r="A268" s="0" t="s">
        <x:v>385</x:v>
      </x:c>
      <x:c r="B268" s="0" t="s">
        <x:v>386</x:v>
      </x:c>
      <x:c r="C268" s="0" t="s">
        <x:v>249</x:v>
      </x:c>
      <x:c r="D268" s="0" t="s">
        <x:v>250</x:v>
      </x:c>
      <x:c r="E268" s="0" t="s">
        <x:v>51</x:v>
      </x:c>
      <x:c r="F268" s="0" t="s">
        <x:v>44</x:v>
      </x:c>
      <x:c r="G268" s="0" t="s">
        <x:v>52</x:v>
      </x:c>
      <x:c r="H268" s="0">
        <x:v>54910</x:v>
      </x:c>
    </x:row>
    <x:row r="269" spans="1:8">
      <x:c r="A269" s="0" t="s">
        <x:v>385</x:v>
      </x:c>
      <x:c r="B269" s="0" t="s">
        <x:v>386</x:v>
      </x:c>
      <x:c r="C269" s="0" t="s">
        <x:v>251</x:v>
      </x:c>
      <x:c r="D269" s="0" t="s">
        <x:v>252</x:v>
      </x:c>
      <x:c r="E269" s="0" t="s">
        <x:v>51</x:v>
      </x:c>
      <x:c r="F269" s="0" t="s">
        <x:v>44</x:v>
      </x:c>
      <x:c r="G269" s="0" t="s">
        <x:v>52</x:v>
      </x:c>
      <x:c r="H269" s="0">
        <x:v>61706</x:v>
      </x:c>
    </x:row>
    <x:row r="270" spans="1:8">
      <x:c r="A270" s="0" t="s">
        <x:v>385</x:v>
      </x:c>
      <x:c r="B270" s="0" t="s">
        <x:v>386</x:v>
      </x:c>
      <x:c r="C270" s="0" t="s">
        <x:v>253</x:v>
      </x:c>
      <x:c r="D270" s="0" t="s">
        <x:v>254</x:v>
      </x:c>
      <x:c r="E270" s="0" t="s">
        <x:v>51</x:v>
      </x:c>
      <x:c r="F270" s="0" t="s">
        <x:v>44</x:v>
      </x:c>
      <x:c r="G270" s="0" t="s">
        <x:v>52</x:v>
      </x:c>
      <x:c r="H270" s="0">
        <x:v>50895</x:v>
      </x:c>
    </x:row>
    <x:row r="271" spans="1:8">
      <x:c r="A271" s="0" t="s">
        <x:v>385</x:v>
      </x:c>
      <x:c r="B271" s="0" t="s">
        <x:v>386</x:v>
      </x:c>
      <x:c r="C271" s="0" t="s">
        <x:v>255</x:v>
      </x:c>
      <x:c r="D271" s="0" t="s">
        <x:v>256</x:v>
      </x:c>
      <x:c r="E271" s="0" t="s">
        <x:v>51</x:v>
      </x:c>
      <x:c r="F271" s="0" t="s">
        <x:v>44</x:v>
      </x:c>
      <x:c r="G271" s="0" t="s">
        <x:v>52</x:v>
      </x:c>
      <x:c r="H271" s="0">
        <x:v>63124</x:v>
      </x:c>
    </x:row>
    <x:row r="272" spans="1:8">
      <x:c r="A272" s="0" t="s">
        <x:v>385</x:v>
      </x:c>
      <x:c r="B272" s="0" t="s">
        <x:v>386</x:v>
      </x:c>
      <x:c r="C272" s="0" t="s">
        <x:v>257</x:v>
      </x:c>
      <x:c r="D272" s="0" t="s">
        <x:v>258</x:v>
      </x:c>
      <x:c r="E272" s="0" t="s">
        <x:v>51</x:v>
      </x:c>
      <x:c r="F272" s="0" t="s">
        <x:v>44</x:v>
      </x:c>
      <x:c r="G272" s="0" t="s">
        <x:v>52</x:v>
      </x:c>
      <x:c r="H272" s="0">
        <x:v>44765</x:v>
      </x:c>
    </x:row>
    <x:row r="273" spans="1:8">
      <x:c r="A273" s="0" t="s">
        <x:v>385</x:v>
      </x:c>
      <x:c r="B273" s="0" t="s">
        <x:v>386</x:v>
      </x:c>
      <x:c r="C273" s="0" t="s">
        <x:v>259</x:v>
      </x:c>
      <x:c r="D273" s="0" t="s">
        <x:v>260</x:v>
      </x:c>
      <x:c r="E273" s="0" t="s">
        <x:v>51</x:v>
      </x:c>
      <x:c r="F273" s="0" t="s">
        <x:v>44</x:v>
      </x:c>
      <x:c r="G273" s="0" t="s">
        <x:v>52</x:v>
      </x:c>
      <x:c r="H273" s="0">
        <x:v>39073</x:v>
      </x:c>
    </x:row>
    <x:row r="274" spans="1:8">
      <x:c r="A274" s="0" t="s">
        <x:v>385</x:v>
      </x:c>
      <x:c r="B274" s="0" t="s">
        <x:v>386</x:v>
      </x:c>
      <x:c r="C274" s="0" t="s">
        <x:v>261</x:v>
      </x:c>
      <x:c r="D274" s="0" t="s">
        <x:v>262</x:v>
      </x:c>
      <x:c r="E274" s="0" t="s">
        <x:v>51</x:v>
      </x:c>
      <x:c r="F274" s="0" t="s">
        <x:v>44</x:v>
      </x:c>
      <x:c r="G274" s="0" t="s">
        <x:v>52</x:v>
      </x:c>
      <x:c r="H274" s="0">
        <x:v>36406</x:v>
      </x:c>
    </x:row>
    <x:row r="275" spans="1:8">
      <x:c r="A275" s="0" t="s">
        <x:v>385</x:v>
      </x:c>
      <x:c r="B275" s="0" t="s">
        <x:v>386</x:v>
      </x:c>
      <x:c r="C275" s="0" t="s">
        <x:v>263</x:v>
      </x:c>
      <x:c r="D275" s="0" t="s">
        <x:v>264</x:v>
      </x:c>
      <x:c r="E275" s="0" t="s">
        <x:v>51</x:v>
      </x:c>
      <x:c r="F275" s="0" t="s">
        <x:v>44</x:v>
      </x:c>
      <x:c r="G275" s="0" t="s">
        <x:v>52</x:v>
      </x:c>
      <x:c r="H275" s="0">
        <x:v>27467</x:v>
      </x:c>
    </x:row>
    <x:row r="276" spans="1:8">
      <x:c r="A276" s="0" t="s">
        <x:v>385</x:v>
      </x:c>
      <x:c r="B276" s="0" t="s">
        <x:v>386</x:v>
      </x:c>
      <x:c r="C276" s="0" t="s">
        <x:v>265</x:v>
      </x:c>
      <x:c r="D276" s="0" t="s">
        <x:v>266</x:v>
      </x:c>
      <x:c r="E276" s="0" t="s">
        <x:v>51</x:v>
      </x:c>
      <x:c r="F276" s="0" t="s">
        <x:v>44</x:v>
      </x:c>
      <x:c r="G276" s="0" t="s">
        <x:v>52</x:v>
      </x:c>
      <x:c r="H276" s="0">
        <x:v>21488</x:v>
      </x:c>
    </x:row>
    <x:row r="277" spans="1:8">
      <x:c r="A277" s="0" t="s">
        <x:v>385</x:v>
      </x:c>
      <x:c r="B277" s="0" t="s">
        <x:v>386</x:v>
      </x:c>
      <x:c r="C277" s="0" t="s">
        <x:v>267</x:v>
      </x:c>
      <x:c r="D277" s="0" t="s">
        <x:v>268</x:v>
      </x:c>
      <x:c r="E277" s="0" t="s">
        <x:v>51</x:v>
      </x:c>
      <x:c r="F277" s="0" t="s">
        <x:v>44</x:v>
      </x:c>
      <x:c r="G277" s="0" t="s">
        <x:v>52</x:v>
      </x:c>
      <x:c r="H277" s="0">
        <x:v>23583</x:v>
      </x:c>
    </x:row>
    <x:row r="278" spans="1:8">
      <x:c r="A278" s="0" t="s">
        <x:v>385</x:v>
      </x:c>
      <x:c r="B278" s="0" t="s">
        <x:v>386</x:v>
      </x:c>
      <x:c r="C278" s="0" t="s">
        <x:v>269</x:v>
      </x:c>
      <x:c r="D278" s="0" t="s">
        <x:v>270</x:v>
      </x:c>
      <x:c r="E278" s="0" t="s">
        <x:v>51</x:v>
      </x:c>
      <x:c r="F278" s="0" t="s">
        <x:v>44</x:v>
      </x:c>
      <x:c r="G278" s="0" t="s">
        <x:v>52</x:v>
      </x:c>
      <x:c r="H278" s="0">
        <x:v>20772</x:v>
      </x:c>
    </x:row>
    <x:row r="279" spans="1:8">
      <x:c r="A279" s="0" t="s">
        <x:v>385</x:v>
      </x:c>
      <x:c r="B279" s="0" t="s">
        <x:v>386</x:v>
      </x:c>
      <x:c r="C279" s="0" t="s">
        <x:v>271</x:v>
      </x:c>
      <x:c r="D279" s="0" t="s">
        <x:v>272</x:v>
      </x:c>
      <x:c r="E279" s="0" t="s">
        <x:v>51</x:v>
      </x:c>
      <x:c r="F279" s="0" t="s">
        <x:v>44</x:v>
      </x:c>
      <x:c r="G279" s="0" t="s">
        <x:v>52</x:v>
      </x:c>
      <x:c r="H279" s="0">
        <x:v>19509</x:v>
      </x:c>
    </x:row>
    <x:row r="280" spans="1:8">
      <x:c r="A280" s="0" t="s">
        <x:v>385</x:v>
      </x:c>
      <x:c r="B280" s="0" t="s">
        <x:v>386</x:v>
      </x:c>
      <x:c r="C280" s="0" t="s">
        <x:v>273</x:v>
      </x:c>
      <x:c r="D280" s="0" t="s">
        <x:v>274</x:v>
      </x:c>
      <x:c r="E280" s="0" t="s">
        <x:v>51</x:v>
      </x:c>
      <x:c r="F280" s="0" t="s">
        <x:v>44</x:v>
      </x:c>
      <x:c r="G280" s="0" t="s">
        <x:v>52</x:v>
      </x:c>
      <x:c r="H280" s="0">
        <x:v>17671</x:v>
      </x:c>
    </x:row>
    <x:row r="281" spans="1:8">
      <x:c r="A281" s="0" t="s">
        <x:v>385</x:v>
      </x:c>
      <x:c r="B281" s="0" t="s">
        <x:v>386</x:v>
      </x:c>
      <x:c r="C281" s="0" t="s">
        <x:v>275</x:v>
      </x:c>
      <x:c r="D281" s="0" t="s">
        <x:v>276</x:v>
      </x:c>
      <x:c r="E281" s="0" t="s">
        <x:v>51</x:v>
      </x:c>
      <x:c r="F281" s="0" t="s">
        <x:v>44</x:v>
      </x:c>
      <x:c r="G281" s="0" t="s">
        <x:v>52</x:v>
      </x:c>
      <x:c r="H281" s="0">
        <x:v>15033</x:v>
      </x:c>
    </x:row>
    <x:row r="282" spans="1:8">
      <x:c r="A282" s="0" t="s">
        <x:v>385</x:v>
      </x:c>
      <x:c r="B282" s="0" t="s">
        <x:v>386</x:v>
      </x:c>
      <x:c r="C282" s="0" t="s">
        <x:v>277</x:v>
      </x:c>
      <x:c r="D282" s="0" t="s">
        <x:v>278</x:v>
      </x:c>
      <x:c r="E282" s="0" t="s">
        <x:v>51</x:v>
      </x:c>
      <x:c r="F282" s="0" t="s">
        <x:v>44</x:v>
      </x:c>
      <x:c r="G282" s="0" t="s">
        <x:v>52</x:v>
      </x:c>
      <x:c r="H282" s="0">
        <x:v>19109</x:v>
      </x:c>
    </x:row>
    <x:row r="283" spans="1:8">
      <x:c r="A283" s="0" t="s">
        <x:v>385</x:v>
      </x:c>
      <x:c r="B283" s="0" t="s">
        <x:v>386</x:v>
      </x:c>
      <x:c r="C283" s="0" t="s">
        <x:v>279</x:v>
      </x:c>
      <x:c r="D283" s="0" t="s">
        <x:v>280</x:v>
      </x:c>
      <x:c r="E283" s="0" t="s">
        <x:v>51</x:v>
      </x:c>
      <x:c r="F283" s="0" t="s">
        <x:v>44</x:v>
      </x:c>
      <x:c r="G283" s="0" t="s">
        <x:v>52</x:v>
      </x:c>
      <x:c r="H283" s="0">
        <x:v>20052</x:v>
      </x:c>
    </x:row>
    <x:row r="284" spans="1:8">
      <x:c r="A284" s="0" t="s">
        <x:v>385</x:v>
      </x:c>
      <x:c r="B284" s="0" t="s">
        <x:v>386</x:v>
      </x:c>
      <x:c r="C284" s="0" t="s">
        <x:v>281</x:v>
      </x:c>
      <x:c r="D284" s="0" t="s">
        <x:v>282</x:v>
      </x:c>
      <x:c r="E284" s="0" t="s">
        <x:v>51</x:v>
      </x:c>
      <x:c r="F284" s="0" t="s">
        <x:v>44</x:v>
      </x:c>
      <x:c r="G284" s="0" t="s">
        <x:v>52</x:v>
      </x:c>
      <x:c r="H284" s="0">
        <x:v>16898</x:v>
      </x:c>
    </x:row>
    <x:row r="285" spans="1:8">
      <x:c r="A285" s="0" t="s">
        <x:v>385</x:v>
      </x:c>
      <x:c r="B285" s="0" t="s">
        <x:v>386</x:v>
      </x:c>
      <x:c r="C285" s="0" t="s">
        <x:v>283</x:v>
      </x:c>
      <x:c r="D285" s="0" t="s">
        <x:v>284</x:v>
      </x:c>
      <x:c r="E285" s="0" t="s">
        <x:v>51</x:v>
      </x:c>
      <x:c r="F285" s="0" t="s">
        <x:v>44</x:v>
      </x:c>
      <x:c r="G285" s="0" t="s">
        <x:v>52</x:v>
      </x:c>
      <x:c r="H285" s="0">
        <x:v>14202</x:v>
      </x:c>
    </x:row>
    <x:row r="286" spans="1:8">
      <x:c r="A286" s="0" t="s">
        <x:v>385</x:v>
      </x:c>
      <x:c r="B286" s="0" t="s">
        <x:v>386</x:v>
      </x:c>
      <x:c r="C286" s="0" t="s">
        <x:v>285</x:v>
      </x:c>
      <x:c r="D286" s="0" t="s">
        <x:v>286</x:v>
      </x:c>
      <x:c r="E286" s="0" t="s">
        <x:v>51</x:v>
      </x:c>
      <x:c r="F286" s="0" t="s">
        <x:v>44</x:v>
      </x:c>
      <x:c r="G286" s="0" t="s">
        <x:v>52</x:v>
      </x:c>
      <x:c r="H286" s="0">
        <x:v>17630</x:v>
      </x:c>
    </x:row>
    <x:row r="287" spans="1:8">
      <x:c r="A287" s="0" t="s">
        <x:v>385</x:v>
      </x:c>
      <x:c r="B287" s="0" t="s">
        <x:v>386</x:v>
      </x:c>
      <x:c r="C287" s="0" t="s">
        <x:v>287</x:v>
      </x:c>
      <x:c r="D287" s="0" t="s">
        <x:v>288</x:v>
      </x:c>
      <x:c r="E287" s="0" t="s">
        <x:v>51</x:v>
      </x:c>
      <x:c r="F287" s="0" t="s">
        <x:v>44</x:v>
      </x:c>
      <x:c r="G287" s="0" t="s">
        <x:v>52</x:v>
      </x:c>
      <x:c r="H287" s="0">
        <x:v>17190</x:v>
      </x:c>
    </x:row>
    <x:row r="288" spans="1:8">
      <x:c r="A288" s="0" t="s">
        <x:v>385</x:v>
      </x:c>
      <x:c r="B288" s="0" t="s">
        <x:v>386</x:v>
      </x:c>
      <x:c r="C288" s="0" t="s">
        <x:v>289</x:v>
      </x:c>
      <x:c r="D288" s="0" t="s">
        <x:v>290</x:v>
      </x:c>
      <x:c r="E288" s="0" t="s">
        <x:v>51</x:v>
      </x:c>
      <x:c r="F288" s="0" t="s">
        <x:v>44</x:v>
      </x:c>
      <x:c r="G288" s="0" t="s">
        <x:v>52</x:v>
      </x:c>
      <x:c r="H288" s="0">
        <x:v>12386</x:v>
      </x:c>
    </x:row>
    <x:row r="289" spans="1:8">
      <x:c r="A289" s="0" t="s">
        <x:v>385</x:v>
      </x:c>
      <x:c r="B289" s="0" t="s">
        <x:v>386</x:v>
      </x:c>
      <x:c r="C289" s="0" t="s">
        <x:v>291</x:v>
      </x:c>
      <x:c r="D289" s="0" t="s">
        <x:v>292</x:v>
      </x:c>
      <x:c r="E289" s="0" t="s">
        <x:v>51</x:v>
      </x:c>
      <x:c r="F289" s="0" t="s">
        <x:v>44</x:v>
      </x:c>
      <x:c r="G289" s="0" t="s">
        <x:v>52</x:v>
      </x:c>
      <x:c r="H289" s="0">
        <x:v>13282</x:v>
      </x:c>
    </x:row>
    <x:row r="290" spans="1:8">
      <x:c r="A290" s="0" t="s">
        <x:v>385</x:v>
      </x:c>
      <x:c r="B290" s="0" t="s">
        <x:v>386</x:v>
      </x:c>
      <x:c r="C290" s="0" t="s">
        <x:v>293</x:v>
      </x:c>
      <x:c r="D290" s="0" t="s">
        <x:v>294</x:v>
      </x:c>
      <x:c r="E290" s="0" t="s">
        <x:v>51</x:v>
      </x:c>
      <x:c r="F290" s="0" t="s">
        <x:v>44</x:v>
      </x:c>
      <x:c r="G290" s="0" t="s">
        <x:v>52</x:v>
      </x:c>
      <x:c r="H290" s="0">
        <x:v>15248</x:v>
      </x:c>
    </x:row>
    <x:row r="291" spans="1:8">
      <x:c r="A291" s="0" t="s">
        <x:v>385</x:v>
      </x:c>
      <x:c r="B291" s="0" t="s">
        <x:v>386</x:v>
      </x:c>
      <x:c r="C291" s="0" t="s">
        <x:v>295</x:v>
      </x:c>
      <x:c r="D291" s="0" t="s">
        <x:v>296</x:v>
      </x:c>
      <x:c r="E291" s="0" t="s">
        <x:v>51</x:v>
      </x:c>
      <x:c r="F291" s="0" t="s">
        <x:v>44</x:v>
      </x:c>
      <x:c r="G291" s="0" t="s">
        <x:v>52</x:v>
      </x:c>
      <x:c r="H291" s="0">
        <x:v>14879</x:v>
      </x:c>
    </x:row>
    <x:row r="292" spans="1:8">
      <x:c r="A292" s="0" t="s">
        <x:v>385</x:v>
      </x:c>
      <x:c r="B292" s="0" t="s">
        <x:v>386</x:v>
      </x:c>
      <x:c r="C292" s="0" t="s">
        <x:v>297</x:v>
      </x:c>
      <x:c r="D292" s="0" t="s">
        <x:v>298</x:v>
      </x:c>
      <x:c r="E292" s="0" t="s">
        <x:v>51</x:v>
      </x:c>
      <x:c r="F292" s="0" t="s">
        <x:v>44</x:v>
      </x:c>
      <x:c r="G292" s="0" t="s">
        <x:v>52</x:v>
      </x:c>
      <x:c r="H292" s="0">
        <x:v>17399</x:v>
      </x:c>
    </x:row>
    <x:row r="293" spans="1:8">
      <x:c r="A293" s="0" t="s">
        <x:v>385</x:v>
      </x:c>
      <x:c r="B293" s="0" t="s">
        <x:v>386</x:v>
      </x:c>
      <x:c r="C293" s="0" t="s">
        <x:v>299</x:v>
      </x:c>
      <x:c r="D293" s="0" t="s">
        <x:v>300</x:v>
      </x:c>
      <x:c r="E293" s="0" t="s">
        <x:v>51</x:v>
      </x:c>
      <x:c r="F293" s="0" t="s">
        <x:v>44</x:v>
      </x:c>
      <x:c r="G293" s="0" t="s">
        <x:v>52</x:v>
      </x:c>
      <x:c r="H293" s="0">
        <x:v>15211</x:v>
      </x:c>
    </x:row>
    <x:row r="294" spans="1:8">
      <x:c r="A294" s="0" t="s">
        <x:v>385</x:v>
      </x:c>
      <x:c r="B294" s="0" t="s">
        <x:v>386</x:v>
      </x:c>
      <x:c r="C294" s="0" t="s">
        <x:v>301</x:v>
      </x:c>
      <x:c r="D294" s="0" t="s">
        <x:v>302</x:v>
      </x:c>
      <x:c r="E294" s="0" t="s">
        <x:v>51</x:v>
      </x:c>
      <x:c r="F294" s="0" t="s">
        <x:v>44</x:v>
      </x:c>
      <x:c r="G294" s="0" t="s">
        <x:v>52</x:v>
      </x:c>
      <x:c r="H294" s="0">
        <x:v>20757</x:v>
      </x:c>
    </x:row>
    <x:row r="295" spans="1:8">
      <x:c r="A295" s="0" t="s">
        <x:v>385</x:v>
      </x:c>
      <x:c r="B295" s="0" t="s">
        <x:v>386</x:v>
      </x:c>
      <x:c r="C295" s="0" t="s">
        <x:v>303</x:v>
      </x:c>
      <x:c r="D295" s="0" t="s">
        <x:v>304</x:v>
      </x:c>
      <x:c r="E295" s="0" t="s">
        <x:v>51</x:v>
      </x:c>
      <x:c r="F295" s="0" t="s">
        <x:v>44</x:v>
      </x:c>
      <x:c r="G295" s="0" t="s">
        <x:v>52</x:v>
      </x:c>
      <x:c r="H295" s="0">
        <x:v>20771</x:v>
      </x:c>
    </x:row>
    <x:row r="296" spans="1:8">
      <x:c r="A296" s="0" t="s">
        <x:v>385</x:v>
      </x:c>
      <x:c r="B296" s="0" t="s">
        <x:v>386</x:v>
      </x:c>
      <x:c r="C296" s="0" t="s">
        <x:v>305</x:v>
      </x:c>
      <x:c r="D296" s="0" t="s">
        <x:v>306</x:v>
      </x:c>
      <x:c r="E296" s="0" t="s">
        <x:v>51</x:v>
      </x:c>
      <x:c r="F296" s="0" t="s">
        <x:v>44</x:v>
      </x:c>
      <x:c r="G296" s="0" t="s">
        <x:v>52</x:v>
      </x:c>
      <x:c r="H296" s="0">
        <x:v>17777</x:v>
      </x:c>
    </x:row>
    <x:row r="297" spans="1:8">
      <x:c r="A297" s="0" t="s">
        <x:v>385</x:v>
      </x:c>
      <x:c r="B297" s="0" t="s">
        <x:v>386</x:v>
      </x:c>
      <x:c r="C297" s="0" t="s">
        <x:v>307</x:v>
      </x:c>
      <x:c r="D297" s="0" t="s">
        <x:v>308</x:v>
      </x:c>
      <x:c r="E297" s="0" t="s">
        <x:v>51</x:v>
      </x:c>
      <x:c r="F297" s="0" t="s">
        <x:v>44</x:v>
      </x:c>
      <x:c r="G297" s="0" t="s">
        <x:v>52</x:v>
      </x:c>
      <x:c r="H297" s="0">
        <x:v>17686</x:v>
      </x:c>
    </x:row>
    <x:row r="298" spans="1:8">
      <x:c r="A298" s="0" t="s">
        <x:v>385</x:v>
      </x:c>
      <x:c r="B298" s="0" t="s">
        <x:v>386</x:v>
      </x:c>
      <x:c r="C298" s="0" t="s">
        <x:v>309</x:v>
      </x:c>
      <x:c r="D298" s="0" t="s">
        <x:v>310</x:v>
      </x:c>
      <x:c r="E298" s="0" t="s">
        <x:v>51</x:v>
      </x:c>
      <x:c r="F298" s="0" t="s">
        <x:v>44</x:v>
      </x:c>
      <x:c r="G298" s="0" t="s">
        <x:v>52</x:v>
      </x:c>
      <x:c r="H298" s="0">
        <x:v>16159</x:v>
      </x:c>
    </x:row>
    <x:row r="299" spans="1:8">
      <x:c r="A299" s="0" t="s">
        <x:v>385</x:v>
      </x:c>
      <x:c r="B299" s="0" t="s">
        <x:v>386</x:v>
      </x:c>
      <x:c r="C299" s="0" t="s">
        <x:v>311</x:v>
      </x:c>
      <x:c r="D299" s="0" t="s">
        <x:v>312</x:v>
      </x:c>
      <x:c r="E299" s="0" t="s">
        <x:v>51</x:v>
      </x:c>
      <x:c r="F299" s="0" t="s">
        <x:v>44</x:v>
      </x:c>
      <x:c r="G299" s="0" t="s">
        <x:v>52</x:v>
      </x:c>
      <x:c r="H299" s="0">
        <x:v>16907</x:v>
      </x:c>
    </x:row>
    <x:row r="300" spans="1:8">
      <x:c r="A300" s="0" t="s">
        <x:v>385</x:v>
      </x:c>
      <x:c r="B300" s="0" t="s">
        <x:v>386</x:v>
      </x:c>
      <x:c r="C300" s="0" t="s">
        <x:v>313</x:v>
      </x:c>
      <x:c r="D300" s="0" t="s">
        <x:v>314</x:v>
      </x:c>
      <x:c r="E300" s="0" t="s">
        <x:v>51</x:v>
      </x:c>
      <x:c r="F300" s="0" t="s">
        <x:v>44</x:v>
      </x:c>
      <x:c r="G300" s="0" t="s">
        <x:v>52</x:v>
      </x:c>
      <x:c r="H300" s="0">
        <x:v>14868</x:v>
      </x:c>
    </x:row>
    <x:row r="301" spans="1:8">
      <x:c r="A301" s="0" t="s">
        <x:v>385</x:v>
      </x:c>
      <x:c r="B301" s="0" t="s">
        <x:v>386</x:v>
      </x:c>
      <x:c r="C301" s="0" t="s">
        <x:v>315</x:v>
      </x:c>
      <x:c r="D301" s="0" t="s">
        <x:v>316</x:v>
      </x:c>
      <x:c r="E301" s="0" t="s">
        <x:v>51</x:v>
      </x:c>
      <x:c r="F301" s="0" t="s">
        <x:v>44</x:v>
      </x:c>
      <x:c r="G301" s="0" t="s">
        <x:v>52</x:v>
      </x:c>
      <x:c r="H301" s="0">
        <x:v>16081</x:v>
      </x:c>
    </x:row>
    <x:row r="302" spans="1:8">
      <x:c r="A302" s="0" t="s">
        <x:v>385</x:v>
      </x:c>
      <x:c r="B302" s="0" t="s">
        <x:v>386</x:v>
      </x:c>
      <x:c r="C302" s="0" t="s">
        <x:v>317</x:v>
      </x:c>
      <x:c r="D302" s="0" t="s">
        <x:v>318</x:v>
      </x:c>
      <x:c r="E302" s="0" t="s">
        <x:v>51</x:v>
      </x:c>
      <x:c r="F302" s="0" t="s">
        <x:v>44</x:v>
      </x:c>
      <x:c r="G302" s="0" t="s">
        <x:v>52</x:v>
      </x:c>
      <x:c r="H302" s="0">
        <x:v>15276</x:v>
      </x:c>
    </x:row>
    <x:row r="303" spans="1:8">
      <x:c r="A303" s="0" t="s">
        <x:v>385</x:v>
      </x:c>
      <x:c r="B303" s="0" t="s">
        <x:v>386</x:v>
      </x:c>
      <x:c r="C303" s="0" t="s">
        <x:v>319</x:v>
      </x:c>
      <x:c r="D303" s="0" t="s">
        <x:v>320</x:v>
      </x:c>
      <x:c r="E303" s="0" t="s">
        <x:v>51</x:v>
      </x:c>
      <x:c r="F303" s="0" t="s">
        <x:v>44</x:v>
      </x:c>
      <x:c r="G303" s="0" t="s">
        <x:v>52</x:v>
      </x:c>
      <x:c r="H303" s="0">
        <x:v>14796</x:v>
      </x:c>
    </x:row>
    <x:row r="304" spans="1:8">
      <x:c r="A304" s="0" t="s">
        <x:v>385</x:v>
      </x:c>
      <x:c r="B304" s="0" t="s">
        <x:v>386</x:v>
      </x:c>
      <x:c r="C304" s="0" t="s">
        <x:v>321</x:v>
      </x:c>
      <x:c r="D304" s="0" t="s">
        <x:v>322</x:v>
      </x:c>
      <x:c r="E304" s="0" t="s">
        <x:v>51</x:v>
      </x:c>
      <x:c r="F304" s="0" t="s">
        <x:v>44</x:v>
      </x:c>
      <x:c r="G304" s="0" t="s">
        <x:v>52</x:v>
      </x:c>
      <x:c r="H304" s="0">
        <x:v>16065</x:v>
      </x:c>
    </x:row>
    <x:row r="305" spans="1:8">
      <x:c r="A305" s="0" t="s">
        <x:v>385</x:v>
      </x:c>
      <x:c r="B305" s="0" t="s">
        <x:v>386</x:v>
      </x:c>
      <x:c r="C305" s="0" t="s">
        <x:v>323</x:v>
      </x:c>
      <x:c r="D305" s="0" t="s">
        <x:v>324</x:v>
      </x:c>
      <x:c r="E305" s="0" t="s">
        <x:v>51</x:v>
      </x:c>
      <x:c r="F305" s="0" t="s">
        <x:v>44</x:v>
      </x:c>
      <x:c r="G305" s="0" t="s">
        <x:v>52</x:v>
      </x:c>
      <x:c r="H305" s="0">
        <x:v>17127</x:v>
      </x:c>
    </x:row>
    <x:row r="306" spans="1:8">
      <x:c r="A306" s="0" t="s">
        <x:v>385</x:v>
      </x:c>
      <x:c r="B306" s="0" t="s">
        <x:v>386</x:v>
      </x:c>
      <x:c r="C306" s="0" t="s">
        <x:v>325</x:v>
      </x:c>
      <x:c r="D306" s="0" t="s">
        <x:v>326</x:v>
      </x:c>
      <x:c r="E306" s="0" t="s">
        <x:v>51</x:v>
      </x:c>
      <x:c r="F306" s="0" t="s">
        <x:v>44</x:v>
      </x:c>
      <x:c r="G306" s="0" t="s">
        <x:v>52</x:v>
      </x:c>
      <x:c r="H306" s="0">
        <x:v>19615</x:v>
      </x:c>
    </x:row>
    <x:row r="307" spans="1:8">
      <x:c r="A307" s="0" t="s">
        <x:v>385</x:v>
      </x:c>
      <x:c r="B307" s="0" t="s">
        <x:v>386</x:v>
      </x:c>
      <x:c r="C307" s="0" t="s">
        <x:v>327</x:v>
      </x:c>
      <x:c r="D307" s="0" t="s">
        <x:v>328</x:v>
      </x:c>
      <x:c r="E307" s="0" t="s">
        <x:v>51</x:v>
      </x:c>
      <x:c r="F307" s="0" t="s">
        <x:v>44</x:v>
      </x:c>
      <x:c r="G307" s="0" t="s">
        <x:v>52</x:v>
      </x:c>
      <x:c r="H307" s="0">
        <x:v>31074</x:v>
      </x:c>
    </x:row>
    <x:row r="308" spans="1:8">
      <x:c r="A308" s="0" t="s">
        <x:v>385</x:v>
      </x:c>
      <x:c r="B308" s="0" t="s">
        <x:v>386</x:v>
      </x:c>
      <x:c r="C308" s="0" t="s">
        <x:v>329</x:v>
      </x:c>
      <x:c r="D308" s="0" t="s">
        <x:v>330</x:v>
      </x:c>
      <x:c r="E308" s="0" t="s">
        <x:v>51</x:v>
      </x:c>
      <x:c r="F308" s="0" t="s">
        <x:v>44</x:v>
      </x:c>
      <x:c r="G308" s="0" t="s">
        <x:v>52</x:v>
      </x:c>
      <x:c r="H308" s="0">
        <x:v>27150</x:v>
      </x:c>
    </x:row>
    <x:row r="309" spans="1:8">
      <x:c r="A309" s="0" t="s">
        <x:v>385</x:v>
      </x:c>
      <x:c r="B309" s="0" t="s">
        <x:v>386</x:v>
      </x:c>
      <x:c r="C309" s="0" t="s">
        <x:v>331</x:v>
      </x:c>
      <x:c r="D309" s="0" t="s">
        <x:v>332</x:v>
      </x:c>
      <x:c r="E309" s="0" t="s">
        <x:v>51</x:v>
      </x:c>
      <x:c r="F309" s="0" t="s">
        <x:v>44</x:v>
      </x:c>
      <x:c r="G309" s="0" t="s">
        <x:v>52</x:v>
      </x:c>
      <x:c r="H309" s="0">
        <x:v>23677</x:v>
      </x:c>
    </x:row>
    <x:row r="310" spans="1:8">
      <x:c r="A310" s="0" t="s">
        <x:v>385</x:v>
      </x:c>
      <x:c r="B310" s="0" t="s">
        <x:v>386</x:v>
      </x:c>
      <x:c r="C310" s="0" t="s">
        <x:v>333</x:v>
      </x:c>
      <x:c r="D310" s="0" t="s">
        <x:v>334</x:v>
      </x:c>
      <x:c r="E310" s="0" t="s">
        <x:v>51</x:v>
      </x:c>
      <x:c r="F310" s="0" t="s">
        <x:v>44</x:v>
      </x:c>
      <x:c r="G310" s="0" t="s">
        <x:v>52</x:v>
      </x:c>
      <x:c r="H310" s="0">
        <x:v>20728</x:v>
      </x:c>
    </x:row>
    <x:row r="311" spans="1:8">
      <x:c r="A311" s="0" t="s">
        <x:v>385</x:v>
      </x:c>
      <x:c r="B311" s="0" t="s">
        <x:v>386</x:v>
      </x:c>
      <x:c r="C311" s="0" t="s">
        <x:v>335</x:v>
      </x:c>
      <x:c r="D311" s="0" t="s">
        <x:v>336</x:v>
      </x:c>
      <x:c r="E311" s="0" t="s">
        <x:v>51</x:v>
      </x:c>
      <x:c r="F311" s="0" t="s">
        <x:v>44</x:v>
      </x:c>
      <x:c r="G311" s="0" t="s">
        <x:v>52</x:v>
      </x:c>
      <x:c r="H311" s="0">
        <x:v>20273</x:v>
      </x:c>
    </x:row>
    <x:row r="312" spans="1:8">
      <x:c r="A312" s="0" t="s">
        <x:v>385</x:v>
      </x:c>
      <x:c r="B312" s="0" t="s">
        <x:v>386</x:v>
      </x:c>
      <x:c r="C312" s="0" t="s">
        <x:v>337</x:v>
      </x:c>
      <x:c r="D312" s="0" t="s">
        <x:v>338</x:v>
      </x:c>
      <x:c r="E312" s="0" t="s">
        <x:v>51</x:v>
      </x:c>
      <x:c r="F312" s="0" t="s">
        <x:v>44</x:v>
      </x:c>
      <x:c r="G312" s="0" t="s">
        <x:v>52</x:v>
      </x:c>
      <x:c r="H312" s="0">
        <x:v>13977</x:v>
      </x:c>
    </x:row>
    <x:row r="313" spans="1:8">
      <x:c r="A313" s="0" t="s">
        <x:v>385</x:v>
      </x:c>
      <x:c r="B313" s="0" t="s">
        <x:v>386</x:v>
      </x:c>
      <x:c r="C313" s="0" t="s">
        <x:v>339</x:v>
      </x:c>
      <x:c r="D313" s="0" t="s">
        <x:v>340</x:v>
      </x:c>
      <x:c r="E313" s="0" t="s">
        <x:v>51</x:v>
      </x:c>
      <x:c r="F313" s="0" t="s">
        <x:v>44</x:v>
      </x:c>
      <x:c r="G313" s="0" t="s">
        <x:v>52</x:v>
      </x:c>
      <x:c r="H313" s="0">
        <x:v>16574</x:v>
      </x:c>
    </x:row>
    <x:row r="314" spans="1:8">
      <x:c r="A314" s="0" t="s">
        <x:v>385</x:v>
      </x:c>
      <x:c r="B314" s="0" t="s">
        <x:v>386</x:v>
      </x:c>
      <x:c r="C314" s="0" t="s">
        <x:v>341</x:v>
      </x:c>
      <x:c r="D314" s="0" t="s">
        <x:v>342</x:v>
      </x:c>
      <x:c r="E314" s="0" t="s">
        <x:v>51</x:v>
      </x:c>
      <x:c r="F314" s="0" t="s">
        <x:v>44</x:v>
      </x:c>
      <x:c r="G314" s="0" t="s">
        <x:v>52</x:v>
      </x:c>
      <x:c r="H314" s="0">
        <x:v>21977</x:v>
      </x:c>
    </x:row>
    <x:row r="315" spans="1:8">
      <x:c r="A315" s="0" t="s">
        <x:v>385</x:v>
      </x:c>
      <x:c r="B315" s="0" t="s">
        <x:v>386</x:v>
      </x:c>
      <x:c r="C315" s="0" t="s">
        <x:v>343</x:v>
      </x:c>
      <x:c r="D315" s="0" t="s">
        <x:v>344</x:v>
      </x:c>
      <x:c r="E315" s="0" t="s">
        <x:v>51</x:v>
      </x:c>
      <x:c r="F315" s="0" t="s">
        <x:v>44</x:v>
      </x:c>
      <x:c r="G315" s="0" t="s">
        <x:v>52</x:v>
      </x:c>
      <x:c r="H315" s="0">
        <x:v>20889</x:v>
      </x:c>
    </x:row>
    <x:row r="316" spans="1:8">
      <x:c r="A316" s="0" t="s">
        <x:v>385</x:v>
      </x:c>
      <x:c r="B316" s="0" t="s">
        <x:v>386</x:v>
      </x:c>
      <x:c r="C316" s="0" t="s">
        <x:v>345</x:v>
      </x:c>
      <x:c r="D316" s="0" t="s">
        <x:v>346</x:v>
      </x:c>
      <x:c r="E316" s="0" t="s">
        <x:v>51</x:v>
      </x:c>
      <x:c r="F316" s="0" t="s">
        <x:v>44</x:v>
      </x:c>
      <x:c r="G316" s="0" t="s">
        <x:v>52</x:v>
      </x:c>
      <x:c r="H316" s="0">
        <x:v>18695</x:v>
      </x:c>
    </x:row>
    <x:row r="317" spans="1:8">
      <x:c r="A317" s="0" t="s">
        <x:v>385</x:v>
      </x:c>
      <x:c r="B317" s="0" t="s">
        <x:v>386</x:v>
      </x:c>
      <x:c r="C317" s="0" t="s">
        <x:v>347</x:v>
      </x:c>
      <x:c r="D317" s="0" t="s">
        <x:v>348</x:v>
      </x:c>
      <x:c r="E317" s="0" t="s">
        <x:v>51</x:v>
      </x:c>
      <x:c r="F317" s="0" t="s">
        <x:v>44</x:v>
      </x:c>
      <x:c r="G317" s="0" t="s">
        <x:v>52</x:v>
      </x:c>
      <x:c r="H317" s="0">
        <x:v>21847</x:v>
      </x:c>
    </x:row>
    <x:row r="318" spans="1:8">
      <x:c r="A318" s="0" t="s">
        <x:v>385</x:v>
      </x:c>
      <x:c r="B318" s="0" t="s">
        <x:v>386</x:v>
      </x:c>
      <x:c r="C318" s="0" t="s">
        <x:v>349</x:v>
      </x:c>
      <x:c r="D318" s="0" t="s">
        <x:v>350</x:v>
      </x:c>
      <x:c r="E318" s="0" t="s">
        <x:v>51</x:v>
      </x:c>
      <x:c r="F318" s="0" t="s">
        <x:v>44</x:v>
      </x:c>
      <x:c r="G318" s="0" t="s">
        <x:v>52</x:v>
      </x:c>
      <x:c r="H318" s="0">
        <x:v>22961</x:v>
      </x:c>
    </x:row>
    <x:row r="319" spans="1:8">
      <x:c r="A319" s="0" t="s">
        <x:v>385</x:v>
      </x:c>
      <x:c r="B319" s="0" t="s">
        <x:v>386</x:v>
      </x:c>
      <x:c r="C319" s="0" t="s">
        <x:v>351</x:v>
      </x:c>
      <x:c r="D319" s="0" t="s">
        <x:v>352</x:v>
      </x:c>
      <x:c r="E319" s="0" t="s">
        <x:v>51</x:v>
      </x:c>
      <x:c r="F319" s="0" t="s">
        <x:v>44</x:v>
      </x:c>
      <x:c r="G319" s="0" t="s">
        <x:v>52</x:v>
      </x:c>
      <x:c r="H319" s="0">
        <x:v>22067</x:v>
      </x:c>
    </x:row>
    <x:row r="320" spans="1:8">
      <x:c r="A320" s="0" t="s">
        <x:v>385</x:v>
      </x:c>
      <x:c r="B320" s="0" t="s">
        <x:v>386</x:v>
      </x:c>
      <x:c r="C320" s="0" t="s">
        <x:v>353</x:v>
      </x:c>
      <x:c r="D320" s="0" t="s">
        <x:v>354</x:v>
      </x:c>
      <x:c r="E320" s="0" t="s">
        <x:v>51</x:v>
      </x:c>
      <x:c r="F320" s="0" t="s">
        <x:v>44</x:v>
      </x:c>
      <x:c r="G320" s="0" t="s">
        <x:v>52</x:v>
      </x:c>
      <x:c r="H320" s="0">
        <x:v>26732</x:v>
      </x:c>
    </x:row>
    <x:row r="321" spans="1:8">
      <x:c r="A321" s="0" t="s">
        <x:v>385</x:v>
      </x:c>
      <x:c r="B321" s="0" t="s">
        <x:v>386</x:v>
      </x:c>
      <x:c r="C321" s="0" t="s">
        <x:v>355</x:v>
      </x:c>
      <x:c r="D321" s="0" t="s">
        <x:v>356</x:v>
      </x:c>
      <x:c r="E321" s="0" t="s">
        <x:v>51</x:v>
      </x:c>
      <x:c r="F321" s="0" t="s">
        <x:v>44</x:v>
      </x:c>
      <x:c r="G321" s="0" t="s">
        <x:v>52</x:v>
      </x:c>
      <x:c r="H321" s="0">
        <x:v>22719</x:v>
      </x:c>
    </x:row>
    <x:row r="322" spans="1:8">
      <x:c r="A322" s="0" t="s">
        <x:v>385</x:v>
      </x:c>
      <x:c r="B322" s="0" t="s">
        <x:v>386</x:v>
      </x:c>
      <x:c r="C322" s="0" t="s">
        <x:v>357</x:v>
      </x:c>
      <x:c r="D322" s="0" t="s">
        <x:v>358</x:v>
      </x:c>
      <x:c r="E322" s="0" t="s">
        <x:v>51</x:v>
      </x:c>
      <x:c r="F322" s="0" t="s">
        <x:v>44</x:v>
      </x:c>
      <x:c r="G322" s="0" t="s">
        <x:v>52</x:v>
      </x:c>
      <x:c r="H322" s="0">
        <x:v>25063</x:v>
      </x:c>
    </x:row>
    <x:row r="323" spans="1:8">
      <x:c r="A323" s="0" t="s">
        <x:v>385</x:v>
      </x:c>
      <x:c r="B323" s="0" t="s">
        <x:v>386</x:v>
      </x:c>
      <x:c r="C323" s="0" t="s">
        <x:v>359</x:v>
      </x:c>
      <x:c r="D323" s="0" t="s">
        <x:v>360</x:v>
      </x:c>
      <x:c r="E323" s="0" t="s">
        <x:v>51</x:v>
      </x:c>
      <x:c r="F323" s="0" t="s">
        <x:v>44</x:v>
      </x:c>
      <x:c r="G323" s="0" t="s">
        <x:v>52</x:v>
      </x:c>
      <x:c r="H323" s="0">
        <x:v>21024</x:v>
      </x:c>
    </x:row>
    <x:row r="324" spans="1:8">
      <x:c r="A324" s="0" t="s">
        <x:v>385</x:v>
      </x:c>
      <x:c r="B324" s="0" t="s">
        <x:v>386</x:v>
      </x:c>
      <x:c r="C324" s="0" t="s">
        <x:v>361</x:v>
      </x:c>
      <x:c r="D324" s="0" t="s">
        <x:v>362</x:v>
      </x:c>
      <x:c r="E324" s="0" t="s">
        <x:v>51</x:v>
      </x:c>
      <x:c r="F324" s="0" t="s">
        <x:v>44</x:v>
      </x:c>
      <x:c r="G324" s="0" t="s">
        <x:v>52</x:v>
      </x:c>
      <x:c r="H324" s="0">
        <x:v>17716</x:v>
      </x:c>
    </x:row>
    <x:row r="325" spans="1:8">
      <x:c r="A325" s="0" t="s">
        <x:v>385</x:v>
      </x:c>
      <x:c r="B325" s="0" t="s">
        <x:v>386</x:v>
      </x:c>
      <x:c r="C325" s="0" t="s">
        <x:v>363</x:v>
      </x:c>
      <x:c r="D325" s="0" t="s">
        <x:v>364</x:v>
      </x:c>
      <x:c r="E325" s="0" t="s">
        <x:v>51</x:v>
      </x:c>
      <x:c r="F325" s="0" t="s">
        <x:v>44</x:v>
      </x:c>
      <x:c r="G325" s="0" t="s">
        <x:v>52</x:v>
      </x:c>
      <x:c r="H325" s="0">
        <x:v>21487</x:v>
      </x:c>
    </x:row>
    <x:row r="326" spans="1:8">
      <x:c r="A326" s="0" t="s">
        <x:v>385</x:v>
      </x:c>
      <x:c r="B326" s="0" t="s">
        <x:v>386</x:v>
      </x:c>
      <x:c r="C326" s="0" t="s">
        <x:v>365</x:v>
      </x:c>
      <x:c r="D326" s="0" t="s">
        <x:v>366</x:v>
      </x:c>
      <x:c r="E326" s="0" t="s">
        <x:v>51</x:v>
      </x:c>
      <x:c r="F326" s="0" t="s">
        <x:v>44</x:v>
      </x:c>
      <x:c r="G326" s="0" t="s">
        <x:v>52</x:v>
      </x:c>
      <x:c r="H326" s="0">
        <x:v>23924</x:v>
      </x:c>
    </x:row>
    <x:row r="327" spans="1:8">
      <x:c r="A327" s="0" t="s">
        <x:v>385</x:v>
      </x:c>
      <x:c r="B327" s="0" t="s">
        <x:v>386</x:v>
      </x:c>
      <x:c r="C327" s="0" t="s">
        <x:v>367</x:v>
      </x:c>
      <x:c r="D327" s="0" t="s">
        <x:v>368</x:v>
      </x:c>
      <x:c r="E327" s="0" t="s">
        <x:v>51</x:v>
      </x:c>
      <x:c r="F327" s="0" t="s">
        <x:v>44</x:v>
      </x:c>
      <x:c r="G327" s="0" t="s">
        <x:v>52</x:v>
      </x:c>
      <x:c r="H327" s="0">
        <x:v>16321</x:v>
      </x:c>
    </x:row>
    <x:row r="328" spans="1:8">
      <x:c r="A328" s="0" t="s">
        <x:v>385</x:v>
      </x:c>
      <x:c r="B328" s="0" t="s">
        <x:v>386</x:v>
      </x:c>
      <x:c r="C328" s="0" t="s">
        <x:v>369</x:v>
      </x:c>
      <x:c r="D328" s="0" t="s">
        <x:v>370</x:v>
      </x:c>
      <x:c r="E328" s="0" t="s">
        <x:v>51</x:v>
      </x:c>
      <x:c r="F328" s="0" t="s">
        <x:v>44</x:v>
      </x:c>
      <x:c r="G328" s="0" t="s">
        <x:v>52</x:v>
      </x:c>
      <x:c r="H328" s="0">
        <x:v>23332</x:v>
      </x:c>
    </x:row>
    <x:row r="329" spans="1:8">
      <x:c r="A329" s="0" t="s">
        <x:v>385</x:v>
      </x:c>
      <x:c r="B329" s="0" t="s">
        <x:v>386</x:v>
      </x:c>
      <x:c r="C329" s="0" t="s">
        <x:v>371</x:v>
      </x:c>
      <x:c r="D329" s="0" t="s">
        <x:v>372</x:v>
      </x:c>
      <x:c r="E329" s="0" t="s">
        <x:v>51</x:v>
      </x:c>
      <x:c r="F329" s="0" t="s">
        <x:v>44</x:v>
      </x:c>
      <x:c r="G329" s="0" t="s">
        <x:v>52</x:v>
      </x:c>
      <x:c r="H329" s="0">
        <x:v>21277</x:v>
      </x:c>
    </x:row>
    <x:row r="330" spans="1:8">
      <x:c r="A330" s="0" t="s">
        <x:v>385</x:v>
      </x:c>
      <x:c r="B330" s="0" t="s">
        <x:v>386</x:v>
      </x:c>
      <x:c r="C330" s="0" t="s">
        <x:v>373</x:v>
      </x:c>
      <x:c r="D330" s="0" t="s">
        <x:v>374</x:v>
      </x:c>
      <x:c r="E330" s="0" t="s">
        <x:v>51</x:v>
      </x:c>
      <x:c r="F330" s="0" t="s">
        <x:v>44</x:v>
      </x:c>
      <x:c r="G330" s="0" t="s">
        <x:v>52</x:v>
      </x:c>
      <x:c r="H330" s="0">
        <x:v>27608</x:v>
      </x:c>
    </x:row>
    <x:row r="331" spans="1:8">
      <x:c r="A331" s="0" t="s">
        <x:v>385</x:v>
      </x:c>
      <x:c r="B331" s="0" t="s">
        <x:v>386</x:v>
      </x:c>
      <x:c r="C331" s="0" t="s">
        <x:v>375</x:v>
      </x:c>
      <x:c r="D331" s="0" t="s">
        <x:v>376</x:v>
      </x:c>
      <x:c r="E331" s="0" t="s">
        <x:v>51</x:v>
      </x:c>
      <x:c r="F331" s="0" t="s">
        <x:v>44</x:v>
      </x:c>
      <x:c r="G331" s="0" t="s">
        <x:v>52</x:v>
      </x:c>
      <x:c r="H331" s="0">
        <x:v>28321</x:v>
      </x:c>
    </x:row>
    <x:row r="332" spans="1:8">
      <x:c r="A332" s="0" t="s">
        <x:v>385</x:v>
      </x:c>
      <x:c r="B332" s="0" t="s">
        <x:v>386</x:v>
      </x:c>
      <x:c r="C332" s="0" t="s">
        <x:v>377</x:v>
      </x:c>
      <x:c r="D332" s="0" t="s">
        <x:v>378</x:v>
      </x:c>
      <x:c r="E332" s="0" t="s">
        <x:v>51</x:v>
      </x:c>
      <x:c r="F332" s="0" t="s">
        <x:v>44</x:v>
      </x:c>
      <x:c r="G332" s="0" t="s">
        <x:v>52</x:v>
      </x:c>
      <x:c r="H332" s="0">
        <x:v>26439</x:v>
      </x:c>
    </x:row>
    <x:row r="333" spans="1:8">
      <x:c r="A333" s="0" t="s">
        <x:v>385</x:v>
      </x:c>
      <x:c r="B333" s="0" t="s">
        <x:v>386</x:v>
      </x:c>
      <x:c r="C333" s="0" t="s">
        <x:v>379</x:v>
      </x:c>
      <x:c r="D333" s="0" t="s">
        <x:v>380</x:v>
      </x:c>
      <x:c r="E333" s="0" t="s">
        <x:v>51</x:v>
      </x:c>
      <x:c r="F333" s="0" t="s">
        <x:v>44</x:v>
      </x:c>
      <x:c r="G333" s="0" t="s">
        <x:v>52</x:v>
      </x:c>
      <x:c r="H333" s="0">
        <x:v>23275</x:v>
      </x:c>
    </x:row>
    <x:row r="334" spans="1:8">
      <x:c r="A334" s="0" t="s">
        <x:v>385</x:v>
      </x:c>
      <x:c r="B334" s="0" t="s">
        <x:v>386</x:v>
      </x:c>
      <x:c r="C334" s="0" t="s">
        <x:v>381</x:v>
      </x:c>
      <x:c r="D334" s="0" t="s">
        <x:v>382</x:v>
      </x:c>
      <x:c r="E334" s="0" t="s">
        <x:v>51</x:v>
      </x:c>
      <x:c r="F334" s="0" t="s">
        <x:v>44</x:v>
      </x:c>
      <x:c r="G334" s="0" t="s">
        <x:v>52</x:v>
      </x:c>
      <x:c r="H334" s="0">
        <x:v>25244</x:v>
      </x:c>
    </x:row>
    <x:row r="335" spans="1:8">
      <x:c r="A335" s="0" t="s">
        <x:v>385</x:v>
      </x:c>
      <x:c r="B335" s="0" t="s">
        <x:v>386</x:v>
      </x:c>
      <x:c r="C335" s="0" t="s">
        <x:v>383</x:v>
      </x:c>
      <x:c r="D335" s="0" t="s">
        <x:v>384</x:v>
      </x:c>
      <x:c r="E335" s="0" t="s">
        <x:v>51</x:v>
      </x:c>
      <x:c r="F335" s="0" t="s">
        <x:v>44</x:v>
      </x:c>
      <x:c r="G335" s="0" t="s">
        <x:v>52</x:v>
      </x:c>
      <x:c r="H335" s="0">
        <x:v>21336</x:v>
      </x:c>
    </x:row>
    <x:row r="336" spans="1:8">
      <x:c r="A336" s="0" t="s">
        <x:v>387</x:v>
      </x:c>
      <x:c r="B336" s="0" t="s">
        <x:v>388</x:v>
      </x:c>
      <x:c r="C336" s="0" t="s">
        <x:v>49</x:v>
      </x:c>
      <x:c r="D336" s="0" t="s">
        <x:v>50</x:v>
      </x:c>
      <x:c r="E336" s="0" t="s">
        <x:v>51</x:v>
      </x:c>
      <x:c r="F336" s="0" t="s">
        <x:v>44</x:v>
      </x:c>
      <x:c r="G336" s="0" t="s">
        <x:v>52</x:v>
      </x:c>
      <x:c r="H336" s="0">
        <x:v>438885</x:v>
      </x:c>
    </x:row>
    <x:row r="337" spans="1:8">
      <x:c r="A337" s="0" t="s">
        <x:v>387</x:v>
      </x:c>
      <x:c r="B337" s="0" t="s">
        <x:v>388</x:v>
      </x:c>
      <x:c r="C337" s="0" t="s">
        <x:v>53</x:v>
      </x:c>
      <x:c r="D337" s="0" t="s">
        <x:v>54</x:v>
      </x:c>
      <x:c r="E337" s="0" t="s">
        <x:v>51</x:v>
      </x:c>
      <x:c r="F337" s="0" t="s">
        <x:v>44</x:v>
      </x:c>
      <x:c r="G337" s="0" t="s">
        <x:v>52</x:v>
      </x:c>
      <x:c r="H337" s="0">
        <x:v>438765</x:v>
      </x:c>
    </x:row>
    <x:row r="338" spans="1:8">
      <x:c r="A338" s="0" t="s">
        <x:v>387</x:v>
      </x:c>
      <x:c r="B338" s="0" t="s">
        <x:v>388</x:v>
      </x:c>
      <x:c r="C338" s="0" t="s">
        <x:v>55</x:v>
      </x:c>
      <x:c r="D338" s="0" t="s">
        <x:v>56</x:v>
      </x:c>
      <x:c r="E338" s="0" t="s">
        <x:v>51</x:v>
      </x:c>
      <x:c r="F338" s="0" t="s">
        <x:v>44</x:v>
      </x:c>
      <x:c r="G338" s="0" t="s">
        <x:v>52</x:v>
      </x:c>
      <x:c r="H338" s="0">
        <x:v>433459</x:v>
      </x:c>
    </x:row>
    <x:row r="339" spans="1:8">
      <x:c r="A339" s="0" t="s">
        <x:v>387</x:v>
      </x:c>
      <x:c r="B339" s="0" t="s">
        <x:v>388</x:v>
      </x:c>
      <x:c r="C339" s="0" t="s">
        <x:v>57</x:v>
      </x:c>
      <x:c r="D339" s="0" t="s">
        <x:v>58</x:v>
      </x:c>
      <x:c r="E339" s="0" t="s">
        <x:v>51</x:v>
      </x:c>
      <x:c r="F339" s="0" t="s">
        <x:v>44</x:v>
      </x:c>
      <x:c r="G339" s="0" t="s">
        <x:v>52</x:v>
      </x:c>
      <x:c r="H339" s="0">
        <x:v>429360</x:v>
      </x:c>
    </x:row>
    <x:row r="340" spans="1:8">
      <x:c r="A340" s="0" t="s">
        <x:v>387</x:v>
      </x:c>
      <x:c r="B340" s="0" t="s">
        <x:v>388</x:v>
      </x:c>
      <x:c r="C340" s="0" t="s">
        <x:v>59</x:v>
      </x:c>
      <x:c r="D340" s="0" t="s">
        <x:v>60</x:v>
      </x:c>
      <x:c r="E340" s="0" t="s">
        <x:v>51</x:v>
      </x:c>
      <x:c r="F340" s="0" t="s">
        <x:v>44</x:v>
      </x:c>
      <x:c r="G340" s="0" t="s">
        <x:v>52</x:v>
      </x:c>
      <x:c r="H340" s="0">
        <x:v>432294</x:v>
      </x:c>
    </x:row>
    <x:row r="341" spans="1:8">
      <x:c r="A341" s="0" t="s">
        <x:v>387</x:v>
      </x:c>
      <x:c r="B341" s="0" t="s">
        <x:v>388</x:v>
      </x:c>
      <x:c r="C341" s="0" t="s">
        <x:v>61</x:v>
      </x:c>
      <x:c r="D341" s="0" t="s">
        <x:v>62</x:v>
      </x:c>
      <x:c r="E341" s="0" t="s">
        <x:v>51</x:v>
      </x:c>
      <x:c r="F341" s="0" t="s">
        <x:v>44</x:v>
      </x:c>
      <x:c r="G341" s="0" t="s">
        <x:v>52</x:v>
      </x:c>
      <x:c r="H341" s="0">
        <x:v>451332</x:v>
      </x:c>
    </x:row>
    <x:row r="342" spans="1:8">
      <x:c r="A342" s="0" t="s">
        <x:v>387</x:v>
      </x:c>
      <x:c r="B342" s="0" t="s">
        <x:v>388</x:v>
      </x:c>
      <x:c r="C342" s="0" t="s">
        <x:v>63</x:v>
      </x:c>
      <x:c r="D342" s="0" t="s">
        <x:v>64</x:v>
      </x:c>
      <x:c r="E342" s="0" t="s">
        <x:v>51</x:v>
      </x:c>
      <x:c r="F342" s="0" t="s">
        <x:v>44</x:v>
      </x:c>
      <x:c r="G342" s="0" t="s">
        <x:v>52</x:v>
      </x:c>
      <x:c r="H342" s="0">
        <x:v>459539</x:v>
      </x:c>
    </x:row>
    <x:row r="343" spans="1:8">
      <x:c r="A343" s="0" t="s">
        <x:v>387</x:v>
      </x:c>
      <x:c r="B343" s="0" t="s">
        <x:v>388</x:v>
      </x:c>
      <x:c r="C343" s="0" t="s">
        <x:v>65</x:v>
      </x:c>
      <x:c r="D343" s="0" t="s">
        <x:v>66</x:v>
      </x:c>
      <x:c r="E343" s="0" t="s">
        <x:v>51</x:v>
      </x:c>
      <x:c r="F343" s="0" t="s">
        <x:v>44</x:v>
      </x:c>
      <x:c r="G343" s="0" t="s">
        <x:v>52</x:v>
      </x:c>
      <x:c r="H343" s="0">
        <x:v>455754</x:v>
      </x:c>
    </x:row>
    <x:row r="344" spans="1:8">
      <x:c r="A344" s="0" t="s">
        <x:v>387</x:v>
      </x:c>
      <x:c r="B344" s="0" t="s">
        <x:v>388</x:v>
      </x:c>
      <x:c r="C344" s="0" t="s">
        <x:v>67</x:v>
      </x:c>
      <x:c r="D344" s="0" t="s">
        <x:v>68</x:v>
      </x:c>
      <x:c r="E344" s="0" t="s">
        <x:v>51</x:v>
      </x:c>
      <x:c r="F344" s="0" t="s">
        <x:v>44</x:v>
      </x:c>
      <x:c r="G344" s="0" t="s">
        <x:v>52</x:v>
      </x:c>
      <x:c r="H344" s="0">
        <x:v>428596</x:v>
      </x:c>
    </x:row>
    <x:row r="345" spans="1:8">
      <x:c r="A345" s="0" t="s">
        <x:v>387</x:v>
      </x:c>
      <x:c r="B345" s="0" t="s">
        <x:v>388</x:v>
      </x:c>
      <x:c r="C345" s="0" t="s">
        <x:v>69</x:v>
      </x:c>
      <x:c r="D345" s="0" t="s">
        <x:v>70</x:v>
      </x:c>
      <x:c r="E345" s="0" t="s">
        <x:v>51</x:v>
      </x:c>
      <x:c r="F345" s="0" t="s">
        <x:v>44</x:v>
      </x:c>
      <x:c r="G345" s="0" t="s">
        <x:v>52</x:v>
      </x:c>
      <x:c r="H345" s="0">
        <x:v>419443</x:v>
      </x:c>
    </x:row>
    <x:row r="346" spans="1:8">
      <x:c r="A346" s="0" t="s">
        <x:v>387</x:v>
      </x:c>
      <x:c r="B346" s="0" t="s">
        <x:v>388</x:v>
      </x:c>
      <x:c r="C346" s="0" t="s">
        <x:v>71</x:v>
      </x:c>
      <x:c r="D346" s="0" t="s">
        <x:v>72</x:v>
      </x:c>
      <x:c r="E346" s="0" t="s">
        <x:v>51</x:v>
      </x:c>
      <x:c r="F346" s="0" t="s">
        <x:v>44</x:v>
      </x:c>
      <x:c r="G346" s="0" t="s">
        <x:v>52</x:v>
      </x:c>
      <x:c r="H346" s="0">
        <x:v>417626</x:v>
      </x:c>
    </x:row>
    <x:row r="347" spans="1:8">
      <x:c r="A347" s="0" t="s">
        <x:v>387</x:v>
      </x:c>
      <x:c r="B347" s="0" t="s">
        <x:v>388</x:v>
      </x:c>
      <x:c r="C347" s="0" t="s">
        <x:v>73</x:v>
      </x:c>
      <x:c r="D347" s="0" t="s">
        <x:v>74</x:v>
      </x:c>
      <x:c r="E347" s="0" t="s">
        <x:v>51</x:v>
      </x:c>
      <x:c r="F347" s="0" t="s">
        <x:v>44</x:v>
      </x:c>
      <x:c r="G347" s="0" t="s">
        <x:v>52</x:v>
      </x:c>
      <x:c r="H347" s="0">
        <x:v>423269</x:v>
      </x:c>
    </x:row>
    <x:row r="348" spans="1:8">
      <x:c r="A348" s="0" t="s">
        <x:v>387</x:v>
      </x:c>
      <x:c r="B348" s="0" t="s">
        <x:v>388</x:v>
      </x:c>
      <x:c r="C348" s="0" t="s">
        <x:v>75</x:v>
      </x:c>
      <x:c r="D348" s="0" t="s">
        <x:v>76</x:v>
      </x:c>
      <x:c r="E348" s="0" t="s">
        <x:v>51</x:v>
      </x:c>
      <x:c r="F348" s="0" t="s">
        <x:v>44</x:v>
      </x:c>
      <x:c r="G348" s="0" t="s">
        <x:v>52</x:v>
      </x:c>
      <x:c r="H348" s="0">
        <x:v>428712</x:v>
      </x:c>
    </x:row>
    <x:row r="349" spans="1:8">
      <x:c r="A349" s="0" t="s">
        <x:v>387</x:v>
      </x:c>
      <x:c r="B349" s="0" t="s">
        <x:v>388</x:v>
      </x:c>
      <x:c r="C349" s="0" t="s">
        <x:v>77</x:v>
      </x:c>
      <x:c r="D349" s="0" t="s">
        <x:v>78</x:v>
      </x:c>
      <x:c r="E349" s="0" t="s">
        <x:v>51</x:v>
      </x:c>
      <x:c r="F349" s="0" t="s">
        <x:v>44</x:v>
      </x:c>
      <x:c r="G349" s="0" t="s">
        <x:v>52</x:v>
      </x:c>
      <x:c r="H349" s="0">
        <x:v>428267</x:v>
      </x:c>
    </x:row>
    <x:row r="350" spans="1:8">
      <x:c r="A350" s="0" t="s">
        <x:v>387</x:v>
      </x:c>
      <x:c r="B350" s="0" t="s">
        <x:v>388</x:v>
      </x:c>
      <x:c r="C350" s="0" t="s">
        <x:v>79</x:v>
      </x:c>
      <x:c r="D350" s="0" t="s">
        <x:v>80</x:v>
      </x:c>
      <x:c r="E350" s="0" t="s">
        <x:v>51</x:v>
      </x:c>
      <x:c r="F350" s="0" t="s">
        <x:v>44</x:v>
      </x:c>
      <x:c r="G350" s="0" t="s">
        <x:v>52</x:v>
      </x:c>
      <x:c r="H350" s="0">
        <x:v>424357</x:v>
      </x:c>
    </x:row>
    <x:row r="351" spans="1:8">
      <x:c r="A351" s="0" t="s">
        <x:v>387</x:v>
      </x:c>
      <x:c r="B351" s="0" t="s">
        <x:v>388</x:v>
      </x:c>
      <x:c r="C351" s="0" t="s">
        <x:v>81</x:v>
      </x:c>
      <x:c r="D351" s="0" t="s">
        <x:v>82</x:v>
      </x:c>
      <x:c r="E351" s="0" t="s">
        <x:v>51</x:v>
      </x:c>
      <x:c r="F351" s="0" t="s">
        <x:v>44</x:v>
      </x:c>
      <x:c r="G351" s="0" t="s">
        <x:v>52</x:v>
      </x:c>
      <x:c r="H351" s="0">
        <x:v>417135</x:v>
      </x:c>
    </x:row>
    <x:row r="352" spans="1:8">
      <x:c r="A352" s="0" t="s">
        <x:v>387</x:v>
      </x:c>
      <x:c r="B352" s="0" t="s">
        <x:v>388</x:v>
      </x:c>
      <x:c r="C352" s="0" t="s">
        <x:v>83</x:v>
      </x:c>
      <x:c r="D352" s="0" t="s">
        <x:v>84</x:v>
      </x:c>
      <x:c r="E352" s="0" t="s">
        <x:v>51</x:v>
      </x:c>
      <x:c r="F352" s="0" t="s">
        <x:v>44</x:v>
      </x:c>
      <x:c r="G352" s="0" t="s">
        <x:v>52</x:v>
      </x:c>
      <x:c r="H352" s="0">
        <x:v>421290</x:v>
      </x:c>
    </x:row>
    <x:row r="353" spans="1:8">
      <x:c r="A353" s="0" t="s">
        <x:v>387</x:v>
      </x:c>
      <x:c r="B353" s="0" t="s">
        <x:v>388</x:v>
      </x:c>
      <x:c r="C353" s="0" t="s">
        <x:v>85</x:v>
      </x:c>
      <x:c r="D353" s="0" t="s">
        <x:v>86</x:v>
      </x:c>
      <x:c r="E353" s="0" t="s">
        <x:v>51</x:v>
      </x:c>
      <x:c r="F353" s="0" t="s">
        <x:v>44</x:v>
      </x:c>
      <x:c r="G353" s="0" t="s">
        <x:v>52</x:v>
      </x:c>
      <x:c r="H353" s="0">
        <x:v>434905</x:v>
      </x:c>
    </x:row>
    <x:row r="354" spans="1:8">
      <x:c r="A354" s="0" t="s">
        <x:v>387</x:v>
      </x:c>
      <x:c r="B354" s="0" t="s">
        <x:v>388</x:v>
      </x:c>
      <x:c r="C354" s="0" t="s">
        <x:v>87</x:v>
      </x:c>
      <x:c r="D354" s="0" t="s">
        <x:v>88</x:v>
      </x:c>
      <x:c r="E354" s="0" t="s">
        <x:v>51</x:v>
      </x:c>
      <x:c r="F354" s="0" t="s">
        <x:v>44</x:v>
      </x:c>
      <x:c r="G354" s="0" t="s">
        <x:v>52</x:v>
      </x:c>
      <x:c r="H354" s="0">
        <x:v>441545</x:v>
      </x:c>
    </x:row>
    <x:row r="355" spans="1:8">
      <x:c r="A355" s="0" t="s">
        <x:v>387</x:v>
      </x:c>
      <x:c r="B355" s="0" t="s">
        <x:v>388</x:v>
      </x:c>
      <x:c r="C355" s="0" t="s">
        <x:v>89</x:v>
      </x:c>
      <x:c r="D355" s="0" t="s">
        <x:v>90</x:v>
      </x:c>
      <x:c r="E355" s="0" t="s">
        <x:v>51</x:v>
      </x:c>
      <x:c r="F355" s="0" t="s">
        <x:v>44</x:v>
      </x:c>
      <x:c r="G355" s="0" t="s">
        <x:v>52</x:v>
      </x:c>
      <x:c r="H355" s="0">
        <x:v>434844</x:v>
      </x:c>
    </x:row>
    <x:row r="356" spans="1:8">
      <x:c r="A356" s="0" t="s">
        <x:v>387</x:v>
      </x:c>
      <x:c r="B356" s="0" t="s">
        <x:v>388</x:v>
      </x:c>
      <x:c r="C356" s="0" t="s">
        <x:v>91</x:v>
      </x:c>
      <x:c r="D356" s="0" t="s">
        <x:v>92</x:v>
      </x:c>
      <x:c r="E356" s="0" t="s">
        <x:v>51</x:v>
      </x:c>
      <x:c r="F356" s="0" t="s">
        <x:v>44</x:v>
      </x:c>
      <x:c r="G356" s="0" t="s">
        <x:v>52</x:v>
      </x:c>
      <x:c r="H356" s="0">
        <x:v>408237</x:v>
      </x:c>
    </x:row>
    <x:row r="357" spans="1:8">
      <x:c r="A357" s="0" t="s">
        <x:v>387</x:v>
      </x:c>
      <x:c r="B357" s="0" t="s">
        <x:v>388</x:v>
      </x:c>
      <x:c r="C357" s="0" t="s">
        <x:v>93</x:v>
      </x:c>
      <x:c r="D357" s="0" t="s">
        <x:v>94</x:v>
      </x:c>
      <x:c r="E357" s="0" t="s">
        <x:v>51</x:v>
      </x:c>
      <x:c r="F357" s="0" t="s">
        <x:v>44</x:v>
      </x:c>
      <x:c r="G357" s="0" t="s">
        <x:v>52</x:v>
      </x:c>
      <x:c r="H357" s="0">
        <x:v>396097</x:v>
      </x:c>
    </x:row>
    <x:row r="358" spans="1:8">
      <x:c r="A358" s="0" t="s">
        <x:v>387</x:v>
      </x:c>
      <x:c r="B358" s="0" t="s">
        <x:v>388</x:v>
      </x:c>
      <x:c r="C358" s="0" t="s">
        <x:v>95</x:v>
      </x:c>
      <x:c r="D358" s="0" t="s">
        <x:v>96</x:v>
      </x:c>
      <x:c r="E358" s="0" t="s">
        <x:v>51</x:v>
      </x:c>
      <x:c r="F358" s="0" t="s">
        <x:v>44</x:v>
      </x:c>
      <x:c r="G358" s="0" t="s">
        <x:v>52</x:v>
      </x:c>
      <x:c r="H358" s="0">
        <x:v>391128</x:v>
      </x:c>
    </x:row>
    <x:row r="359" spans="1:8">
      <x:c r="A359" s="0" t="s">
        <x:v>387</x:v>
      </x:c>
      <x:c r="B359" s="0" t="s">
        <x:v>388</x:v>
      </x:c>
      <x:c r="C359" s="0" t="s">
        <x:v>97</x:v>
      </x:c>
      <x:c r="D359" s="0" t="s">
        <x:v>98</x:v>
      </x:c>
      <x:c r="E359" s="0" t="s">
        <x:v>51</x:v>
      </x:c>
      <x:c r="F359" s="0" t="s">
        <x:v>44</x:v>
      </x:c>
      <x:c r="G359" s="0" t="s">
        <x:v>52</x:v>
      </x:c>
      <x:c r="H359" s="0">
        <x:v>395068</x:v>
      </x:c>
    </x:row>
    <x:row r="360" spans="1:8">
      <x:c r="A360" s="0" t="s">
        <x:v>387</x:v>
      </x:c>
      <x:c r="B360" s="0" t="s">
        <x:v>388</x:v>
      </x:c>
      <x:c r="C360" s="0" t="s">
        <x:v>99</x:v>
      </x:c>
      <x:c r="D360" s="0" t="s">
        <x:v>100</x:v>
      </x:c>
      <x:c r="E360" s="0" t="s">
        <x:v>51</x:v>
      </x:c>
      <x:c r="F360" s="0" t="s">
        <x:v>44</x:v>
      </x:c>
      <x:c r="G360" s="0" t="s">
        <x:v>52</x:v>
      </x:c>
      <x:c r="H360" s="0">
        <x:v>399244</x:v>
      </x:c>
    </x:row>
    <x:row r="361" spans="1:8">
      <x:c r="A361" s="0" t="s">
        <x:v>387</x:v>
      </x:c>
      <x:c r="B361" s="0" t="s">
        <x:v>388</x:v>
      </x:c>
      <x:c r="C361" s="0" t="s">
        <x:v>101</x:v>
      </x:c>
      <x:c r="D361" s="0" t="s">
        <x:v>102</x:v>
      </x:c>
      <x:c r="E361" s="0" t="s">
        <x:v>51</x:v>
      </x:c>
      <x:c r="F361" s="0" t="s">
        <x:v>44</x:v>
      </x:c>
      <x:c r="G361" s="0" t="s">
        <x:v>52</x:v>
      </x:c>
      <x:c r="H361" s="0">
        <x:v>397722</x:v>
      </x:c>
    </x:row>
    <x:row r="362" spans="1:8">
      <x:c r="A362" s="0" t="s">
        <x:v>387</x:v>
      </x:c>
      <x:c r="B362" s="0" t="s">
        <x:v>388</x:v>
      </x:c>
      <x:c r="C362" s="0" t="s">
        <x:v>103</x:v>
      </x:c>
      <x:c r="D362" s="0" t="s">
        <x:v>104</x:v>
      </x:c>
      <x:c r="E362" s="0" t="s">
        <x:v>51</x:v>
      </x:c>
      <x:c r="F362" s="0" t="s">
        <x:v>44</x:v>
      </x:c>
      <x:c r="G362" s="0" t="s">
        <x:v>52</x:v>
      </x:c>
      <x:c r="H362" s="0">
        <x:v>390916</x:v>
      </x:c>
    </x:row>
    <x:row r="363" spans="1:8">
      <x:c r="A363" s="0" t="s">
        <x:v>387</x:v>
      </x:c>
      <x:c r="B363" s="0" t="s">
        <x:v>388</x:v>
      </x:c>
      <x:c r="C363" s="0" t="s">
        <x:v>105</x:v>
      </x:c>
      <x:c r="D363" s="0" t="s">
        <x:v>106</x:v>
      </x:c>
      <x:c r="E363" s="0" t="s">
        <x:v>51</x:v>
      </x:c>
      <x:c r="F363" s="0" t="s">
        <x:v>44</x:v>
      </x:c>
      <x:c r="G363" s="0" t="s">
        <x:v>52</x:v>
      </x:c>
      <x:c r="H363" s="0">
        <x:v>388258</x:v>
      </x:c>
    </x:row>
    <x:row r="364" spans="1:8">
      <x:c r="A364" s="0" t="s">
        <x:v>387</x:v>
      </x:c>
      <x:c r="B364" s="0" t="s">
        <x:v>388</x:v>
      </x:c>
      <x:c r="C364" s="0" t="s">
        <x:v>107</x:v>
      </x:c>
      <x:c r="D364" s="0" t="s">
        <x:v>108</x:v>
      </x:c>
      <x:c r="E364" s="0" t="s">
        <x:v>51</x:v>
      </x:c>
      <x:c r="F364" s="0" t="s">
        <x:v>44</x:v>
      </x:c>
      <x:c r="G364" s="0" t="s">
        <x:v>52</x:v>
      </x:c>
      <x:c r="H364" s="0">
        <x:v>388486</x:v>
      </x:c>
    </x:row>
    <x:row r="365" spans="1:8">
      <x:c r="A365" s="0" t="s">
        <x:v>387</x:v>
      </x:c>
      <x:c r="B365" s="0" t="s">
        <x:v>388</x:v>
      </x:c>
      <x:c r="C365" s="0" t="s">
        <x:v>109</x:v>
      </x:c>
      <x:c r="D365" s="0" t="s">
        <x:v>110</x:v>
      </x:c>
      <x:c r="E365" s="0" t="s">
        <x:v>51</x:v>
      </x:c>
      <x:c r="F365" s="0" t="s">
        <x:v>44</x:v>
      </x:c>
      <x:c r="G365" s="0" t="s">
        <x:v>52</x:v>
      </x:c>
      <x:c r="H365" s="0">
        <x:v>398547</x:v>
      </x:c>
    </x:row>
    <x:row r="366" spans="1:8">
      <x:c r="A366" s="0" t="s">
        <x:v>387</x:v>
      </x:c>
      <x:c r="B366" s="0" t="s">
        <x:v>388</x:v>
      </x:c>
      <x:c r="C366" s="0" t="s">
        <x:v>111</x:v>
      </x:c>
      <x:c r="D366" s="0" t="s">
        <x:v>112</x:v>
      </x:c>
      <x:c r="E366" s="0" t="s">
        <x:v>51</x:v>
      </x:c>
      <x:c r="F366" s="0" t="s">
        <x:v>44</x:v>
      </x:c>
      <x:c r="G366" s="0" t="s">
        <x:v>52</x:v>
      </x:c>
      <x:c r="H366" s="0">
        <x:v>404217</x:v>
      </x:c>
    </x:row>
    <x:row r="367" spans="1:8">
      <x:c r="A367" s="0" t="s">
        <x:v>387</x:v>
      </x:c>
      <x:c r="B367" s="0" t="s">
        <x:v>388</x:v>
      </x:c>
      <x:c r="C367" s="0" t="s">
        <x:v>113</x:v>
      </x:c>
      <x:c r="D367" s="0" t="s">
        <x:v>114</x:v>
      </x:c>
      <x:c r="E367" s="0" t="s">
        <x:v>51</x:v>
      </x:c>
      <x:c r="F367" s="0" t="s">
        <x:v>44</x:v>
      </x:c>
      <x:c r="G367" s="0" t="s">
        <x:v>52</x:v>
      </x:c>
      <x:c r="H367" s="0">
        <x:v>398042</x:v>
      </x:c>
    </x:row>
    <x:row r="368" spans="1:8">
      <x:c r="A368" s="0" t="s">
        <x:v>387</x:v>
      </x:c>
      <x:c r="B368" s="0" t="s">
        <x:v>388</x:v>
      </x:c>
      <x:c r="C368" s="0" t="s">
        <x:v>115</x:v>
      </x:c>
      <x:c r="D368" s="0" t="s">
        <x:v>116</x:v>
      </x:c>
      <x:c r="E368" s="0" t="s">
        <x:v>51</x:v>
      </x:c>
      <x:c r="F368" s="0" t="s">
        <x:v>44</x:v>
      </x:c>
      <x:c r="G368" s="0" t="s">
        <x:v>52</x:v>
      </x:c>
      <x:c r="H368" s="0">
        <x:v>369783</x:v>
      </x:c>
    </x:row>
    <x:row r="369" spans="1:8">
      <x:c r="A369" s="0" t="s">
        <x:v>387</x:v>
      </x:c>
      <x:c r="B369" s="0" t="s">
        <x:v>388</x:v>
      </x:c>
      <x:c r="C369" s="0" t="s">
        <x:v>117</x:v>
      </x:c>
      <x:c r="D369" s="0" t="s">
        <x:v>118</x:v>
      </x:c>
      <x:c r="E369" s="0" t="s">
        <x:v>51</x:v>
      </x:c>
      <x:c r="F369" s="0" t="s">
        <x:v>44</x:v>
      </x:c>
      <x:c r="G369" s="0" t="s">
        <x:v>52</x:v>
      </x:c>
      <x:c r="H369" s="0">
        <x:v>358081</x:v>
      </x:c>
    </x:row>
    <x:row r="370" spans="1:8">
      <x:c r="A370" s="0" t="s">
        <x:v>387</x:v>
      </x:c>
      <x:c r="B370" s="0" t="s">
        <x:v>388</x:v>
      </x:c>
      <x:c r="C370" s="0" t="s">
        <x:v>119</x:v>
      </x:c>
      <x:c r="D370" s="0" t="s">
        <x:v>120</x:v>
      </x:c>
      <x:c r="E370" s="0" t="s">
        <x:v>51</x:v>
      </x:c>
      <x:c r="F370" s="0" t="s">
        <x:v>44</x:v>
      </x:c>
      <x:c r="G370" s="0" t="s">
        <x:v>52</x:v>
      </x:c>
      <x:c r="H370" s="0">
        <x:v>352372</x:v>
      </x:c>
    </x:row>
    <x:row r="371" spans="1:8">
      <x:c r="A371" s="0" t="s">
        <x:v>387</x:v>
      </x:c>
      <x:c r="B371" s="0" t="s">
        <x:v>388</x:v>
      </x:c>
      <x:c r="C371" s="0" t="s">
        <x:v>121</x:v>
      </x:c>
      <x:c r="D371" s="0" t="s">
        <x:v>122</x:v>
      </x:c>
      <x:c r="E371" s="0" t="s">
        <x:v>51</x:v>
      </x:c>
      <x:c r="F371" s="0" t="s">
        <x:v>44</x:v>
      </x:c>
      <x:c r="G371" s="0" t="s">
        <x:v>52</x:v>
      </x:c>
      <x:c r="H371" s="0">
        <x:v>355860</x:v>
      </x:c>
    </x:row>
    <x:row r="372" spans="1:8">
      <x:c r="A372" s="0" t="s">
        <x:v>387</x:v>
      </x:c>
      <x:c r="B372" s="0" t="s">
        <x:v>388</x:v>
      </x:c>
      <x:c r="C372" s="0" t="s">
        <x:v>123</x:v>
      </x:c>
      <x:c r="D372" s="0" t="s">
        <x:v>124</x:v>
      </x:c>
      <x:c r="E372" s="0" t="s">
        <x:v>51</x:v>
      </x:c>
      <x:c r="F372" s="0" t="s">
        <x:v>44</x:v>
      </x:c>
      <x:c r="G372" s="0" t="s">
        <x:v>52</x:v>
      </x:c>
      <x:c r="H372" s="0">
        <x:v>358376</x:v>
      </x:c>
    </x:row>
    <x:row r="373" spans="1:8">
      <x:c r="A373" s="0" t="s">
        <x:v>387</x:v>
      </x:c>
      <x:c r="B373" s="0" t="s">
        <x:v>388</x:v>
      </x:c>
      <x:c r="C373" s="0" t="s">
        <x:v>125</x:v>
      </x:c>
      <x:c r="D373" s="0" t="s">
        <x:v>126</x:v>
      </x:c>
      <x:c r="E373" s="0" t="s">
        <x:v>51</x:v>
      </x:c>
      <x:c r="F373" s="0" t="s">
        <x:v>44</x:v>
      </x:c>
      <x:c r="G373" s="0" t="s">
        <x:v>52</x:v>
      </x:c>
      <x:c r="H373" s="0">
        <x:v>354858</x:v>
      </x:c>
    </x:row>
    <x:row r="374" spans="1:8">
      <x:c r="A374" s="0" t="s">
        <x:v>387</x:v>
      </x:c>
      <x:c r="B374" s="0" t="s">
        <x:v>388</x:v>
      </x:c>
      <x:c r="C374" s="0" t="s">
        <x:v>127</x:v>
      </x:c>
      <x:c r="D374" s="0" t="s">
        <x:v>128</x:v>
      </x:c>
      <x:c r="E374" s="0" t="s">
        <x:v>51</x:v>
      </x:c>
      <x:c r="F374" s="0" t="s">
        <x:v>44</x:v>
      </x:c>
      <x:c r="G374" s="0" t="s">
        <x:v>52</x:v>
      </x:c>
      <x:c r="H374" s="0">
        <x:v>348397</x:v>
      </x:c>
    </x:row>
    <x:row r="375" spans="1:8">
      <x:c r="A375" s="0" t="s">
        <x:v>387</x:v>
      </x:c>
      <x:c r="B375" s="0" t="s">
        <x:v>388</x:v>
      </x:c>
      <x:c r="C375" s="0" t="s">
        <x:v>129</x:v>
      </x:c>
      <x:c r="D375" s="0" t="s">
        <x:v>130</x:v>
      </x:c>
      <x:c r="E375" s="0" t="s">
        <x:v>51</x:v>
      </x:c>
      <x:c r="F375" s="0" t="s">
        <x:v>44</x:v>
      </x:c>
      <x:c r="G375" s="0" t="s">
        <x:v>52</x:v>
      </x:c>
      <x:c r="H375" s="0">
        <x:v>343258</x:v>
      </x:c>
    </x:row>
    <x:row r="376" spans="1:8">
      <x:c r="A376" s="0" t="s">
        <x:v>387</x:v>
      </x:c>
      <x:c r="B376" s="0" t="s">
        <x:v>388</x:v>
      </x:c>
      <x:c r="C376" s="0" t="s">
        <x:v>131</x:v>
      </x:c>
      <x:c r="D376" s="0" t="s">
        <x:v>132</x:v>
      </x:c>
      <x:c r="E376" s="0" t="s">
        <x:v>51</x:v>
      </x:c>
      <x:c r="F376" s="0" t="s">
        <x:v>44</x:v>
      </x:c>
      <x:c r="G376" s="0" t="s">
        <x:v>52</x:v>
      </x:c>
      <x:c r="H376" s="0">
        <x:v>345331</x:v>
      </x:c>
    </x:row>
    <x:row r="377" spans="1:8">
      <x:c r="A377" s="0" t="s">
        <x:v>387</x:v>
      </x:c>
      <x:c r="B377" s="0" t="s">
        <x:v>388</x:v>
      </x:c>
      <x:c r="C377" s="0" t="s">
        <x:v>133</x:v>
      </x:c>
      <x:c r="D377" s="0" t="s">
        <x:v>134</x:v>
      </x:c>
      <x:c r="E377" s="0" t="s">
        <x:v>51</x:v>
      </x:c>
      <x:c r="F377" s="0" t="s">
        <x:v>44</x:v>
      </x:c>
      <x:c r="G377" s="0" t="s">
        <x:v>52</x:v>
      </x:c>
      <x:c r="H377" s="0">
        <x:v>356196</x:v>
      </x:c>
    </x:row>
    <x:row r="378" spans="1:8">
      <x:c r="A378" s="0" t="s">
        <x:v>387</x:v>
      </x:c>
      <x:c r="B378" s="0" t="s">
        <x:v>388</x:v>
      </x:c>
      <x:c r="C378" s="0" t="s">
        <x:v>135</x:v>
      </x:c>
      <x:c r="D378" s="0" t="s">
        <x:v>136</x:v>
      </x:c>
      <x:c r="E378" s="0" t="s">
        <x:v>51</x:v>
      </x:c>
      <x:c r="F378" s="0" t="s">
        <x:v>44</x:v>
      </x:c>
      <x:c r="G378" s="0" t="s">
        <x:v>52</x:v>
      </x:c>
      <x:c r="H378" s="0">
        <x:v>363313</x:v>
      </x:c>
    </x:row>
    <x:row r="379" spans="1:8">
      <x:c r="A379" s="0" t="s">
        <x:v>387</x:v>
      </x:c>
      <x:c r="B379" s="0" t="s">
        <x:v>388</x:v>
      </x:c>
      <x:c r="C379" s="0" t="s">
        <x:v>137</x:v>
      </x:c>
      <x:c r="D379" s="0" t="s">
        <x:v>138</x:v>
      </x:c>
      <x:c r="E379" s="0" t="s">
        <x:v>51</x:v>
      </x:c>
      <x:c r="F379" s="0" t="s">
        <x:v>44</x:v>
      </x:c>
      <x:c r="G379" s="0" t="s">
        <x:v>52</x:v>
      </x:c>
      <x:c r="H379" s="0">
        <x:v>358799</x:v>
      </x:c>
    </x:row>
    <x:row r="380" spans="1:8">
      <x:c r="A380" s="0" t="s">
        <x:v>387</x:v>
      </x:c>
      <x:c r="B380" s="0" t="s">
        <x:v>388</x:v>
      </x:c>
      <x:c r="C380" s="0" t="s">
        <x:v>139</x:v>
      </x:c>
      <x:c r="D380" s="0" t="s">
        <x:v>140</x:v>
      </x:c>
      <x:c r="E380" s="0" t="s">
        <x:v>51</x:v>
      </x:c>
      <x:c r="F380" s="0" t="s">
        <x:v>44</x:v>
      </x:c>
      <x:c r="G380" s="0" t="s">
        <x:v>52</x:v>
      </x:c>
      <x:c r="H380" s="0">
        <x:v>332470</x:v>
      </x:c>
    </x:row>
    <x:row r="381" spans="1:8">
      <x:c r="A381" s="0" t="s">
        <x:v>387</x:v>
      </x:c>
      <x:c r="B381" s="0" t="s">
        <x:v>388</x:v>
      </x:c>
      <x:c r="C381" s="0" t="s">
        <x:v>141</x:v>
      </x:c>
      <x:c r="D381" s="0" t="s">
        <x:v>142</x:v>
      </x:c>
      <x:c r="E381" s="0" t="s">
        <x:v>51</x:v>
      </x:c>
      <x:c r="F381" s="0" t="s">
        <x:v>44</x:v>
      </x:c>
      <x:c r="G381" s="0" t="s">
        <x:v>52</x:v>
      </x:c>
      <x:c r="H381" s="0">
        <x:v>320531</x:v>
      </x:c>
    </x:row>
    <x:row r="382" spans="1:8">
      <x:c r="A382" s="0" t="s">
        <x:v>387</x:v>
      </x:c>
      <x:c r="B382" s="0" t="s">
        <x:v>388</x:v>
      </x:c>
      <x:c r="C382" s="0" t="s">
        <x:v>143</x:v>
      </x:c>
      <x:c r="D382" s="0" t="s">
        <x:v>144</x:v>
      </x:c>
      <x:c r="E382" s="0" t="s">
        <x:v>51</x:v>
      </x:c>
      <x:c r="F382" s="0" t="s">
        <x:v>44</x:v>
      </x:c>
      <x:c r="G382" s="0" t="s">
        <x:v>52</x:v>
      </x:c>
      <x:c r="H382" s="0">
        <x:v>316331</x:v>
      </x:c>
    </x:row>
    <x:row r="383" spans="1:8">
      <x:c r="A383" s="0" t="s">
        <x:v>387</x:v>
      </x:c>
      <x:c r="B383" s="0" t="s">
        <x:v>388</x:v>
      </x:c>
      <x:c r="C383" s="0" t="s">
        <x:v>145</x:v>
      </x:c>
      <x:c r="D383" s="0" t="s">
        <x:v>146</x:v>
      </x:c>
      <x:c r="E383" s="0" t="s">
        <x:v>51</x:v>
      </x:c>
      <x:c r="F383" s="0" t="s">
        <x:v>44</x:v>
      </x:c>
      <x:c r="G383" s="0" t="s">
        <x:v>52</x:v>
      </x:c>
      <x:c r="H383" s="0">
        <x:v>321373</x:v>
      </x:c>
    </x:row>
    <x:row r="384" spans="1:8">
      <x:c r="A384" s="0" t="s">
        <x:v>387</x:v>
      </x:c>
      <x:c r="B384" s="0" t="s">
        <x:v>388</x:v>
      </x:c>
      <x:c r="C384" s="0" t="s">
        <x:v>147</x:v>
      </x:c>
      <x:c r="D384" s="0" t="s">
        <x:v>148</x:v>
      </x:c>
      <x:c r="E384" s="0" t="s">
        <x:v>51</x:v>
      </x:c>
      <x:c r="F384" s="0" t="s">
        <x:v>44</x:v>
      </x:c>
      <x:c r="G384" s="0" t="s">
        <x:v>52</x:v>
      </x:c>
      <x:c r="H384" s="0">
        <x:v>321513</x:v>
      </x:c>
    </x:row>
    <x:row r="385" spans="1:8">
      <x:c r="A385" s="0" t="s">
        <x:v>387</x:v>
      </x:c>
      <x:c r="B385" s="0" t="s">
        <x:v>388</x:v>
      </x:c>
      <x:c r="C385" s="0" t="s">
        <x:v>149</x:v>
      </x:c>
      <x:c r="D385" s="0" t="s">
        <x:v>150</x:v>
      </x:c>
      <x:c r="E385" s="0" t="s">
        <x:v>51</x:v>
      </x:c>
      <x:c r="F385" s="0" t="s">
        <x:v>44</x:v>
      </x:c>
      <x:c r="G385" s="0" t="s">
        <x:v>52</x:v>
      </x:c>
      <x:c r="H385" s="0">
        <x:v>319449</x:v>
      </x:c>
    </x:row>
    <x:row r="386" spans="1:8">
      <x:c r="A386" s="0" t="s">
        <x:v>387</x:v>
      </x:c>
      <x:c r="B386" s="0" t="s">
        <x:v>388</x:v>
      </x:c>
      <x:c r="C386" s="0" t="s">
        <x:v>151</x:v>
      </x:c>
      <x:c r="D386" s="0" t="s">
        <x:v>152</x:v>
      </x:c>
      <x:c r="E386" s="0" t="s">
        <x:v>51</x:v>
      </x:c>
      <x:c r="F386" s="0" t="s">
        <x:v>44</x:v>
      </x:c>
      <x:c r="G386" s="0" t="s">
        <x:v>52</x:v>
      </x:c>
      <x:c r="H386" s="0">
        <x:v>315364</x:v>
      </x:c>
    </x:row>
    <x:row r="387" spans="1:8">
      <x:c r="A387" s="0" t="s">
        <x:v>387</x:v>
      </x:c>
      <x:c r="B387" s="0" t="s">
        <x:v>388</x:v>
      </x:c>
      <x:c r="C387" s="0" t="s">
        <x:v>153</x:v>
      </x:c>
      <x:c r="D387" s="0" t="s">
        <x:v>154</x:v>
      </x:c>
      <x:c r="E387" s="0" t="s">
        <x:v>51</x:v>
      </x:c>
      <x:c r="F387" s="0" t="s">
        <x:v>44</x:v>
      </x:c>
      <x:c r="G387" s="0" t="s">
        <x:v>52</x:v>
      </x:c>
      <x:c r="H387" s="0">
        <x:v>305540</x:v>
      </x:c>
    </x:row>
    <x:row r="388" spans="1:8">
      <x:c r="A388" s="0" t="s">
        <x:v>387</x:v>
      </x:c>
      <x:c r="B388" s="0" t="s">
        <x:v>388</x:v>
      </x:c>
      <x:c r="C388" s="0" t="s">
        <x:v>155</x:v>
      </x:c>
      <x:c r="D388" s="0" t="s">
        <x:v>156</x:v>
      </x:c>
      <x:c r="E388" s="0" t="s">
        <x:v>51</x:v>
      </x:c>
      <x:c r="F388" s="0" t="s">
        <x:v>44</x:v>
      </x:c>
      <x:c r="G388" s="0" t="s">
        <x:v>52</x:v>
      </x:c>
      <x:c r="H388" s="0">
        <x:v>306822</x:v>
      </x:c>
    </x:row>
    <x:row r="389" spans="1:8">
      <x:c r="A389" s="0" t="s">
        <x:v>387</x:v>
      </x:c>
      <x:c r="B389" s="0" t="s">
        <x:v>388</x:v>
      </x:c>
      <x:c r="C389" s="0" t="s">
        <x:v>157</x:v>
      </x:c>
      <x:c r="D389" s="0" t="s">
        <x:v>158</x:v>
      </x:c>
      <x:c r="E389" s="0" t="s">
        <x:v>51</x:v>
      </x:c>
      <x:c r="F389" s="0" t="s">
        <x:v>44</x:v>
      </x:c>
      <x:c r="G389" s="0" t="s">
        <x:v>52</x:v>
      </x:c>
      <x:c r="H389" s="0">
        <x:v>315654</x:v>
      </x:c>
    </x:row>
    <x:row r="390" spans="1:8">
      <x:c r="A390" s="0" t="s">
        <x:v>387</x:v>
      </x:c>
      <x:c r="B390" s="0" t="s">
        <x:v>388</x:v>
      </x:c>
      <x:c r="C390" s="0" t="s">
        <x:v>159</x:v>
      </x:c>
      <x:c r="D390" s="0" t="s">
        <x:v>160</x:v>
      </x:c>
      <x:c r="E390" s="0" t="s">
        <x:v>51</x:v>
      </x:c>
      <x:c r="F390" s="0" t="s">
        <x:v>44</x:v>
      </x:c>
      <x:c r="G390" s="0" t="s">
        <x:v>52</x:v>
      </x:c>
      <x:c r="H390" s="0">
        <x:v>318995</x:v>
      </x:c>
    </x:row>
    <x:row r="391" spans="1:8">
      <x:c r="A391" s="0" t="s">
        <x:v>387</x:v>
      </x:c>
      <x:c r="B391" s="0" t="s">
        <x:v>388</x:v>
      </x:c>
      <x:c r="C391" s="0" t="s">
        <x:v>161</x:v>
      </x:c>
      <x:c r="D391" s="0" t="s">
        <x:v>162</x:v>
      </x:c>
      <x:c r="E391" s="0" t="s">
        <x:v>51</x:v>
      </x:c>
      <x:c r="F391" s="0" t="s">
        <x:v>44</x:v>
      </x:c>
      <x:c r="G391" s="0" t="s">
        <x:v>52</x:v>
      </x:c>
      <x:c r="H391" s="0">
        <x:v>316018</x:v>
      </x:c>
    </x:row>
    <x:row r="392" spans="1:8">
      <x:c r="A392" s="0" t="s">
        <x:v>387</x:v>
      </x:c>
      <x:c r="B392" s="0" t="s">
        <x:v>388</x:v>
      </x:c>
      <x:c r="C392" s="0" t="s">
        <x:v>163</x:v>
      </x:c>
      <x:c r="D392" s="0" t="s">
        <x:v>164</x:v>
      </x:c>
      <x:c r="E392" s="0" t="s">
        <x:v>51</x:v>
      </x:c>
      <x:c r="F392" s="0" t="s">
        <x:v>44</x:v>
      </x:c>
      <x:c r="G392" s="0" t="s">
        <x:v>52</x:v>
      </x:c>
      <x:c r="H392" s="0">
        <x:v>286103</x:v>
      </x:c>
    </x:row>
    <x:row r="393" spans="1:8">
      <x:c r="A393" s="0" t="s">
        <x:v>387</x:v>
      </x:c>
      <x:c r="B393" s="0" t="s">
        <x:v>388</x:v>
      </x:c>
      <x:c r="C393" s="0" t="s">
        <x:v>165</x:v>
      </x:c>
      <x:c r="D393" s="0" t="s">
        <x:v>166</x:v>
      </x:c>
      <x:c r="E393" s="0" t="s">
        <x:v>51</x:v>
      </x:c>
      <x:c r="F393" s="0" t="s">
        <x:v>44</x:v>
      </x:c>
      <x:c r="G393" s="0" t="s">
        <x:v>52</x:v>
      </x:c>
      <x:c r="H393" s="0">
        <x:v>276809</x:v>
      </x:c>
    </x:row>
    <x:row r="394" spans="1:8">
      <x:c r="A394" s="0" t="s">
        <x:v>387</x:v>
      </x:c>
      <x:c r="B394" s="0" t="s">
        <x:v>388</x:v>
      </x:c>
      <x:c r="C394" s="0" t="s">
        <x:v>167</x:v>
      </x:c>
      <x:c r="D394" s="0" t="s">
        <x:v>168</x:v>
      </x:c>
      <x:c r="E394" s="0" t="s">
        <x:v>51</x:v>
      </x:c>
      <x:c r="F394" s="0" t="s">
        <x:v>44</x:v>
      </x:c>
      <x:c r="G394" s="0" t="s">
        <x:v>52</x:v>
      </x:c>
      <x:c r="H394" s="0">
        <x:v>273160</x:v>
      </x:c>
    </x:row>
    <x:row r="395" spans="1:8">
      <x:c r="A395" s="0" t="s">
        <x:v>387</x:v>
      </x:c>
      <x:c r="B395" s="0" t="s">
        <x:v>388</x:v>
      </x:c>
      <x:c r="C395" s="0" t="s">
        <x:v>169</x:v>
      </x:c>
      <x:c r="D395" s="0" t="s">
        <x:v>170</x:v>
      </x:c>
      <x:c r="E395" s="0" t="s">
        <x:v>51</x:v>
      </x:c>
      <x:c r="F395" s="0" t="s">
        <x:v>44</x:v>
      </x:c>
      <x:c r="G395" s="0" t="s">
        <x:v>52</x:v>
      </x:c>
      <x:c r="H395" s="0">
        <x:v>276502</x:v>
      </x:c>
    </x:row>
    <x:row r="396" spans="1:8">
      <x:c r="A396" s="0" t="s">
        <x:v>387</x:v>
      </x:c>
      <x:c r="B396" s="0" t="s">
        <x:v>388</x:v>
      </x:c>
      <x:c r="C396" s="0" t="s">
        <x:v>171</x:v>
      </x:c>
      <x:c r="D396" s="0" t="s">
        <x:v>172</x:v>
      </x:c>
      <x:c r="E396" s="0" t="s">
        <x:v>51</x:v>
      </x:c>
      <x:c r="F396" s="0" t="s">
        <x:v>44</x:v>
      </x:c>
      <x:c r="G396" s="0" t="s">
        <x:v>52</x:v>
      </x:c>
      <x:c r="H396" s="0">
        <x:v>276892</x:v>
      </x:c>
    </x:row>
    <x:row r="397" spans="1:8">
      <x:c r="A397" s="0" t="s">
        <x:v>387</x:v>
      </x:c>
      <x:c r="B397" s="0" t="s">
        <x:v>388</x:v>
      </x:c>
      <x:c r="C397" s="0" t="s">
        <x:v>173</x:v>
      </x:c>
      <x:c r="D397" s="0" t="s">
        <x:v>174</x:v>
      </x:c>
      <x:c r="E397" s="0" t="s">
        <x:v>51</x:v>
      </x:c>
      <x:c r="F397" s="0" t="s">
        <x:v>44</x:v>
      </x:c>
      <x:c r="G397" s="0" t="s">
        <x:v>52</x:v>
      </x:c>
      <x:c r="H397" s="0">
        <x:v>275093</x:v>
      </x:c>
    </x:row>
    <x:row r="398" spans="1:8">
      <x:c r="A398" s="0" t="s">
        <x:v>387</x:v>
      </x:c>
      <x:c r="B398" s="0" t="s">
        <x:v>388</x:v>
      </x:c>
      <x:c r="C398" s="0" t="s">
        <x:v>175</x:v>
      </x:c>
      <x:c r="D398" s="0" t="s">
        <x:v>176</x:v>
      </x:c>
      <x:c r="E398" s="0" t="s">
        <x:v>51</x:v>
      </x:c>
      <x:c r="F398" s="0" t="s">
        <x:v>44</x:v>
      </x:c>
      <x:c r="G398" s="0" t="s">
        <x:v>52</x:v>
      </x:c>
      <x:c r="H398" s="0">
        <x:v>267202</x:v>
      </x:c>
    </x:row>
    <x:row r="399" spans="1:8">
      <x:c r="A399" s="0" t="s">
        <x:v>387</x:v>
      </x:c>
      <x:c r="B399" s="0" t="s">
        <x:v>388</x:v>
      </x:c>
      <x:c r="C399" s="0" t="s">
        <x:v>177</x:v>
      </x:c>
      <x:c r="D399" s="0" t="s">
        <x:v>178</x:v>
      </x:c>
      <x:c r="E399" s="0" t="s">
        <x:v>51</x:v>
      </x:c>
      <x:c r="F399" s="0" t="s">
        <x:v>44</x:v>
      </x:c>
      <x:c r="G399" s="0" t="s">
        <x:v>52</x:v>
      </x:c>
      <x:c r="H399" s="0">
        <x:v>263417</x:v>
      </x:c>
    </x:row>
    <x:row r="400" spans="1:8">
      <x:c r="A400" s="0" t="s">
        <x:v>387</x:v>
      </x:c>
      <x:c r="B400" s="0" t="s">
        <x:v>388</x:v>
      </x:c>
      <x:c r="C400" s="0" t="s">
        <x:v>179</x:v>
      </x:c>
      <x:c r="D400" s="0" t="s">
        <x:v>180</x:v>
      </x:c>
      <x:c r="E400" s="0" t="s">
        <x:v>51</x:v>
      </x:c>
      <x:c r="F400" s="0" t="s">
        <x:v>44</x:v>
      </x:c>
      <x:c r="G400" s="0" t="s">
        <x:v>52</x:v>
      </x:c>
      <x:c r="H400" s="0">
        <x:v>262702</x:v>
      </x:c>
    </x:row>
    <x:row r="401" spans="1:8">
      <x:c r="A401" s="0" t="s">
        <x:v>387</x:v>
      </x:c>
      <x:c r="B401" s="0" t="s">
        <x:v>388</x:v>
      </x:c>
      <x:c r="C401" s="0" t="s">
        <x:v>181</x:v>
      </x:c>
      <x:c r="D401" s="0" t="s">
        <x:v>182</x:v>
      </x:c>
      <x:c r="E401" s="0" t="s">
        <x:v>51</x:v>
      </x:c>
      <x:c r="F401" s="0" t="s">
        <x:v>44</x:v>
      </x:c>
      <x:c r="G401" s="0" t="s">
        <x:v>52</x:v>
      </x:c>
      <x:c r="H401" s="0">
        <x:v>268726</x:v>
      </x:c>
    </x:row>
    <x:row r="402" spans="1:8">
      <x:c r="A402" s="0" t="s">
        <x:v>387</x:v>
      </x:c>
      <x:c r="B402" s="0" t="s">
        <x:v>388</x:v>
      </x:c>
      <x:c r="C402" s="0" t="s">
        <x:v>183</x:v>
      </x:c>
      <x:c r="D402" s="0" t="s">
        <x:v>184</x:v>
      </x:c>
      <x:c r="E402" s="0" t="s">
        <x:v>51</x:v>
      </x:c>
      <x:c r="F402" s="0" t="s">
        <x:v>44</x:v>
      </x:c>
      <x:c r="G402" s="0" t="s">
        <x:v>52</x:v>
      </x:c>
      <x:c r="H402" s="0">
        <x:v>274385</x:v>
      </x:c>
    </x:row>
    <x:row r="403" spans="1:8">
      <x:c r="A403" s="0" t="s">
        <x:v>387</x:v>
      </x:c>
      <x:c r="B403" s="0" t="s">
        <x:v>388</x:v>
      </x:c>
      <x:c r="C403" s="0" t="s">
        <x:v>185</x:v>
      </x:c>
      <x:c r="D403" s="0" t="s">
        <x:v>186</x:v>
      </x:c>
      <x:c r="E403" s="0" t="s">
        <x:v>51</x:v>
      </x:c>
      <x:c r="F403" s="0" t="s">
        <x:v>44</x:v>
      </x:c>
      <x:c r="G403" s="0" t="s">
        <x:v>52</x:v>
      </x:c>
      <x:c r="H403" s="0">
        <x:v>264256</x:v>
      </x:c>
    </x:row>
    <x:row r="404" spans="1:8">
      <x:c r="A404" s="0" t="s">
        <x:v>387</x:v>
      </x:c>
      <x:c r="B404" s="0" t="s">
        <x:v>388</x:v>
      </x:c>
      <x:c r="C404" s="0" t="s">
        <x:v>187</x:v>
      </x:c>
      <x:c r="D404" s="0" t="s">
        <x:v>188</x:v>
      </x:c>
      <x:c r="E404" s="0" t="s">
        <x:v>51</x:v>
      </x:c>
      <x:c r="F404" s="0" t="s">
        <x:v>44</x:v>
      </x:c>
      <x:c r="G404" s="0" t="s">
        <x:v>52</x:v>
      </x:c>
      <x:c r="H404" s="0">
        <x:v>244319</x:v>
      </x:c>
    </x:row>
    <x:row r="405" spans="1:8">
      <x:c r="A405" s="0" t="s">
        <x:v>387</x:v>
      </x:c>
      <x:c r="B405" s="0" t="s">
        <x:v>388</x:v>
      </x:c>
      <x:c r="C405" s="0" t="s">
        <x:v>189</x:v>
      </x:c>
      <x:c r="D405" s="0" t="s">
        <x:v>190</x:v>
      </x:c>
      <x:c r="E405" s="0" t="s">
        <x:v>51</x:v>
      </x:c>
      <x:c r="F405" s="0" t="s">
        <x:v>44</x:v>
      </x:c>
      <x:c r="G405" s="0" t="s">
        <x:v>52</x:v>
      </x:c>
      <x:c r="H405" s="0">
        <x:v>236492</x:v>
      </x:c>
    </x:row>
    <x:row r="406" spans="1:8">
      <x:c r="A406" s="0" t="s">
        <x:v>387</x:v>
      </x:c>
      <x:c r="B406" s="0" t="s">
        <x:v>388</x:v>
      </x:c>
      <x:c r="C406" s="0" t="s">
        <x:v>191</x:v>
      </x:c>
      <x:c r="D406" s="0" t="s">
        <x:v>192</x:v>
      </x:c>
      <x:c r="E406" s="0" t="s">
        <x:v>51</x:v>
      </x:c>
      <x:c r="F406" s="0" t="s">
        <x:v>44</x:v>
      </x:c>
      <x:c r="G406" s="0" t="s">
        <x:v>52</x:v>
      </x:c>
      <x:c r="H406" s="0">
        <x:v>233209</x:v>
      </x:c>
    </x:row>
    <x:row r="407" spans="1:8">
      <x:c r="A407" s="0" t="s">
        <x:v>387</x:v>
      </x:c>
      <x:c r="B407" s="0" t="s">
        <x:v>388</x:v>
      </x:c>
      <x:c r="C407" s="0" t="s">
        <x:v>193</x:v>
      </x:c>
      <x:c r="D407" s="0" t="s">
        <x:v>194</x:v>
      </x:c>
      <x:c r="E407" s="0" t="s">
        <x:v>51</x:v>
      </x:c>
      <x:c r="F407" s="0" t="s">
        <x:v>44</x:v>
      </x:c>
      <x:c r="G407" s="0" t="s">
        <x:v>52</x:v>
      </x:c>
      <x:c r="H407" s="0">
        <x:v>236268</x:v>
      </x:c>
    </x:row>
    <x:row r="408" spans="1:8">
      <x:c r="A408" s="0" t="s">
        <x:v>387</x:v>
      </x:c>
      <x:c r="B408" s="0" t="s">
        <x:v>388</x:v>
      </x:c>
      <x:c r="C408" s="0" t="s">
        <x:v>195</x:v>
      </x:c>
      <x:c r="D408" s="0" t="s">
        <x:v>196</x:v>
      </x:c>
      <x:c r="E408" s="0" t="s">
        <x:v>51</x:v>
      </x:c>
      <x:c r="F408" s="0" t="s">
        <x:v>44</x:v>
      </x:c>
      <x:c r="G408" s="0" t="s">
        <x:v>52</x:v>
      </x:c>
      <x:c r="H408" s="0">
        <x:v>237386</x:v>
      </x:c>
    </x:row>
    <x:row r="409" spans="1:8">
      <x:c r="A409" s="0" t="s">
        <x:v>387</x:v>
      </x:c>
      <x:c r="B409" s="0" t="s">
        <x:v>388</x:v>
      </x:c>
      <x:c r="C409" s="0" t="s">
        <x:v>197</x:v>
      </x:c>
      <x:c r="D409" s="0" t="s">
        <x:v>198</x:v>
      </x:c>
      <x:c r="E409" s="0" t="s">
        <x:v>51</x:v>
      </x:c>
      <x:c r="F409" s="0" t="s">
        <x:v>44</x:v>
      </x:c>
      <x:c r="G409" s="0" t="s">
        <x:v>52</x:v>
      </x:c>
      <x:c r="H409" s="0">
        <x:v>235344</x:v>
      </x:c>
    </x:row>
    <x:row r="410" spans="1:8">
      <x:c r="A410" s="0" t="s">
        <x:v>387</x:v>
      </x:c>
      <x:c r="B410" s="0" t="s">
        <x:v>388</x:v>
      </x:c>
      <x:c r="C410" s="0" t="s">
        <x:v>199</x:v>
      </x:c>
      <x:c r="D410" s="0" t="s">
        <x:v>200</x:v>
      </x:c>
      <x:c r="E410" s="0" t="s">
        <x:v>51</x:v>
      </x:c>
      <x:c r="F410" s="0" t="s">
        <x:v>44</x:v>
      </x:c>
      <x:c r="G410" s="0" t="s">
        <x:v>52</x:v>
      </x:c>
      <x:c r="H410" s="0">
        <x:v>232366</x:v>
      </x:c>
    </x:row>
    <x:row r="411" spans="1:8">
      <x:c r="A411" s="0" t="s">
        <x:v>387</x:v>
      </x:c>
      <x:c r="B411" s="0" t="s">
        <x:v>388</x:v>
      </x:c>
      <x:c r="C411" s="0" t="s">
        <x:v>201</x:v>
      </x:c>
      <x:c r="D411" s="0" t="s">
        <x:v>202</x:v>
      </x:c>
      <x:c r="E411" s="0" t="s">
        <x:v>51</x:v>
      </x:c>
      <x:c r="F411" s="0" t="s">
        <x:v>44</x:v>
      </x:c>
      <x:c r="G411" s="0" t="s">
        <x:v>52</x:v>
      </x:c>
      <x:c r="H411" s="0">
        <x:v>223602</x:v>
      </x:c>
    </x:row>
    <x:row r="412" spans="1:8">
      <x:c r="A412" s="0" t="s">
        <x:v>387</x:v>
      </x:c>
      <x:c r="B412" s="0" t="s">
        <x:v>388</x:v>
      </x:c>
      <x:c r="C412" s="0" t="s">
        <x:v>203</x:v>
      </x:c>
      <x:c r="D412" s="0" t="s">
        <x:v>204</x:v>
      </x:c>
      <x:c r="E412" s="0" t="s">
        <x:v>51</x:v>
      </x:c>
      <x:c r="F412" s="0" t="s">
        <x:v>44</x:v>
      </x:c>
      <x:c r="G412" s="0" t="s">
        <x:v>52</x:v>
      </x:c>
      <x:c r="H412" s="0">
        <x:v>223502</x:v>
      </x:c>
    </x:row>
    <x:row r="413" spans="1:8">
      <x:c r="A413" s="0" t="s">
        <x:v>387</x:v>
      </x:c>
      <x:c r="B413" s="0" t="s">
        <x:v>388</x:v>
      </x:c>
      <x:c r="C413" s="0" t="s">
        <x:v>205</x:v>
      </x:c>
      <x:c r="D413" s="0" t="s">
        <x:v>206</x:v>
      </x:c>
      <x:c r="E413" s="0" t="s">
        <x:v>51</x:v>
      </x:c>
      <x:c r="F413" s="0" t="s">
        <x:v>44</x:v>
      </x:c>
      <x:c r="G413" s="0" t="s">
        <x:v>52</x:v>
      </x:c>
      <x:c r="H413" s="0">
        <x:v>228065</x:v>
      </x:c>
    </x:row>
    <x:row r="414" spans="1:8">
      <x:c r="A414" s="0" t="s">
        <x:v>387</x:v>
      </x:c>
      <x:c r="B414" s="0" t="s">
        <x:v>388</x:v>
      </x:c>
      <x:c r="C414" s="0" t="s">
        <x:v>207</x:v>
      </x:c>
      <x:c r="D414" s="0" t="s">
        <x:v>208</x:v>
      </x:c>
      <x:c r="E414" s="0" t="s">
        <x:v>51</x:v>
      </x:c>
      <x:c r="F414" s="0" t="s">
        <x:v>44</x:v>
      </x:c>
      <x:c r="G414" s="0" t="s">
        <x:v>52</x:v>
      </x:c>
      <x:c r="H414" s="0">
        <x:v>234445</x:v>
      </x:c>
    </x:row>
    <x:row r="415" spans="1:8">
      <x:c r="A415" s="0" t="s">
        <x:v>387</x:v>
      </x:c>
      <x:c r="B415" s="0" t="s">
        <x:v>388</x:v>
      </x:c>
      <x:c r="C415" s="0" t="s">
        <x:v>209</x:v>
      </x:c>
      <x:c r="D415" s="0" t="s">
        <x:v>210</x:v>
      </x:c>
      <x:c r="E415" s="0" t="s">
        <x:v>51</x:v>
      </x:c>
      <x:c r="F415" s="0" t="s">
        <x:v>44</x:v>
      </x:c>
      <x:c r="G415" s="0" t="s">
        <x:v>52</x:v>
      </x:c>
      <x:c r="H415" s="0">
        <x:v>225158</x:v>
      </x:c>
    </x:row>
    <x:row r="416" spans="1:8">
      <x:c r="A416" s="0" t="s">
        <x:v>387</x:v>
      </x:c>
      <x:c r="B416" s="0" t="s">
        <x:v>388</x:v>
      </x:c>
      <x:c r="C416" s="0" t="s">
        <x:v>211</x:v>
      </x:c>
      <x:c r="D416" s="0" t="s">
        <x:v>212</x:v>
      </x:c>
      <x:c r="E416" s="0" t="s">
        <x:v>51</x:v>
      </x:c>
      <x:c r="F416" s="0" t="s">
        <x:v>44</x:v>
      </x:c>
      <x:c r="G416" s="0" t="s">
        <x:v>52</x:v>
      </x:c>
      <x:c r="H416" s="0">
        <x:v>205730</x:v>
      </x:c>
    </x:row>
    <x:row r="417" spans="1:8">
      <x:c r="A417" s="0" t="s">
        <x:v>387</x:v>
      </x:c>
      <x:c r="B417" s="0" t="s">
        <x:v>388</x:v>
      </x:c>
      <x:c r="C417" s="0" t="s">
        <x:v>213</x:v>
      </x:c>
      <x:c r="D417" s="0" t="s">
        <x:v>214</x:v>
      </x:c>
      <x:c r="E417" s="0" t="s">
        <x:v>51</x:v>
      </x:c>
      <x:c r="F417" s="0" t="s">
        <x:v>44</x:v>
      </x:c>
      <x:c r="G417" s="0" t="s">
        <x:v>52</x:v>
      </x:c>
      <x:c r="H417" s="0">
        <x:v>199247</x:v>
      </x:c>
    </x:row>
    <x:row r="418" spans="1:8">
      <x:c r="A418" s="0" t="s">
        <x:v>387</x:v>
      </x:c>
      <x:c r="B418" s="0" t="s">
        <x:v>388</x:v>
      </x:c>
      <x:c r="C418" s="0" t="s">
        <x:v>215</x:v>
      </x:c>
      <x:c r="D418" s="0" t="s">
        <x:v>216</x:v>
      </x:c>
      <x:c r="E418" s="0" t="s">
        <x:v>51</x:v>
      </x:c>
      <x:c r="F418" s="0" t="s">
        <x:v>44</x:v>
      </x:c>
      <x:c r="G418" s="0" t="s">
        <x:v>52</x:v>
      </x:c>
      <x:c r="H418" s="0">
        <x:v>196261</x:v>
      </x:c>
    </x:row>
    <x:row r="419" spans="1:8">
      <x:c r="A419" s="0" t="s">
        <x:v>387</x:v>
      </x:c>
      <x:c r="B419" s="0" t="s">
        <x:v>388</x:v>
      </x:c>
      <x:c r="C419" s="0" t="s">
        <x:v>217</x:v>
      </x:c>
      <x:c r="D419" s="0" t="s">
        <x:v>218</x:v>
      </x:c>
      <x:c r="E419" s="0" t="s">
        <x:v>51</x:v>
      </x:c>
      <x:c r="F419" s="0" t="s">
        <x:v>44</x:v>
      </x:c>
      <x:c r="G419" s="0" t="s">
        <x:v>52</x:v>
      </x:c>
      <x:c r="H419" s="0">
        <x:v>199669</x:v>
      </x:c>
    </x:row>
    <x:row r="420" spans="1:8">
      <x:c r="A420" s="0" t="s">
        <x:v>387</x:v>
      </x:c>
      <x:c r="B420" s="0" t="s">
        <x:v>388</x:v>
      </x:c>
      <x:c r="C420" s="0" t="s">
        <x:v>219</x:v>
      </x:c>
      <x:c r="D420" s="0" t="s">
        <x:v>220</x:v>
      </x:c>
      <x:c r="E420" s="0" t="s">
        <x:v>51</x:v>
      </x:c>
      <x:c r="F420" s="0" t="s">
        <x:v>44</x:v>
      </x:c>
      <x:c r="G420" s="0" t="s">
        <x:v>52</x:v>
      </x:c>
      <x:c r="H420" s="0">
        <x:v>199627</x:v>
      </x:c>
    </x:row>
    <x:row r="421" spans="1:8">
      <x:c r="A421" s="0" t="s">
        <x:v>387</x:v>
      </x:c>
      <x:c r="B421" s="0" t="s">
        <x:v>388</x:v>
      </x:c>
      <x:c r="C421" s="0" t="s">
        <x:v>221</x:v>
      </x:c>
      <x:c r="D421" s="0" t="s">
        <x:v>222</x:v>
      </x:c>
      <x:c r="E421" s="0" t="s">
        <x:v>51</x:v>
      </x:c>
      <x:c r="F421" s="0" t="s">
        <x:v>44</x:v>
      </x:c>
      <x:c r="G421" s="0" t="s">
        <x:v>52</x:v>
      </x:c>
      <x:c r="H421" s="0">
        <x:v>196934</x:v>
      </x:c>
    </x:row>
    <x:row r="422" spans="1:8">
      <x:c r="A422" s="0" t="s">
        <x:v>387</x:v>
      </x:c>
      <x:c r="B422" s="0" t="s">
        <x:v>388</x:v>
      </x:c>
      <x:c r="C422" s="0" t="s">
        <x:v>223</x:v>
      </x:c>
      <x:c r="D422" s="0" t="s">
        <x:v>224</x:v>
      </x:c>
      <x:c r="E422" s="0" t="s">
        <x:v>51</x:v>
      </x:c>
      <x:c r="F422" s="0" t="s">
        <x:v>44</x:v>
      </x:c>
      <x:c r="G422" s="0" t="s">
        <x:v>52</x:v>
      </x:c>
      <x:c r="H422" s="0">
        <x:v>192407</x:v>
      </x:c>
    </x:row>
    <x:row r="423" spans="1:8">
      <x:c r="A423" s="0" t="s">
        <x:v>387</x:v>
      </x:c>
      <x:c r="B423" s="0" t="s">
        <x:v>388</x:v>
      </x:c>
      <x:c r="C423" s="0" t="s">
        <x:v>225</x:v>
      </x:c>
      <x:c r="D423" s="0" t="s">
        <x:v>226</x:v>
      </x:c>
      <x:c r="E423" s="0" t="s">
        <x:v>51</x:v>
      </x:c>
      <x:c r="F423" s="0" t="s">
        <x:v>44</x:v>
      </x:c>
      <x:c r="G423" s="0" t="s">
        <x:v>52</x:v>
      </x:c>
      <x:c r="H423" s="0">
        <x:v>193118</x:v>
      </x:c>
    </x:row>
    <x:row r="424" spans="1:8">
      <x:c r="A424" s="0" t="s">
        <x:v>387</x:v>
      </x:c>
      <x:c r="B424" s="0" t="s">
        <x:v>388</x:v>
      </x:c>
      <x:c r="C424" s="0" t="s">
        <x:v>227</x:v>
      </x:c>
      <x:c r="D424" s="0" t="s">
        <x:v>228</x:v>
      </x:c>
      <x:c r="E424" s="0" t="s">
        <x:v>51</x:v>
      </x:c>
      <x:c r="F424" s="0" t="s">
        <x:v>44</x:v>
      </x:c>
      <x:c r="G424" s="0" t="s">
        <x:v>52</x:v>
      </x:c>
      <x:c r="H424" s="0">
        <x:v>189867</x:v>
      </x:c>
    </x:row>
    <x:row r="425" spans="1:8">
      <x:c r="A425" s="0" t="s">
        <x:v>387</x:v>
      </x:c>
      <x:c r="B425" s="0" t="s">
        <x:v>388</x:v>
      </x:c>
      <x:c r="C425" s="0" t="s">
        <x:v>229</x:v>
      </x:c>
      <x:c r="D425" s="0" t="s">
        <x:v>230</x:v>
      </x:c>
      <x:c r="E425" s="0" t="s">
        <x:v>51</x:v>
      </x:c>
      <x:c r="F425" s="0" t="s">
        <x:v>44</x:v>
      </x:c>
      <x:c r="G425" s="0" t="s">
        <x:v>52</x:v>
      </x:c>
      <x:c r="H425" s="0">
        <x:v>197108</x:v>
      </x:c>
    </x:row>
    <x:row r="426" spans="1:8">
      <x:c r="A426" s="0" t="s">
        <x:v>387</x:v>
      </x:c>
      <x:c r="B426" s="0" t="s">
        <x:v>388</x:v>
      </x:c>
      <x:c r="C426" s="0" t="s">
        <x:v>231</x:v>
      </x:c>
      <x:c r="D426" s="0" t="s">
        <x:v>232</x:v>
      </x:c>
      <x:c r="E426" s="0" t="s">
        <x:v>51</x:v>
      </x:c>
      <x:c r="F426" s="0" t="s">
        <x:v>44</x:v>
      </x:c>
      <x:c r="G426" s="0" t="s">
        <x:v>52</x:v>
      </x:c>
      <x:c r="H426" s="0">
        <x:v>206396</x:v>
      </x:c>
    </x:row>
    <x:row r="427" spans="1:8">
      <x:c r="A427" s="0" t="s">
        <x:v>387</x:v>
      </x:c>
      <x:c r="B427" s="0" t="s">
        <x:v>388</x:v>
      </x:c>
      <x:c r="C427" s="0" t="s">
        <x:v>233</x:v>
      </x:c>
      <x:c r="D427" s="0" t="s">
        <x:v>234</x:v>
      </x:c>
      <x:c r="E427" s="0" t="s">
        <x:v>51</x:v>
      </x:c>
      <x:c r="F427" s="0" t="s">
        <x:v>44</x:v>
      </x:c>
      <x:c r="G427" s="0" t="s">
        <x:v>52</x:v>
      </x:c>
      <x:c r="H427" s="0">
        <x:v>199093</x:v>
      </x:c>
    </x:row>
    <x:row r="428" spans="1:8">
      <x:c r="A428" s="0" t="s">
        <x:v>387</x:v>
      </x:c>
      <x:c r="B428" s="0" t="s">
        <x:v>388</x:v>
      </x:c>
      <x:c r="C428" s="0" t="s">
        <x:v>235</x:v>
      </x:c>
      <x:c r="D428" s="0" t="s">
        <x:v>236</x:v>
      </x:c>
      <x:c r="E428" s="0" t="s">
        <x:v>51</x:v>
      </x:c>
      <x:c r="F428" s="0" t="s">
        <x:v>44</x:v>
      </x:c>
      <x:c r="G428" s="0" t="s">
        <x:v>52</x:v>
      </x:c>
      <x:c r="H428" s="0">
        <x:v>183783</x:v>
      </x:c>
    </x:row>
    <x:row r="429" spans="1:8">
      <x:c r="A429" s="0" t="s">
        <x:v>387</x:v>
      </x:c>
      <x:c r="B429" s="0" t="s">
        <x:v>388</x:v>
      </x:c>
      <x:c r="C429" s="0" t="s">
        <x:v>237</x:v>
      </x:c>
      <x:c r="D429" s="0" t="s">
        <x:v>238</x:v>
      </x:c>
      <x:c r="E429" s="0" t="s">
        <x:v>51</x:v>
      </x:c>
      <x:c r="F429" s="0" t="s">
        <x:v>44</x:v>
      </x:c>
      <x:c r="G429" s="0" t="s">
        <x:v>52</x:v>
      </x:c>
      <x:c r="H429" s="0">
        <x:v>180459</x:v>
      </x:c>
    </x:row>
    <x:row r="430" spans="1:8">
      <x:c r="A430" s="0" t="s">
        <x:v>387</x:v>
      </x:c>
      <x:c r="B430" s="0" t="s">
        <x:v>388</x:v>
      </x:c>
      <x:c r="C430" s="0" t="s">
        <x:v>239</x:v>
      </x:c>
      <x:c r="D430" s="0" t="s">
        <x:v>240</x:v>
      </x:c>
      <x:c r="E430" s="0" t="s">
        <x:v>51</x:v>
      </x:c>
      <x:c r="F430" s="0" t="s">
        <x:v>44</x:v>
      </x:c>
      <x:c r="G430" s="0" t="s">
        <x:v>52</x:v>
      </x:c>
      <x:c r="H430" s="0">
        <x:v>177554</x:v>
      </x:c>
    </x:row>
    <x:row r="431" spans="1:8">
      <x:c r="A431" s="0" t="s">
        <x:v>387</x:v>
      </x:c>
      <x:c r="B431" s="0" t="s">
        <x:v>388</x:v>
      </x:c>
      <x:c r="C431" s="0" t="s">
        <x:v>241</x:v>
      </x:c>
      <x:c r="D431" s="0" t="s">
        <x:v>242</x:v>
      </x:c>
      <x:c r="E431" s="0" t="s">
        <x:v>51</x:v>
      </x:c>
      <x:c r="F431" s="0" t="s">
        <x:v>44</x:v>
      </x:c>
      <x:c r="G431" s="0" t="s">
        <x:v>52</x:v>
      </x:c>
      <x:c r="H431" s="0">
        <x:v>181996</x:v>
      </x:c>
    </x:row>
    <x:row r="432" spans="1:8">
      <x:c r="A432" s="0" t="s">
        <x:v>387</x:v>
      </x:c>
      <x:c r="B432" s="0" t="s">
        <x:v>388</x:v>
      </x:c>
      <x:c r="C432" s="0" t="s">
        <x:v>243</x:v>
      </x:c>
      <x:c r="D432" s="0" t="s">
        <x:v>244</x:v>
      </x:c>
      <x:c r="E432" s="0" t="s">
        <x:v>51</x:v>
      </x:c>
      <x:c r="F432" s="0" t="s">
        <x:v>44</x:v>
      </x:c>
      <x:c r="G432" s="0" t="s">
        <x:v>52</x:v>
      </x:c>
      <x:c r="H432" s="0">
        <x:v>183755</x:v>
      </x:c>
    </x:row>
    <x:row r="433" spans="1:8">
      <x:c r="A433" s="0" t="s">
        <x:v>387</x:v>
      </x:c>
      <x:c r="B433" s="0" t="s">
        <x:v>388</x:v>
      </x:c>
      <x:c r="C433" s="0" t="s">
        <x:v>245</x:v>
      </x:c>
      <x:c r="D433" s="0" t="s">
        <x:v>246</x:v>
      </x:c>
      <x:c r="E433" s="0" t="s">
        <x:v>51</x:v>
      </x:c>
      <x:c r="F433" s="0" t="s">
        <x:v>44</x:v>
      </x:c>
      <x:c r="G433" s="0" t="s">
        <x:v>52</x:v>
      </x:c>
      <x:c r="H433" s="0">
        <x:v>182616</x:v>
      </x:c>
    </x:row>
    <x:row r="434" spans="1:8">
      <x:c r="A434" s="0" t="s">
        <x:v>387</x:v>
      </x:c>
      <x:c r="B434" s="0" t="s">
        <x:v>388</x:v>
      </x:c>
      <x:c r="C434" s="0" t="s">
        <x:v>247</x:v>
      </x:c>
      <x:c r="D434" s="0" t="s">
        <x:v>248</x:v>
      </x:c>
      <x:c r="E434" s="0" t="s">
        <x:v>51</x:v>
      </x:c>
      <x:c r="F434" s="0" t="s">
        <x:v>44</x:v>
      </x:c>
      <x:c r="G434" s="0" t="s">
        <x:v>52</x:v>
      </x:c>
      <x:c r="H434" s="0">
        <x:v>205209</x:v>
      </x:c>
    </x:row>
    <x:row r="435" spans="1:8">
      <x:c r="A435" s="0" t="s">
        <x:v>387</x:v>
      </x:c>
      <x:c r="B435" s="0" t="s">
        <x:v>388</x:v>
      </x:c>
      <x:c r="C435" s="0" t="s">
        <x:v>249</x:v>
      </x:c>
      <x:c r="D435" s="0" t="s">
        <x:v>250</x:v>
      </x:c>
      <x:c r="E435" s="0" t="s">
        <x:v>51</x:v>
      </x:c>
      <x:c r="F435" s="0" t="s">
        <x:v>44</x:v>
      </x:c>
      <x:c r="G435" s="0" t="s">
        <x:v>52</x:v>
      </x:c>
      <x:c r="H435" s="0">
        <x:v>214741</x:v>
      </x:c>
    </x:row>
    <x:row r="436" spans="1:8">
      <x:c r="A436" s="0" t="s">
        <x:v>387</x:v>
      </x:c>
      <x:c r="B436" s="0" t="s">
        <x:v>388</x:v>
      </x:c>
      <x:c r="C436" s="0" t="s">
        <x:v>251</x:v>
      </x:c>
      <x:c r="D436" s="0" t="s">
        <x:v>252</x:v>
      </x:c>
      <x:c r="E436" s="0" t="s">
        <x:v>51</x:v>
      </x:c>
      <x:c r="F436" s="0" t="s">
        <x:v>44</x:v>
      </x:c>
      <x:c r="G436" s="0" t="s">
        <x:v>52</x:v>
      </x:c>
      <x:c r="H436" s="0">
        <x:v>225662</x:v>
      </x:c>
    </x:row>
    <x:row r="437" spans="1:8">
      <x:c r="A437" s="0" t="s">
        <x:v>387</x:v>
      </x:c>
      <x:c r="B437" s="0" t="s">
        <x:v>388</x:v>
      </x:c>
      <x:c r="C437" s="0" t="s">
        <x:v>253</x:v>
      </x:c>
      <x:c r="D437" s="0" t="s">
        <x:v>254</x:v>
      </x:c>
      <x:c r="E437" s="0" t="s">
        <x:v>51</x:v>
      </x:c>
      <x:c r="F437" s="0" t="s">
        <x:v>44</x:v>
      </x:c>
      <x:c r="G437" s="0" t="s">
        <x:v>52</x:v>
      </x:c>
      <x:c r="H437" s="0">
        <x:v>220871</x:v>
      </x:c>
    </x:row>
    <x:row r="438" spans="1:8">
      <x:c r="A438" s="0" t="s">
        <x:v>387</x:v>
      </x:c>
      <x:c r="B438" s="0" t="s">
        <x:v>388</x:v>
      </x:c>
      <x:c r="C438" s="0" t="s">
        <x:v>255</x:v>
      </x:c>
      <x:c r="D438" s="0" t="s">
        <x:v>256</x:v>
      </x:c>
      <x:c r="E438" s="0" t="s">
        <x:v>51</x:v>
      </x:c>
      <x:c r="F438" s="0" t="s">
        <x:v>44</x:v>
      </x:c>
      <x:c r="G438" s="0" t="s">
        <x:v>52</x:v>
      </x:c>
      <x:c r="H438" s="0">
        <x:v>244562</x:v>
      </x:c>
    </x:row>
    <x:row r="439" spans="1:8">
      <x:c r="A439" s="0" t="s">
        <x:v>387</x:v>
      </x:c>
      <x:c r="B439" s="0" t="s">
        <x:v>388</x:v>
      </x:c>
      <x:c r="C439" s="0" t="s">
        <x:v>257</x:v>
      </x:c>
      <x:c r="D439" s="0" t="s">
        <x:v>258</x:v>
      </x:c>
      <x:c r="E439" s="0" t="s">
        <x:v>51</x:v>
      </x:c>
      <x:c r="F439" s="0" t="s">
        <x:v>44</x:v>
      </x:c>
      <x:c r="G439" s="0" t="s">
        <x:v>52</x:v>
      </x:c>
      <x:c r="H439" s="0">
        <x:v>225844</x:v>
      </x:c>
    </x:row>
    <x:row r="440" spans="1:8">
      <x:c r="A440" s="0" t="s">
        <x:v>387</x:v>
      </x:c>
      <x:c r="B440" s="0" t="s">
        <x:v>388</x:v>
      </x:c>
      <x:c r="C440" s="0" t="s">
        <x:v>259</x:v>
      </x:c>
      <x:c r="D440" s="0" t="s">
        <x:v>260</x:v>
      </x:c>
      <x:c r="E440" s="0" t="s">
        <x:v>51</x:v>
      </x:c>
      <x:c r="F440" s="0" t="s">
        <x:v>44</x:v>
      </x:c>
      <x:c r="G440" s="0" t="s">
        <x:v>52</x:v>
      </x:c>
      <x:c r="H440" s="0">
        <x:v>211492</x:v>
      </x:c>
    </x:row>
    <x:row r="441" spans="1:8">
      <x:c r="A441" s="0" t="s">
        <x:v>387</x:v>
      </x:c>
      <x:c r="B441" s="0" t="s">
        <x:v>388</x:v>
      </x:c>
      <x:c r="C441" s="0" t="s">
        <x:v>261</x:v>
      </x:c>
      <x:c r="D441" s="0" t="s">
        <x:v>262</x:v>
      </x:c>
      <x:c r="E441" s="0" t="s">
        <x:v>51</x:v>
      </x:c>
      <x:c r="F441" s="0" t="s">
        <x:v>44</x:v>
      </x:c>
      <x:c r="G441" s="0" t="s">
        <x:v>52</x:v>
      </x:c>
      <x:c r="H441" s="0">
        <x:v>203172</x:v>
      </x:c>
    </x:row>
    <x:row r="442" spans="1:8">
      <x:c r="A442" s="0" t="s">
        <x:v>387</x:v>
      </x:c>
      <x:c r="B442" s="0" t="s">
        <x:v>388</x:v>
      </x:c>
      <x:c r="C442" s="0" t="s">
        <x:v>263</x:v>
      </x:c>
      <x:c r="D442" s="0" t="s">
        <x:v>264</x:v>
      </x:c>
      <x:c r="E442" s="0" t="s">
        <x:v>51</x:v>
      </x:c>
      <x:c r="F442" s="0" t="s">
        <x:v>44</x:v>
      </x:c>
      <x:c r="G442" s="0" t="s">
        <x:v>52</x:v>
      </x:c>
      <x:c r="H442" s="0">
        <x:v>194058</x:v>
      </x:c>
    </x:row>
    <x:row r="443" spans="1:8">
      <x:c r="A443" s="0" t="s">
        <x:v>387</x:v>
      </x:c>
      <x:c r="B443" s="0" t="s">
        <x:v>388</x:v>
      </x:c>
      <x:c r="C443" s="0" t="s">
        <x:v>265</x:v>
      </x:c>
      <x:c r="D443" s="0" t="s">
        <x:v>266</x:v>
      </x:c>
      <x:c r="E443" s="0" t="s">
        <x:v>51</x:v>
      </x:c>
      <x:c r="F443" s="0" t="s">
        <x:v>44</x:v>
      </x:c>
      <x:c r="G443" s="0" t="s">
        <x:v>52</x:v>
      </x:c>
      <x:c r="H443" s="0">
        <x:v>189860</x:v>
      </x:c>
    </x:row>
    <x:row r="444" spans="1:8">
      <x:c r="A444" s="0" t="s">
        <x:v>387</x:v>
      </x:c>
      <x:c r="B444" s="0" t="s">
        <x:v>388</x:v>
      </x:c>
      <x:c r="C444" s="0" t="s">
        <x:v>267</x:v>
      </x:c>
      <x:c r="D444" s="0" t="s">
        <x:v>268</x:v>
      </x:c>
      <x:c r="E444" s="0" t="s">
        <x:v>51</x:v>
      </x:c>
      <x:c r="F444" s="0" t="s">
        <x:v>44</x:v>
      </x:c>
      <x:c r="G444" s="0" t="s">
        <x:v>52</x:v>
      </x:c>
      <x:c r="H444" s="0">
        <x:v>188543</x:v>
      </x:c>
    </x:row>
    <x:row r="445" spans="1:8">
      <x:c r="A445" s="0" t="s">
        <x:v>387</x:v>
      </x:c>
      <x:c r="B445" s="0" t="s">
        <x:v>388</x:v>
      </x:c>
      <x:c r="C445" s="0" t="s">
        <x:v>269</x:v>
      </x:c>
      <x:c r="D445" s="0" t="s">
        <x:v>270</x:v>
      </x:c>
      <x:c r="E445" s="0" t="s">
        <x:v>51</x:v>
      </x:c>
      <x:c r="F445" s="0" t="s">
        <x:v>44</x:v>
      </x:c>
      <x:c r="G445" s="0" t="s">
        <x:v>52</x:v>
      </x:c>
      <x:c r="H445" s="0">
        <x:v>186702</x:v>
      </x:c>
    </x:row>
    <x:row r="446" spans="1:8">
      <x:c r="A446" s="0" t="s">
        <x:v>387</x:v>
      </x:c>
      <x:c r="B446" s="0" t="s">
        <x:v>388</x:v>
      </x:c>
      <x:c r="C446" s="0" t="s">
        <x:v>271</x:v>
      </x:c>
      <x:c r="D446" s="0" t="s">
        <x:v>272</x:v>
      </x:c>
      <x:c r="E446" s="0" t="s">
        <x:v>51</x:v>
      </x:c>
      <x:c r="F446" s="0" t="s">
        <x:v>44</x:v>
      </x:c>
      <x:c r="G446" s="0" t="s">
        <x:v>52</x:v>
      </x:c>
      <x:c r="H446" s="0">
        <x:v>183096</x:v>
      </x:c>
    </x:row>
    <x:row r="447" spans="1:8">
      <x:c r="A447" s="0" t="s">
        <x:v>387</x:v>
      </x:c>
      <x:c r="B447" s="0" t="s">
        <x:v>388</x:v>
      </x:c>
      <x:c r="C447" s="0" t="s">
        <x:v>273</x:v>
      </x:c>
      <x:c r="D447" s="0" t="s">
        <x:v>274</x:v>
      </x:c>
      <x:c r="E447" s="0" t="s">
        <x:v>51</x:v>
      </x:c>
      <x:c r="F447" s="0" t="s">
        <x:v>44</x:v>
      </x:c>
      <x:c r="G447" s="0" t="s">
        <x:v>52</x:v>
      </x:c>
      <x:c r="H447" s="0">
        <x:v>177969</x:v>
      </x:c>
    </x:row>
    <x:row r="448" spans="1:8">
      <x:c r="A448" s="0" t="s">
        <x:v>387</x:v>
      </x:c>
      <x:c r="B448" s="0" t="s">
        <x:v>388</x:v>
      </x:c>
      <x:c r="C448" s="0" t="s">
        <x:v>275</x:v>
      </x:c>
      <x:c r="D448" s="0" t="s">
        <x:v>276</x:v>
      </x:c>
      <x:c r="E448" s="0" t="s">
        <x:v>51</x:v>
      </x:c>
      <x:c r="F448" s="0" t="s">
        <x:v>44</x:v>
      </x:c>
      <x:c r="G448" s="0" t="s">
        <x:v>52</x:v>
      </x:c>
      <x:c r="H448" s="0">
        <x:v>171699</x:v>
      </x:c>
    </x:row>
    <x:row r="449" spans="1:8">
      <x:c r="A449" s="0" t="s">
        <x:v>387</x:v>
      </x:c>
      <x:c r="B449" s="0" t="s">
        <x:v>388</x:v>
      </x:c>
      <x:c r="C449" s="0" t="s">
        <x:v>277</x:v>
      </x:c>
      <x:c r="D449" s="0" t="s">
        <x:v>278</x:v>
      </x:c>
      <x:c r="E449" s="0" t="s">
        <x:v>51</x:v>
      </x:c>
      <x:c r="F449" s="0" t="s">
        <x:v>44</x:v>
      </x:c>
      <x:c r="G449" s="0" t="s">
        <x:v>52</x:v>
      </x:c>
      <x:c r="H449" s="0">
        <x:v>175281</x:v>
      </x:c>
    </x:row>
    <x:row r="450" spans="1:8">
      <x:c r="A450" s="0" t="s">
        <x:v>387</x:v>
      </x:c>
      <x:c r="B450" s="0" t="s">
        <x:v>388</x:v>
      </x:c>
      <x:c r="C450" s="0" t="s">
        <x:v>279</x:v>
      </x:c>
      <x:c r="D450" s="0" t="s">
        <x:v>280</x:v>
      </x:c>
      <x:c r="E450" s="0" t="s">
        <x:v>51</x:v>
      </x:c>
      <x:c r="F450" s="0" t="s">
        <x:v>44</x:v>
      </x:c>
      <x:c r="G450" s="0" t="s">
        <x:v>52</x:v>
      </x:c>
      <x:c r="H450" s="0">
        <x:v>184213</x:v>
      </x:c>
    </x:row>
    <x:row r="451" spans="1:8">
      <x:c r="A451" s="0" t="s">
        <x:v>387</x:v>
      </x:c>
      <x:c r="B451" s="0" t="s">
        <x:v>388</x:v>
      </x:c>
      <x:c r="C451" s="0" t="s">
        <x:v>281</x:v>
      </x:c>
      <x:c r="D451" s="0" t="s">
        <x:v>282</x:v>
      </x:c>
      <x:c r="E451" s="0" t="s">
        <x:v>51</x:v>
      </x:c>
      <x:c r="F451" s="0" t="s">
        <x:v>44</x:v>
      </x:c>
      <x:c r="G451" s="0" t="s">
        <x:v>52</x:v>
      </x:c>
      <x:c r="H451" s="0">
        <x:v>179761</x:v>
      </x:c>
    </x:row>
    <x:row r="452" spans="1:8">
      <x:c r="A452" s="0" t="s">
        <x:v>387</x:v>
      </x:c>
      <x:c r="B452" s="0" t="s">
        <x:v>388</x:v>
      </x:c>
      <x:c r="C452" s="0" t="s">
        <x:v>283</x:v>
      </x:c>
      <x:c r="D452" s="0" t="s">
        <x:v>284</x:v>
      </x:c>
      <x:c r="E452" s="0" t="s">
        <x:v>51</x:v>
      </x:c>
      <x:c r="F452" s="0" t="s">
        <x:v>44</x:v>
      </x:c>
      <x:c r="G452" s="0" t="s">
        <x:v>52</x:v>
      </x:c>
      <x:c r="H452" s="0">
        <x:v>162898</x:v>
      </x:c>
    </x:row>
    <x:row r="453" spans="1:8">
      <x:c r="A453" s="0" t="s">
        <x:v>387</x:v>
      </x:c>
      <x:c r="B453" s="0" t="s">
        <x:v>388</x:v>
      </x:c>
      <x:c r="C453" s="0" t="s">
        <x:v>285</x:v>
      </x:c>
      <x:c r="D453" s="0" t="s">
        <x:v>286</x:v>
      </x:c>
      <x:c r="E453" s="0" t="s">
        <x:v>51</x:v>
      </x:c>
      <x:c r="F453" s="0" t="s">
        <x:v>44</x:v>
      </x:c>
      <x:c r="G453" s="0" t="s">
        <x:v>52</x:v>
      </x:c>
      <x:c r="H453" s="0">
        <x:v>165671</x:v>
      </x:c>
    </x:row>
    <x:row r="454" spans="1:8">
      <x:c r="A454" s="0" t="s">
        <x:v>387</x:v>
      </x:c>
      <x:c r="B454" s="0" t="s">
        <x:v>388</x:v>
      </x:c>
      <x:c r="C454" s="0" t="s">
        <x:v>287</x:v>
      </x:c>
      <x:c r="D454" s="0" t="s">
        <x:v>288</x:v>
      </x:c>
      <x:c r="E454" s="0" t="s">
        <x:v>51</x:v>
      </x:c>
      <x:c r="F454" s="0" t="s">
        <x:v>44</x:v>
      </x:c>
      <x:c r="G454" s="0" t="s">
        <x:v>52</x:v>
      </x:c>
      <x:c r="H454" s="0">
        <x:v>164626</x:v>
      </x:c>
    </x:row>
    <x:row r="455" spans="1:8">
      <x:c r="A455" s="0" t="s">
        <x:v>387</x:v>
      </x:c>
      <x:c r="B455" s="0" t="s">
        <x:v>388</x:v>
      </x:c>
      <x:c r="C455" s="0" t="s">
        <x:v>289</x:v>
      </x:c>
      <x:c r="D455" s="0" t="s">
        <x:v>290</x:v>
      </x:c>
      <x:c r="E455" s="0" t="s">
        <x:v>51</x:v>
      </x:c>
      <x:c r="F455" s="0" t="s">
        <x:v>44</x:v>
      </x:c>
      <x:c r="G455" s="0" t="s">
        <x:v>52</x:v>
      </x:c>
      <x:c r="H455" s="0">
        <x:v>163856</x:v>
      </x:c>
    </x:row>
    <x:row r="456" spans="1:8">
      <x:c r="A456" s="0" t="s">
        <x:v>387</x:v>
      </x:c>
      <x:c r="B456" s="0" t="s">
        <x:v>388</x:v>
      </x:c>
      <x:c r="C456" s="0" t="s">
        <x:v>291</x:v>
      </x:c>
      <x:c r="D456" s="0" t="s">
        <x:v>292</x:v>
      </x:c>
      <x:c r="E456" s="0" t="s">
        <x:v>51</x:v>
      </x:c>
      <x:c r="F456" s="0" t="s">
        <x:v>44</x:v>
      </x:c>
      <x:c r="G456" s="0" t="s">
        <x:v>52</x:v>
      </x:c>
      <x:c r="H456" s="0">
        <x:v>162578</x:v>
      </x:c>
    </x:row>
    <x:row r="457" spans="1:8">
      <x:c r="A457" s="0" t="s">
        <x:v>387</x:v>
      </x:c>
      <x:c r="B457" s="0" t="s">
        <x:v>388</x:v>
      </x:c>
      <x:c r="C457" s="0" t="s">
        <x:v>293</x:v>
      </x:c>
      <x:c r="D457" s="0" t="s">
        <x:v>294</x:v>
      </x:c>
      <x:c r="E457" s="0" t="s">
        <x:v>51</x:v>
      </x:c>
      <x:c r="F457" s="0" t="s">
        <x:v>44</x:v>
      </x:c>
      <x:c r="G457" s="0" t="s">
        <x:v>52</x:v>
      </x:c>
      <x:c r="H457" s="0">
        <x:v>163248</x:v>
      </x:c>
    </x:row>
    <x:row r="458" spans="1:8">
      <x:c r="A458" s="0" t="s">
        <x:v>387</x:v>
      </x:c>
      <x:c r="B458" s="0" t="s">
        <x:v>388</x:v>
      </x:c>
      <x:c r="C458" s="0" t="s">
        <x:v>295</x:v>
      </x:c>
      <x:c r="D458" s="0" t="s">
        <x:v>296</x:v>
      </x:c>
      <x:c r="E458" s="0" t="s">
        <x:v>51</x:v>
      </x:c>
      <x:c r="F458" s="0" t="s">
        <x:v>44</x:v>
      </x:c>
      <x:c r="G458" s="0" t="s">
        <x:v>52</x:v>
      </x:c>
      <x:c r="H458" s="0">
        <x:v>178996</x:v>
      </x:c>
    </x:row>
    <x:row r="459" spans="1:8">
      <x:c r="A459" s="0" t="s">
        <x:v>387</x:v>
      </x:c>
      <x:c r="B459" s="0" t="s">
        <x:v>388</x:v>
      </x:c>
      <x:c r="C459" s="0" t="s">
        <x:v>297</x:v>
      </x:c>
      <x:c r="D459" s="0" t="s">
        <x:v>298</x:v>
      </x:c>
      <x:c r="E459" s="0" t="s">
        <x:v>51</x:v>
      </x:c>
      <x:c r="F459" s="0" t="s">
        <x:v>44</x:v>
      </x:c>
      <x:c r="G459" s="0" t="s">
        <x:v>52</x:v>
      </x:c>
      <x:c r="H459" s="0">
        <x:v>177004</x:v>
      </x:c>
    </x:row>
    <x:row r="460" spans="1:8">
      <x:c r="A460" s="0" t="s">
        <x:v>387</x:v>
      </x:c>
      <x:c r="B460" s="0" t="s">
        <x:v>388</x:v>
      </x:c>
      <x:c r="C460" s="0" t="s">
        <x:v>299</x:v>
      </x:c>
      <x:c r="D460" s="0" t="s">
        <x:v>300</x:v>
      </x:c>
      <x:c r="E460" s="0" t="s">
        <x:v>51</x:v>
      </x:c>
      <x:c r="F460" s="0" t="s">
        <x:v>44</x:v>
      </x:c>
      <x:c r="G460" s="0" t="s">
        <x:v>52</x:v>
      </x:c>
      <x:c r="H460" s="0">
        <x:v>171903</x:v>
      </x:c>
    </x:row>
    <x:row r="461" spans="1:8">
      <x:c r="A461" s="0" t="s">
        <x:v>387</x:v>
      </x:c>
      <x:c r="B461" s="0" t="s">
        <x:v>388</x:v>
      </x:c>
      <x:c r="C461" s="0" t="s">
        <x:v>301</x:v>
      </x:c>
      <x:c r="D461" s="0" t="s">
        <x:v>302</x:v>
      </x:c>
      <x:c r="E461" s="0" t="s">
        <x:v>51</x:v>
      </x:c>
      <x:c r="F461" s="0" t="s">
        <x:v>44</x:v>
      </x:c>
      <x:c r="G461" s="0" t="s">
        <x:v>52</x:v>
      </x:c>
      <x:c r="H461" s="0">
        <x:v>186819</x:v>
      </x:c>
    </x:row>
    <x:row r="462" spans="1:8">
      <x:c r="A462" s="0" t="s">
        <x:v>387</x:v>
      </x:c>
      <x:c r="B462" s="0" t="s">
        <x:v>388</x:v>
      </x:c>
      <x:c r="C462" s="0" t="s">
        <x:v>303</x:v>
      </x:c>
      <x:c r="D462" s="0" t="s">
        <x:v>304</x:v>
      </x:c>
      <x:c r="E462" s="0" t="s">
        <x:v>51</x:v>
      </x:c>
      <x:c r="F462" s="0" t="s">
        <x:v>44</x:v>
      </x:c>
      <x:c r="G462" s="0" t="s">
        <x:v>52</x:v>
      </x:c>
      <x:c r="H462" s="0">
        <x:v>196700</x:v>
      </x:c>
    </x:row>
    <x:row r="463" spans="1:8">
      <x:c r="A463" s="0" t="s">
        <x:v>387</x:v>
      </x:c>
      <x:c r="B463" s="0" t="s">
        <x:v>388</x:v>
      </x:c>
      <x:c r="C463" s="0" t="s">
        <x:v>305</x:v>
      </x:c>
      <x:c r="D463" s="0" t="s">
        <x:v>306</x:v>
      </x:c>
      <x:c r="E463" s="0" t="s">
        <x:v>51</x:v>
      </x:c>
      <x:c r="F463" s="0" t="s">
        <x:v>44</x:v>
      </x:c>
      <x:c r="G463" s="0" t="s">
        <x:v>52</x:v>
      </x:c>
      <x:c r="H463" s="0">
        <x:v>197125</x:v>
      </x:c>
    </x:row>
    <x:row r="464" spans="1:8">
      <x:c r="A464" s="0" t="s">
        <x:v>387</x:v>
      </x:c>
      <x:c r="B464" s="0" t="s">
        <x:v>388</x:v>
      </x:c>
      <x:c r="C464" s="0" t="s">
        <x:v>307</x:v>
      </x:c>
      <x:c r="D464" s="0" t="s">
        <x:v>308</x:v>
      </x:c>
      <x:c r="E464" s="0" t="s">
        <x:v>51</x:v>
      </x:c>
      <x:c r="F464" s="0" t="s">
        <x:v>44</x:v>
      </x:c>
      <x:c r="G464" s="0" t="s">
        <x:v>52</x:v>
      </x:c>
      <x:c r="H464" s="0">
        <x:v>179055</x:v>
      </x:c>
    </x:row>
    <x:row r="465" spans="1:8">
      <x:c r="A465" s="0" t="s">
        <x:v>387</x:v>
      </x:c>
      <x:c r="B465" s="0" t="s">
        <x:v>388</x:v>
      </x:c>
      <x:c r="C465" s="0" t="s">
        <x:v>309</x:v>
      </x:c>
      <x:c r="D465" s="0" t="s">
        <x:v>310</x:v>
      </x:c>
      <x:c r="E465" s="0" t="s">
        <x:v>51</x:v>
      </x:c>
      <x:c r="F465" s="0" t="s">
        <x:v>44</x:v>
      </x:c>
      <x:c r="G465" s="0" t="s">
        <x:v>52</x:v>
      </x:c>
      <x:c r="H465" s="0">
        <x:v>179555</x:v>
      </x:c>
    </x:row>
    <x:row r="466" spans="1:8">
      <x:c r="A466" s="0" t="s">
        <x:v>387</x:v>
      </x:c>
      <x:c r="B466" s="0" t="s">
        <x:v>388</x:v>
      </x:c>
      <x:c r="C466" s="0" t="s">
        <x:v>311</x:v>
      </x:c>
      <x:c r="D466" s="0" t="s">
        <x:v>312</x:v>
      </x:c>
      <x:c r="E466" s="0" t="s">
        <x:v>51</x:v>
      </x:c>
      <x:c r="F466" s="0" t="s">
        <x:v>44</x:v>
      </x:c>
      <x:c r="G466" s="0" t="s">
        <x:v>52</x:v>
      </x:c>
      <x:c r="H466" s="0">
        <x:v>180884</x:v>
      </x:c>
    </x:row>
    <x:row r="467" spans="1:8">
      <x:c r="A467" s="0" t="s">
        <x:v>387</x:v>
      </x:c>
      <x:c r="B467" s="0" t="s">
        <x:v>388</x:v>
      </x:c>
      <x:c r="C467" s="0" t="s">
        <x:v>313</x:v>
      </x:c>
      <x:c r="D467" s="0" t="s">
        <x:v>314</x:v>
      </x:c>
      <x:c r="E467" s="0" t="s">
        <x:v>51</x:v>
      </x:c>
      <x:c r="F467" s="0" t="s">
        <x:v>44</x:v>
      </x:c>
      <x:c r="G467" s="0" t="s">
        <x:v>52</x:v>
      </x:c>
      <x:c r="H467" s="0">
        <x:v>184642</x:v>
      </x:c>
    </x:row>
    <x:row r="468" spans="1:8">
      <x:c r="A468" s="0" t="s">
        <x:v>387</x:v>
      </x:c>
      <x:c r="B468" s="0" t="s">
        <x:v>388</x:v>
      </x:c>
      <x:c r="C468" s="0" t="s">
        <x:v>315</x:v>
      </x:c>
      <x:c r="D468" s="0" t="s">
        <x:v>316</x:v>
      </x:c>
      <x:c r="E468" s="0" t="s">
        <x:v>51</x:v>
      </x:c>
      <x:c r="F468" s="0" t="s">
        <x:v>44</x:v>
      </x:c>
      <x:c r="G468" s="0" t="s">
        <x:v>52</x:v>
      </x:c>
      <x:c r="H468" s="0">
        <x:v>184180</x:v>
      </x:c>
    </x:row>
    <x:row r="469" spans="1:8">
      <x:c r="A469" s="0" t="s">
        <x:v>387</x:v>
      </x:c>
      <x:c r="B469" s="0" t="s">
        <x:v>388</x:v>
      </x:c>
      <x:c r="C469" s="0" t="s">
        <x:v>317</x:v>
      </x:c>
      <x:c r="D469" s="0" t="s">
        <x:v>318</x:v>
      </x:c>
      <x:c r="E469" s="0" t="s">
        <x:v>51</x:v>
      </x:c>
      <x:c r="F469" s="0" t="s">
        <x:v>44</x:v>
      </x:c>
      <x:c r="G469" s="0" t="s">
        <x:v>52</x:v>
      </x:c>
      <x:c r="H469" s="0">
        <x:v>182876</x:v>
      </x:c>
    </x:row>
    <x:row r="470" spans="1:8">
      <x:c r="A470" s="0" t="s">
        <x:v>387</x:v>
      </x:c>
      <x:c r="B470" s="0" t="s">
        <x:v>388</x:v>
      </x:c>
      <x:c r="C470" s="0" t="s">
        <x:v>319</x:v>
      </x:c>
      <x:c r="D470" s="0" t="s">
        <x:v>320</x:v>
      </x:c>
      <x:c r="E470" s="0" t="s">
        <x:v>51</x:v>
      </x:c>
      <x:c r="F470" s="0" t="s">
        <x:v>44</x:v>
      </x:c>
      <x:c r="G470" s="0" t="s">
        <x:v>52</x:v>
      </x:c>
      <x:c r="H470" s="0">
        <x:v>179303</x:v>
      </x:c>
    </x:row>
    <x:row r="471" spans="1:8">
      <x:c r="A471" s="0" t="s">
        <x:v>387</x:v>
      </x:c>
      <x:c r="B471" s="0" t="s">
        <x:v>388</x:v>
      </x:c>
      <x:c r="C471" s="0" t="s">
        <x:v>321</x:v>
      </x:c>
      <x:c r="D471" s="0" t="s">
        <x:v>322</x:v>
      </x:c>
      <x:c r="E471" s="0" t="s">
        <x:v>51</x:v>
      </x:c>
      <x:c r="F471" s="0" t="s">
        <x:v>44</x:v>
      </x:c>
      <x:c r="G471" s="0" t="s">
        <x:v>52</x:v>
      </x:c>
      <x:c r="H471" s="0">
        <x:v>178580</x:v>
      </x:c>
    </x:row>
    <x:row r="472" spans="1:8">
      <x:c r="A472" s="0" t="s">
        <x:v>387</x:v>
      </x:c>
      <x:c r="B472" s="0" t="s">
        <x:v>388</x:v>
      </x:c>
      <x:c r="C472" s="0" t="s">
        <x:v>323</x:v>
      </x:c>
      <x:c r="D472" s="0" t="s">
        <x:v>324</x:v>
      </x:c>
      <x:c r="E472" s="0" t="s">
        <x:v>51</x:v>
      </x:c>
      <x:c r="F472" s="0" t="s">
        <x:v>44</x:v>
      </x:c>
      <x:c r="G472" s="0" t="s">
        <x:v>52</x:v>
      </x:c>
      <x:c r="H472" s="0">
        <x:v>176616</x:v>
      </x:c>
    </x:row>
    <x:row r="473" spans="1:8">
      <x:c r="A473" s="0" t="s">
        <x:v>387</x:v>
      </x:c>
      <x:c r="B473" s="0" t="s">
        <x:v>388</x:v>
      </x:c>
      <x:c r="C473" s="0" t="s">
        <x:v>325</x:v>
      </x:c>
      <x:c r="D473" s="0" t="s">
        <x:v>326</x:v>
      </x:c>
      <x:c r="E473" s="0" t="s">
        <x:v>51</x:v>
      </x:c>
      <x:c r="F473" s="0" t="s">
        <x:v>44</x:v>
      </x:c>
      <x:c r="G473" s="0" t="s">
        <x:v>52</x:v>
      </x:c>
      <x:c r="H473" s="0">
        <x:v>184547</x:v>
      </x:c>
    </x:row>
    <x:row r="474" spans="1:8">
      <x:c r="A474" s="0" t="s">
        <x:v>387</x:v>
      </x:c>
      <x:c r="B474" s="0" t="s">
        <x:v>388</x:v>
      </x:c>
      <x:c r="C474" s="0" t="s">
        <x:v>327</x:v>
      </x:c>
      <x:c r="D474" s="0" t="s">
        <x:v>328</x:v>
      </x:c>
      <x:c r="E474" s="0" t="s">
        <x:v>51</x:v>
      </x:c>
      <x:c r="F474" s="0" t="s">
        <x:v>44</x:v>
      </x:c>
      <x:c r="G474" s="0" t="s">
        <x:v>52</x:v>
      </x:c>
      <x:c r="H474" s="0">
        <x:v>194786</x:v>
      </x:c>
    </x:row>
    <x:row r="475" spans="1:8">
      <x:c r="A475" s="0" t="s">
        <x:v>387</x:v>
      </x:c>
      <x:c r="B475" s="0" t="s">
        <x:v>388</x:v>
      </x:c>
      <x:c r="C475" s="0" t="s">
        <x:v>329</x:v>
      </x:c>
      <x:c r="D475" s="0" t="s">
        <x:v>330</x:v>
      </x:c>
      <x:c r="E475" s="0" t="s">
        <x:v>51</x:v>
      </x:c>
      <x:c r="F475" s="0" t="s">
        <x:v>44</x:v>
      </x:c>
      <x:c r="G475" s="0" t="s">
        <x:v>52</x:v>
      </x:c>
      <x:c r="H475" s="0">
        <x:v>186117</x:v>
      </x:c>
    </x:row>
    <x:row r="476" spans="1:8">
      <x:c r="A476" s="0" t="s">
        <x:v>387</x:v>
      </x:c>
      <x:c r="B476" s="0" t="s">
        <x:v>388</x:v>
      </x:c>
      <x:c r="C476" s="0" t="s">
        <x:v>331</x:v>
      </x:c>
      <x:c r="D476" s="0" t="s">
        <x:v>332</x:v>
      </x:c>
      <x:c r="E476" s="0" t="s">
        <x:v>51</x:v>
      </x:c>
      <x:c r="F476" s="0" t="s">
        <x:v>44</x:v>
      </x:c>
      <x:c r="G476" s="0" t="s">
        <x:v>52</x:v>
      </x:c>
      <x:c r="H476" s="0">
        <x:v>173902</x:v>
      </x:c>
    </x:row>
    <x:row r="477" spans="1:8">
      <x:c r="A477" s="0" t="s">
        <x:v>387</x:v>
      </x:c>
      <x:c r="B477" s="0" t="s">
        <x:v>388</x:v>
      </x:c>
      <x:c r="C477" s="0" t="s">
        <x:v>333</x:v>
      </x:c>
      <x:c r="D477" s="0" t="s">
        <x:v>334</x:v>
      </x:c>
      <x:c r="E477" s="0" t="s">
        <x:v>51</x:v>
      </x:c>
      <x:c r="F477" s="0" t="s">
        <x:v>44</x:v>
      </x:c>
      <x:c r="G477" s="0" t="s">
        <x:v>52</x:v>
      </x:c>
      <x:c r="H477" s="0">
        <x:v>169711</x:v>
      </x:c>
    </x:row>
    <x:row r="478" spans="1:8">
      <x:c r="A478" s="0" t="s">
        <x:v>387</x:v>
      </x:c>
      <x:c r="B478" s="0" t="s">
        <x:v>388</x:v>
      </x:c>
      <x:c r="C478" s="0" t="s">
        <x:v>335</x:v>
      </x:c>
      <x:c r="D478" s="0" t="s">
        <x:v>336</x:v>
      </x:c>
      <x:c r="E478" s="0" t="s">
        <x:v>51</x:v>
      </x:c>
      <x:c r="F478" s="0" t="s">
        <x:v>44</x:v>
      </x:c>
      <x:c r="G478" s="0" t="s">
        <x:v>52</x:v>
      </x:c>
      <x:c r="H478" s="0">
        <x:v>169446</x:v>
      </x:c>
    </x:row>
    <x:row r="479" spans="1:8">
      <x:c r="A479" s="0" t="s">
        <x:v>387</x:v>
      </x:c>
      <x:c r="B479" s="0" t="s">
        <x:v>388</x:v>
      </x:c>
      <x:c r="C479" s="0" t="s">
        <x:v>337</x:v>
      </x:c>
      <x:c r="D479" s="0" t="s">
        <x:v>338</x:v>
      </x:c>
      <x:c r="E479" s="0" t="s">
        <x:v>51</x:v>
      </x:c>
      <x:c r="F479" s="0" t="s">
        <x:v>44</x:v>
      </x:c>
      <x:c r="G479" s="0" t="s">
        <x:v>52</x:v>
      </x:c>
      <x:c r="H479" s="0">
        <x:v>173003</x:v>
      </x:c>
    </x:row>
    <x:row r="480" spans="1:8">
      <x:c r="A480" s="0" t="s">
        <x:v>387</x:v>
      </x:c>
      <x:c r="B480" s="0" t="s">
        <x:v>388</x:v>
      </x:c>
      <x:c r="C480" s="0" t="s">
        <x:v>339</x:v>
      </x:c>
      <x:c r="D480" s="0" t="s">
        <x:v>340</x:v>
      </x:c>
      <x:c r="E480" s="0" t="s">
        <x:v>51</x:v>
      </x:c>
      <x:c r="F480" s="0" t="s">
        <x:v>44</x:v>
      </x:c>
      <x:c r="G480" s="0" t="s">
        <x:v>52</x:v>
      </x:c>
      <x:c r="H480" s="0">
        <x:v>177264</x:v>
      </x:c>
    </x:row>
    <x:row r="481" spans="1:8">
      <x:c r="A481" s="0" t="s">
        <x:v>387</x:v>
      </x:c>
      <x:c r="B481" s="0" t="s">
        <x:v>388</x:v>
      </x:c>
      <x:c r="C481" s="0" t="s">
        <x:v>341</x:v>
      </x:c>
      <x:c r="D481" s="0" t="s">
        <x:v>342</x:v>
      </x:c>
      <x:c r="E481" s="0" t="s">
        <x:v>51</x:v>
      </x:c>
      <x:c r="F481" s="0" t="s">
        <x:v>44</x:v>
      </x:c>
      <x:c r="G481" s="0" t="s">
        <x:v>52</x:v>
      </x:c>
      <x:c r="H481" s="0">
        <x:v>173982</x:v>
      </x:c>
    </x:row>
    <x:row r="482" spans="1:8">
      <x:c r="A482" s="0" t="s">
        <x:v>387</x:v>
      </x:c>
      <x:c r="B482" s="0" t="s">
        <x:v>388</x:v>
      </x:c>
      <x:c r="C482" s="0" t="s">
        <x:v>343</x:v>
      </x:c>
      <x:c r="D482" s="0" t="s">
        <x:v>344</x:v>
      </x:c>
      <x:c r="E482" s="0" t="s">
        <x:v>51</x:v>
      </x:c>
      <x:c r="F482" s="0" t="s">
        <x:v>44</x:v>
      </x:c>
      <x:c r="G482" s="0" t="s">
        <x:v>52</x:v>
      </x:c>
      <x:c r="H482" s="0">
        <x:v>173396</x:v>
      </x:c>
    </x:row>
    <x:row r="483" spans="1:8">
      <x:c r="A483" s="0" t="s">
        <x:v>387</x:v>
      </x:c>
      <x:c r="B483" s="0" t="s">
        <x:v>388</x:v>
      </x:c>
      <x:c r="C483" s="0" t="s">
        <x:v>345</x:v>
      </x:c>
      <x:c r="D483" s="0" t="s">
        <x:v>346</x:v>
      </x:c>
      <x:c r="E483" s="0" t="s">
        <x:v>51</x:v>
      </x:c>
      <x:c r="F483" s="0" t="s">
        <x:v>44</x:v>
      </x:c>
      <x:c r="G483" s="0" t="s">
        <x:v>52</x:v>
      </x:c>
      <x:c r="H483" s="0">
        <x:v>169497</x:v>
      </x:c>
    </x:row>
    <x:row r="484" spans="1:8">
      <x:c r="A484" s="0" t="s">
        <x:v>387</x:v>
      </x:c>
      <x:c r="B484" s="0" t="s">
        <x:v>388</x:v>
      </x:c>
      <x:c r="C484" s="0" t="s">
        <x:v>347</x:v>
      </x:c>
      <x:c r="D484" s="0" t="s">
        <x:v>348</x:v>
      </x:c>
      <x:c r="E484" s="0" t="s">
        <x:v>51</x:v>
      </x:c>
      <x:c r="F484" s="0" t="s">
        <x:v>44</x:v>
      </x:c>
      <x:c r="G484" s="0" t="s">
        <x:v>52</x:v>
      </x:c>
      <x:c r="H484" s="0">
        <x:v>168406</x:v>
      </x:c>
    </x:row>
    <x:row r="485" spans="1:8">
      <x:c r="A485" s="0" t="s">
        <x:v>387</x:v>
      </x:c>
      <x:c r="B485" s="0" t="s">
        <x:v>388</x:v>
      </x:c>
      <x:c r="C485" s="0" t="s">
        <x:v>349</x:v>
      </x:c>
      <x:c r="D485" s="0" t="s">
        <x:v>350</x:v>
      </x:c>
      <x:c r="E485" s="0" t="s">
        <x:v>51</x:v>
      </x:c>
      <x:c r="F485" s="0" t="s">
        <x:v>44</x:v>
      </x:c>
      <x:c r="G485" s="0" t="s">
        <x:v>52</x:v>
      </x:c>
      <x:c r="H485" s="0">
        <x:v>174909</x:v>
      </x:c>
    </x:row>
    <x:row r="486" spans="1:8">
      <x:c r="A486" s="0" t="s">
        <x:v>387</x:v>
      </x:c>
      <x:c r="B486" s="0" t="s">
        <x:v>388</x:v>
      </x:c>
      <x:c r="C486" s="0" t="s">
        <x:v>351</x:v>
      </x:c>
      <x:c r="D486" s="0" t="s">
        <x:v>352</x:v>
      </x:c>
      <x:c r="E486" s="0" t="s">
        <x:v>51</x:v>
      </x:c>
      <x:c r="F486" s="0" t="s">
        <x:v>44</x:v>
      </x:c>
      <x:c r="G486" s="0" t="s">
        <x:v>52</x:v>
      </x:c>
      <x:c r="H486" s="0">
        <x:v>185968</x:v>
      </x:c>
    </x:row>
    <x:row r="487" spans="1:8">
      <x:c r="A487" s="0" t="s">
        <x:v>387</x:v>
      </x:c>
      <x:c r="B487" s="0" t="s">
        <x:v>388</x:v>
      </x:c>
      <x:c r="C487" s="0" t="s">
        <x:v>353</x:v>
      </x:c>
      <x:c r="D487" s="0" t="s">
        <x:v>354</x:v>
      </x:c>
      <x:c r="E487" s="0" t="s">
        <x:v>51</x:v>
      </x:c>
      <x:c r="F487" s="0" t="s">
        <x:v>44</x:v>
      </x:c>
      <x:c r="G487" s="0" t="s">
        <x:v>52</x:v>
      </x:c>
      <x:c r="H487" s="0">
        <x:v>177868</x:v>
      </x:c>
    </x:row>
    <x:row r="488" spans="1:8">
      <x:c r="A488" s="0" t="s">
        <x:v>387</x:v>
      </x:c>
      <x:c r="B488" s="0" t="s">
        <x:v>388</x:v>
      </x:c>
      <x:c r="C488" s="0" t="s">
        <x:v>355</x:v>
      </x:c>
      <x:c r="D488" s="0" t="s">
        <x:v>356</x:v>
      </x:c>
      <x:c r="E488" s="0" t="s">
        <x:v>51</x:v>
      </x:c>
      <x:c r="F488" s="0" t="s">
        <x:v>44</x:v>
      </x:c>
      <x:c r="G488" s="0" t="s">
        <x:v>52</x:v>
      </x:c>
      <x:c r="H488" s="0">
        <x:v>162855</x:v>
      </x:c>
    </x:row>
    <x:row r="489" spans="1:8">
      <x:c r="A489" s="0" t="s">
        <x:v>387</x:v>
      </x:c>
      <x:c r="B489" s="0" t="s">
        <x:v>388</x:v>
      </x:c>
      <x:c r="C489" s="0" t="s">
        <x:v>357</x:v>
      </x:c>
      <x:c r="D489" s="0" t="s">
        <x:v>358</x:v>
      </x:c>
      <x:c r="E489" s="0" t="s">
        <x:v>51</x:v>
      </x:c>
      <x:c r="F489" s="0" t="s">
        <x:v>44</x:v>
      </x:c>
      <x:c r="G489" s="0" t="s">
        <x:v>52</x:v>
      </x:c>
      <x:c r="H489" s="0">
        <x:v>163776</x:v>
      </x:c>
    </x:row>
    <x:row r="490" spans="1:8">
      <x:c r="A490" s="0" t="s">
        <x:v>387</x:v>
      </x:c>
      <x:c r="B490" s="0" t="s">
        <x:v>388</x:v>
      </x:c>
      <x:c r="C490" s="0" t="s">
        <x:v>359</x:v>
      </x:c>
      <x:c r="D490" s="0" t="s">
        <x:v>360</x:v>
      </x:c>
      <x:c r="E490" s="0" t="s">
        <x:v>51</x:v>
      </x:c>
      <x:c r="F490" s="0" t="s">
        <x:v>44</x:v>
      </x:c>
      <x:c r="G490" s="0" t="s">
        <x:v>52</x:v>
      </x:c>
      <x:c r="H490" s="0">
        <x:v>158267</x:v>
      </x:c>
    </x:row>
    <x:row r="491" spans="1:8">
      <x:c r="A491" s="0" t="s">
        <x:v>387</x:v>
      </x:c>
      <x:c r="B491" s="0" t="s">
        <x:v>388</x:v>
      </x:c>
      <x:c r="C491" s="0" t="s">
        <x:v>361</x:v>
      </x:c>
      <x:c r="D491" s="0" t="s">
        <x:v>362</x:v>
      </x:c>
      <x:c r="E491" s="0" t="s">
        <x:v>51</x:v>
      </x:c>
      <x:c r="F491" s="0" t="s">
        <x:v>44</x:v>
      </x:c>
      <x:c r="G491" s="0" t="s">
        <x:v>52</x:v>
      </x:c>
      <x:c r="H491" s="0">
        <x:v>164806</x:v>
      </x:c>
    </x:row>
    <x:row r="492" spans="1:8">
      <x:c r="A492" s="0" t="s">
        <x:v>387</x:v>
      </x:c>
      <x:c r="B492" s="0" t="s">
        <x:v>388</x:v>
      </x:c>
      <x:c r="C492" s="0" t="s">
        <x:v>363</x:v>
      </x:c>
      <x:c r="D492" s="0" t="s">
        <x:v>364</x:v>
      </x:c>
      <x:c r="E492" s="0" t="s">
        <x:v>51</x:v>
      </x:c>
      <x:c r="F492" s="0" t="s">
        <x:v>44</x:v>
      </x:c>
      <x:c r="G492" s="0" t="s">
        <x:v>52</x:v>
      </x:c>
      <x:c r="H492" s="0">
        <x:v>165235</x:v>
      </x:c>
    </x:row>
    <x:row r="493" spans="1:8">
      <x:c r="A493" s="0" t="s">
        <x:v>387</x:v>
      </x:c>
      <x:c r="B493" s="0" t="s">
        <x:v>388</x:v>
      </x:c>
      <x:c r="C493" s="0" t="s">
        <x:v>365</x:v>
      </x:c>
      <x:c r="D493" s="0" t="s">
        <x:v>366</x:v>
      </x:c>
      <x:c r="E493" s="0" t="s">
        <x:v>51</x:v>
      </x:c>
      <x:c r="F493" s="0" t="s">
        <x:v>44</x:v>
      </x:c>
      <x:c r="G493" s="0" t="s">
        <x:v>52</x:v>
      </x:c>
      <x:c r="H493" s="0">
        <x:v>165307</x:v>
      </x:c>
    </x:row>
    <x:row r="494" spans="1:8">
      <x:c r="A494" s="0" t="s">
        <x:v>387</x:v>
      </x:c>
      <x:c r="B494" s="0" t="s">
        <x:v>388</x:v>
      </x:c>
      <x:c r="C494" s="0" t="s">
        <x:v>367</x:v>
      </x:c>
      <x:c r="D494" s="0" t="s">
        <x:v>368</x:v>
      </x:c>
      <x:c r="E494" s="0" t="s">
        <x:v>51</x:v>
      </x:c>
      <x:c r="F494" s="0" t="s">
        <x:v>44</x:v>
      </x:c>
      <x:c r="G494" s="0" t="s">
        <x:v>52</x:v>
      </x:c>
      <x:c r="H494" s="0">
        <x:v>159866</x:v>
      </x:c>
    </x:row>
    <x:row r="495" spans="1:8">
      <x:c r="A495" s="0" t="s">
        <x:v>387</x:v>
      </x:c>
      <x:c r="B495" s="0" t="s">
        <x:v>388</x:v>
      </x:c>
      <x:c r="C495" s="0" t="s">
        <x:v>369</x:v>
      </x:c>
      <x:c r="D495" s="0" t="s">
        <x:v>370</x:v>
      </x:c>
      <x:c r="E495" s="0" t="s">
        <x:v>51</x:v>
      </x:c>
      <x:c r="F495" s="0" t="s">
        <x:v>44</x:v>
      </x:c>
      <x:c r="G495" s="0" t="s">
        <x:v>52</x:v>
      </x:c>
      <x:c r="H495" s="0">
        <x:v>167960</x:v>
      </x:c>
    </x:row>
    <x:row r="496" spans="1:8">
      <x:c r="A496" s="0" t="s">
        <x:v>387</x:v>
      </x:c>
      <x:c r="B496" s="0" t="s">
        <x:v>388</x:v>
      </x:c>
      <x:c r="C496" s="0" t="s">
        <x:v>371</x:v>
      </x:c>
      <x:c r="D496" s="0" t="s">
        <x:v>372</x:v>
      </x:c>
      <x:c r="E496" s="0" t="s">
        <x:v>51</x:v>
      </x:c>
      <x:c r="F496" s="0" t="s">
        <x:v>44</x:v>
      </x:c>
      <x:c r="G496" s="0" t="s">
        <x:v>52</x:v>
      </x:c>
      <x:c r="H496" s="0">
        <x:v>162269</x:v>
      </x:c>
    </x:row>
    <x:row r="497" spans="1:8">
      <x:c r="A497" s="0" t="s">
        <x:v>387</x:v>
      </x:c>
      <x:c r="B497" s="0" t="s">
        <x:v>388</x:v>
      </x:c>
      <x:c r="C497" s="0" t="s">
        <x:v>373</x:v>
      </x:c>
      <x:c r="D497" s="0" t="s">
        <x:v>374</x:v>
      </x:c>
      <x:c r="E497" s="0" t="s">
        <x:v>51</x:v>
      </x:c>
      <x:c r="F497" s="0" t="s">
        <x:v>44</x:v>
      </x:c>
      <x:c r="G497" s="0" t="s">
        <x:v>52</x:v>
      </x:c>
      <x:c r="H497" s="0">
        <x:v>172663</x:v>
      </x:c>
    </x:row>
    <x:row r="498" spans="1:8">
      <x:c r="A498" s="0" t="s">
        <x:v>387</x:v>
      </x:c>
      <x:c r="B498" s="0" t="s">
        <x:v>388</x:v>
      </x:c>
      <x:c r="C498" s="0" t="s">
        <x:v>375</x:v>
      </x:c>
      <x:c r="D498" s="0" t="s">
        <x:v>376</x:v>
      </x:c>
      <x:c r="E498" s="0" t="s">
        <x:v>51</x:v>
      </x:c>
      <x:c r="F498" s="0" t="s">
        <x:v>44</x:v>
      </x:c>
      <x:c r="G498" s="0" t="s">
        <x:v>52</x:v>
      </x:c>
      <x:c r="H498" s="0">
        <x:v>185627</x:v>
      </x:c>
    </x:row>
    <x:row r="499" spans="1:8">
      <x:c r="A499" s="0" t="s">
        <x:v>387</x:v>
      </x:c>
      <x:c r="B499" s="0" t="s">
        <x:v>388</x:v>
      </x:c>
      <x:c r="C499" s="0" t="s">
        <x:v>377</x:v>
      </x:c>
      <x:c r="D499" s="0" t="s">
        <x:v>378</x:v>
      </x:c>
      <x:c r="E499" s="0" t="s">
        <x:v>51</x:v>
      </x:c>
      <x:c r="F499" s="0" t="s">
        <x:v>44</x:v>
      </x:c>
      <x:c r="G499" s="0" t="s">
        <x:v>52</x:v>
      </x:c>
      <x:c r="H499" s="0">
        <x:v>177600</x:v>
      </x:c>
    </x:row>
    <x:row r="500" spans="1:8">
      <x:c r="A500" s="0" t="s">
        <x:v>387</x:v>
      </x:c>
      <x:c r="B500" s="0" t="s">
        <x:v>388</x:v>
      </x:c>
      <x:c r="C500" s="0" t="s">
        <x:v>379</x:v>
      </x:c>
      <x:c r="D500" s="0" t="s">
        <x:v>380</x:v>
      </x:c>
      <x:c r="E500" s="0" t="s">
        <x:v>51</x:v>
      </x:c>
      <x:c r="F500" s="0" t="s">
        <x:v>44</x:v>
      </x:c>
      <x:c r="G500" s="0" t="s">
        <x:v>52</x:v>
      </x:c>
      <x:c r="H500" s="0">
        <x:v>165243</x:v>
      </x:c>
    </x:row>
    <x:row r="501" spans="1:8">
      <x:c r="A501" s="0" t="s">
        <x:v>387</x:v>
      </x:c>
      <x:c r="B501" s="0" t="s">
        <x:v>388</x:v>
      </x:c>
      <x:c r="C501" s="0" t="s">
        <x:v>381</x:v>
      </x:c>
      <x:c r="D501" s="0" t="s">
        <x:v>382</x:v>
      </x:c>
      <x:c r="E501" s="0" t="s">
        <x:v>51</x:v>
      </x:c>
      <x:c r="F501" s="0" t="s">
        <x:v>44</x:v>
      </x:c>
      <x:c r="G501" s="0" t="s">
        <x:v>52</x:v>
      </x:c>
      <x:c r="H501" s="0">
        <x:v>165859</x:v>
      </x:c>
    </x:row>
    <x:row r="502" spans="1:8">
      <x:c r="A502" s="0" t="s">
        <x:v>387</x:v>
      </x:c>
      <x:c r="B502" s="0" t="s">
        <x:v>388</x:v>
      </x:c>
      <x:c r="C502" s="0" t="s">
        <x:v>383</x:v>
      </x:c>
      <x:c r="D502" s="0" t="s">
        <x:v>384</x:v>
      </x:c>
      <x:c r="E502" s="0" t="s">
        <x:v>51</x:v>
      </x:c>
      <x:c r="F502" s="0" t="s">
        <x:v>44</x:v>
      </x:c>
      <x:c r="G502" s="0" t="s">
        <x:v>52</x:v>
      </x:c>
      <x:c r="H502" s="0">
        <x:v>162305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RM21C01"/>
        <x:s v="LRM21C02"/>
        <x:s v="LRM21C03"/>
      </x:sharedItems>
    </x:cacheField>
    <x:cacheField name="Statistic Label">
      <x:sharedItems count="3">
        <x:s v="Recipients"/>
        <x:s v="Non-Recipients"/>
        <x:s v="All Recipients and Non-Recipients"/>
      </x:sharedItems>
    </x:cacheField>
    <x:cacheField name="TLIST(M1)">
      <x:sharedItems count="167"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</x:sharedItems>
    </x:cacheField>
    <x:cacheField name="Month">
      <x:sharedItems count="167"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86" maxValue="459539" count="500">
        <x:n v="388898"/>
        <x:n v="389738"/>
        <x:n v="386667"/>
        <x:n v="383843"/>
        <x:n v="386582"/>
        <x:n v="397866"/>
        <x:n v="406595"/>
        <x:n v="404669"/>
        <x:n v="374707"/>
        <x:n v="369118"/>
        <x:n v="370200"/>
        <x:n v="383755"/>
        <x:n v="383828"/>
        <x:n v="385413"/>
        <x:n v="376503"/>
        <x:n v="376156"/>
        <x:n v="379762"/>
        <x:n v="385839"/>
        <x:n v="391213"/>
        <x:n v="390122"/>
        <x:n v="361918"/>
        <x:n v="355786"/>
        <x:n v="355863"/>
        <x:n v="367301"/>
        <x:n v="364658"/>
        <x:n v="363878"/>
        <x:n v="358829"/>
        <x:n v="352050"/>
        <x:n v="353848"/>
        <x:n v="360046"/>
        <x:n v="366476"/>
        <x:n v="362601"/>
        <x:n v="333675"/>
        <x:n v="322541"/>
        <x:n v="321518"/>
        <x:n v="332250"/>
        <x:n v="327899"/>
        <x:n v="324659"/>
        <x:n v="319275"/>
        <x:n v="311955"/>
        <x:n v="312970"/>
        <x:n v="319500"/>
        <x:n v="327556"/>
        <x:n v="324309"/>
        <x:n v="297706"/>
        <x:n v="286409"/>
        <x:n v="286472"/>
        <x:n v="285867"/>
        <x:n v="292885"/>
        <x:n v="290537"/>
        <x:n v="283316"/>
        <x:n v="278433"/>
        <x:n v="278274"/>
        <x:n v="281940"/>
        <x:n v="287335"/>
        <x:n v="286762"/>
        <x:n v="256921"/>
        <x:n v="249970"/>
        <x:n v="247572"/>
        <x:n v="256758"/>
        <x:n v="251102"/>
        <x:n v="248696"/>
        <x:n v="242065"/>
        <x:n v="236680"/>
        <x:n v="236525"/>
        <x:n v="240303"/>
        <x:n v="246108"/>
        <x:n v="238113"/>
        <x:n v="218496"/>
        <x:n v="212364"/>
        <x:n v="210597"/>
        <x:n v="218944"/>
        <x:n v="214029"/>
        <x:n v="212943"/>
        <x:n v="203401"/>
        <x:n v="201288"/>
        <x:n v="202255"/>
        <x:n v="203217"/>
        <x:n v="210130"/>
        <x:n v="204059"/>
        <x:n v="184707"/>
        <x:n v="179833"/>
        <x:n v="177663"/>
        <x:n v="184995"/>
        <x:n v="179092"/>
        <x:n v="178194"/>
        <x:n v="174730"/>
        <x:n v="170186"/>
        <x:n v="171664"/>
        <x:n v="175366"/>
        <x:n v="184101"/>
        <x:n v="180221"/>
        <x:n v="164388"/>
        <x:n v="159056"/>
        <x:n v="159724"/>
        <x:n v="168137"/>
        <x:n v="164507"/>
        <x:n v="164547"/>
        <x:n v="167854"/>
        <x:n v="159831"/>
        <x:n v="163956"/>
        <x:n v="169976"/>
        <x:n v="181438"/>
        <x:n v="181079"/>
        <x:n v="172419"/>
        <x:n v="166766"/>
        <x:n v="166591"/>
        <x:n v="168372"/>
        <x:n v="164960"/>
        <x:n v="165930"/>
        <x:n v="163587"/>
        <x:n v="160298"/>
        <x:n v="156666"/>
        <x:n v="156172"/>
        <x:n v="164161"/>
        <x:n v="162863"/>
        <x:n v="148696"/>
        <x:n v="148041"/>
        <x:n v="147436"/>
        <x:n v="151470"/>
        <x:n v="149296"/>
        <x:n v="148000"/>
        <x:n v="164117"/>
        <x:n v="159605"/>
        <x:n v="156692"/>
        <x:n v="166062"/>
        <x:n v="175929"/>
        <x:n v="179348"/>
        <x:n v="161369"/>
        <x:n v="163396"/>
        <x:n v="163977"/>
        <x:n v="169774"/>
        <x:n v="168099"/>
        <x:n v="167600"/>
        <x:n v="162515"/>
        <x:n v="159489"/>
        <x:n v="164932"/>
        <x:n v="163712"/>
        <x:n v="158967"/>
        <x:n v="150225"/>
        <x:n v="148983"/>
        <x:n v="149173"/>
        <x:n v="159026"/>
        <x:n v="160690"/>
        <x:n v="152005"/>
        <x:n v="152507"/>
        <x:n v="150802"/>
        <x:n v="146559"/>
        <x:n v="151948"/>
        <x:n v="163901"/>
        <x:n v="151136"/>
        <x:n v="140136"/>
        <x:n v="138713"/>
        <x:n v="137243"/>
        <x:n v="147090"/>
        <x:n v="143748"/>
        <x:n v="141383"/>
        <x:n v="143545"/>
        <x:n v="144628"/>
        <x:n v="140992"/>
        <x:n v="145055"/>
        <x:n v="157306"/>
        <x:n v="151161"/>
        <x:n v="141968"/>
        <x:n v="140615"/>
        <x:n v="140969"/>
        <x:n v="49987"/>
        <x:n v="49027"/>
        <x:n v="46792"/>
        <x:n v="45517"/>
        <x:n v="45712"/>
        <x:n v="53466"/>
        <x:n v="52944"/>
        <x:n v="51085"/>
        <x:n v="53889"/>
        <x:n v="50325"/>
        <x:n v="47426"/>
        <x:n v="39514"/>
        <x:n v="44884"/>
        <x:n v="42854"/>
        <x:n v="47854"/>
        <x:n v="40979"/>
        <x:n v="41528"/>
        <x:n v="49066"/>
        <x:n v="50332"/>
        <x:n v="44722"/>
        <x:n v="46319"/>
        <x:n v="40311"/>
        <x:n v="35265"/>
        <x:n v="27767"/>
        <x:n v="34586"/>
        <x:n v="33844"/>
        <x:n v="32087"/>
        <x:n v="36208"/>
        <x:n v="34638"/>
        <x:n v="38501"/>
        <x:n v="37741"/>
        <x:n v="35441"/>
        <x:n v="36108"/>
        <x:n v="35540"/>
        <x:n v="30854"/>
        <x:n v="23610"/>
        <x:n v="30477"/>
        <x:n v="30199"/>
        <x:n v="29122"/>
        <x:n v="31303"/>
        <x:n v="32361"/>
        <x:n v="36696"/>
        <x:n v="35757"/>
        <x:n v="34490"/>
        <x:n v="34764"/>
        <x:n v="34122"/>
        <x:n v="29859"/>
        <x:n v="35506"/>
        <x:n v="28628"/>
        <x:n v="28912"/>
        <x:n v="32048"/>
        <x:n v="27107"/>
        <x:n v="28548"/>
        <x:n v="33714"/>
        <x:n v="31660"/>
        <x:n v="29256"/>
        <x:n v="29182"/>
        <x:n v="26839"/>
        <x:n v="25588"/>
        <x:n v="19744"/>
        <x:n v="25790"/>
        <x:n v="26397"/>
        <x:n v="25137"/>
        <x:n v="26737"/>
        <x:n v="26177"/>
        <x:n v="28423"/>
        <x:n v="28277"/>
        <x:n v="26143"/>
        <x:n v="25823"/>
        <x:n v="24128"/>
        <x:n v="22612"/>
        <x:n v="17324"/>
        <x:n v="23357"/>
        <x:n v="22401"/>
        <x:n v="28965"/>
        <x:n v="22314"/>
        <x:n v="21247"/>
        <x:n v="24848"/>
        <x:n v="24315"/>
        <x:n v="21099"/>
        <x:n v="21023"/>
        <x:n v="19414"/>
        <x:n v="18598"/>
        <x:n v="14674"/>
        <x:n v="20535"/>
        <x:n v="18740"/>
        <x:n v="17677"/>
        <x:n v="22932"/>
        <x:n v="18203"/>
        <x:n v="21742"/>
        <x:n v="22295"/>
        <x:n v="18872"/>
        <x:n v="19395"/>
        <x:n v="21403"/>
        <x:n v="17830"/>
        <x:n v="13859"/>
        <x:n v="19248"/>
        <x:n v="18069"/>
        <x:n v="37355"/>
        <x:n v="54910"/>
        <x:n v="61706"/>
        <x:n v="50895"/>
        <x:n v="63124"/>
        <x:n v="44765"/>
        <x:n v="39073"/>
        <x:n v="36406"/>
        <x:n v="27467"/>
        <x:n v="21488"/>
        <x:n v="23583"/>
        <x:n v="20772"/>
        <x:n v="19509"/>
        <x:n v="17671"/>
        <x:n v="15033"/>
        <x:n v="19109"/>
        <x:n v="20052"/>
        <x:n v="16898"/>
        <x:n v="14202"/>
        <x:n v="17630"/>
        <x:n v="17190"/>
        <x:n v="12386"/>
        <x:n v="13282"/>
        <x:n v="15248"/>
        <x:n v="14879"/>
        <x:n v="17399"/>
        <x:n v="15211"/>
        <x:n v="20757"/>
        <x:n v="20771"/>
        <x:n v="17777"/>
        <x:n v="17686"/>
        <x:n v="16159"/>
        <x:n v="16907"/>
        <x:n v="14868"/>
        <x:n v="16081"/>
        <x:n v="15276"/>
        <x:n v="14796"/>
        <x:n v="16065"/>
        <x:n v="17127"/>
        <x:n v="19615"/>
        <x:n v="31074"/>
        <x:n v="27150"/>
        <x:n v="23677"/>
        <x:n v="20728"/>
        <x:n v="20273"/>
        <x:n v="13977"/>
        <x:n v="16574"/>
        <x:n v="21977"/>
        <x:n v="20889"/>
        <x:n v="18695"/>
        <x:n v="21847"/>
        <x:n v="22961"/>
        <x:n v="22067"/>
        <x:n v="26732"/>
        <x:n v="22719"/>
        <x:n v="25063"/>
        <x:n v="21024"/>
        <x:n v="17716"/>
        <x:n v="21487"/>
        <x:n v="23924"/>
        <x:n v="16321"/>
        <x:n v="23332"/>
        <x:n v="21277"/>
        <x:n v="27608"/>
        <x:n v="28321"/>
        <x:n v="26439"/>
        <x:n v="23275"/>
        <x:n v="25244"/>
        <x:n v="21336"/>
        <x:n v="438885"/>
        <x:n v="438765"/>
        <x:n v="433459"/>
        <x:n v="429360"/>
        <x:n v="432294"/>
        <x:n v="451332"/>
        <x:n v="459539"/>
        <x:n v="455754"/>
        <x:n v="428596"/>
        <x:n v="419443"/>
        <x:n v="417626"/>
        <x:n v="423269"/>
        <x:n v="428712"/>
        <x:n v="428267"/>
        <x:n v="424357"/>
        <x:n v="417135"/>
        <x:n v="421290"/>
        <x:n v="434905"/>
        <x:n v="441545"/>
        <x:n v="434844"/>
        <x:n v="408237"/>
        <x:n v="396097"/>
        <x:n v="391128"/>
        <x:n v="395068"/>
        <x:n v="399244"/>
        <x:n v="397722"/>
        <x:n v="390916"/>
        <x:n v="388258"/>
        <x:n v="388486"/>
        <x:n v="398547"/>
        <x:n v="404217"/>
        <x:n v="398042"/>
        <x:n v="369783"/>
        <x:n v="358081"/>
        <x:n v="352372"/>
        <x:n v="355860"/>
        <x:n v="358376"/>
        <x:n v="354858"/>
        <x:n v="348397"/>
        <x:n v="343258"/>
        <x:n v="345331"/>
        <x:n v="356196"/>
        <x:n v="363313"/>
        <x:n v="358799"/>
        <x:n v="332470"/>
        <x:n v="320531"/>
        <x:n v="316331"/>
        <x:n v="321373"/>
        <x:n v="321513"/>
        <x:n v="319449"/>
        <x:n v="315364"/>
        <x:n v="305540"/>
        <x:n v="306822"/>
        <x:n v="315654"/>
        <x:n v="318995"/>
        <x:n v="316018"/>
        <x:n v="286103"/>
        <x:n v="276809"/>
        <x:n v="273160"/>
        <x:n v="276502"/>
        <x:n v="276892"/>
        <x:n v="275093"/>
        <x:n v="267202"/>
        <x:n v="263417"/>
        <x:n v="262702"/>
        <x:n v="268726"/>
        <x:n v="274385"/>
        <x:n v="264256"/>
        <x:n v="244319"/>
        <x:n v="236492"/>
        <x:n v="233209"/>
        <x:n v="236268"/>
        <x:n v="237386"/>
        <x:n v="235344"/>
        <x:n v="232366"/>
        <x:n v="223602"/>
        <x:n v="223502"/>
        <x:n v="228065"/>
        <x:n v="234445"/>
        <x:n v="225158"/>
        <x:n v="205730"/>
        <x:n v="199247"/>
        <x:n v="196261"/>
        <x:n v="199669"/>
        <x:n v="199627"/>
        <x:n v="196934"/>
        <x:n v="192407"/>
        <x:n v="193118"/>
        <x:n v="189867"/>
        <x:n v="197108"/>
        <x:n v="206396"/>
        <x:n v="199093"/>
        <x:n v="183783"/>
        <x:n v="180459"/>
        <x:n v="177554"/>
        <x:n v="181996"/>
        <x:n v="183755"/>
        <x:n v="182616"/>
        <x:n v="205209"/>
        <x:n v="214741"/>
        <x:n v="225662"/>
        <x:n v="220871"/>
        <x:n v="244562"/>
        <x:n v="225844"/>
        <x:n v="211492"/>
        <x:n v="203172"/>
        <x:n v="194058"/>
        <x:n v="189860"/>
        <x:n v="188543"/>
        <x:n v="186702"/>
        <x:n v="183096"/>
        <x:n v="177969"/>
        <x:n v="171699"/>
        <x:n v="175281"/>
        <x:n v="184213"/>
        <x:n v="179761"/>
        <x:n v="162898"/>
        <x:n v="165671"/>
        <x:n v="164626"/>
        <x:n v="163856"/>
        <x:n v="162578"/>
        <x:n v="163248"/>
        <x:n v="178996"/>
        <x:n v="177004"/>
        <x:n v="171903"/>
        <x:n v="186819"/>
        <x:n v="196700"/>
        <x:n v="197125"/>
        <x:n v="179055"/>
        <x:n v="179555"/>
        <x:n v="180884"/>
        <x:n v="184642"/>
        <x:n v="184180"/>
        <x:n v="182876"/>
        <x:n v="179303"/>
        <x:n v="178580"/>
        <x:n v="176616"/>
        <x:n v="184547"/>
        <x:n v="194786"/>
        <x:n v="186117"/>
        <x:n v="173902"/>
        <x:n v="169711"/>
        <x:n v="169446"/>
        <x:n v="173003"/>
        <x:n v="177264"/>
        <x:n v="173982"/>
        <x:n v="173396"/>
        <x:n v="169497"/>
        <x:n v="168406"/>
        <x:n v="174909"/>
        <x:n v="185968"/>
        <x:n v="177868"/>
        <x:n v="162855"/>
        <x:n v="163776"/>
        <x:n v="158267"/>
        <x:n v="164806"/>
        <x:n v="165235"/>
        <x:n v="165307"/>
        <x:n v="159866"/>
        <x:n v="167960"/>
        <x:n v="162269"/>
        <x:n v="172663"/>
        <x:n v="185627"/>
        <x:n v="177600"/>
        <x:n v="165243"/>
        <x:n v="165859"/>
        <x:n v="1623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21C01"/>
    <s v="Recipients"/>
    <s v="201201"/>
    <s v="2012 January"/>
    <s v="-"/>
    <s v="State"/>
    <s v="Number"/>
    <n v="388898"/>
  </r>
  <r>
    <s v="LRM21C01"/>
    <s v="Recipients"/>
    <s v="201202"/>
    <s v="2012 February"/>
    <s v="-"/>
    <s v="State"/>
    <s v="Number"/>
    <n v="389738"/>
  </r>
  <r>
    <s v="LRM21C01"/>
    <s v="Recipients"/>
    <s v="201203"/>
    <s v="2012 March"/>
    <s v="-"/>
    <s v="State"/>
    <s v="Number"/>
    <n v="386667"/>
  </r>
  <r>
    <s v="LRM21C01"/>
    <s v="Recipients"/>
    <s v="201204"/>
    <s v="2012 April"/>
    <s v="-"/>
    <s v="State"/>
    <s v="Number"/>
    <n v="383843"/>
  </r>
  <r>
    <s v="LRM21C01"/>
    <s v="Recipients"/>
    <s v="201205"/>
    <s v="2012 May"/>
    <s v="-"/>
    <s v="State"/>
    <s v="Number"/>
    <n v="386582"/>
  </r>
  <r>
    <s v="LRM21C01"/>
    <s v="Recipients"/>
    <s v="201206"/>
    <s v="2012 June"/>
    <s v="-"/>
    <s v="State"/>
    <s v="Number"/>
    <n v="397866"/>
  </r>
  <r>
    <s v="LRM21C01"/>
    <s v="Recipients"/>
    <s v="201207"/>
    <s v="2012 July"/>
    <s v="-"/>
    <s v="State"/>
    <s v="Number"/>
    <n v="406595"/>
  </r>
  <r>
    <s v="LRM21C01"/>
    <s v="Recipients"/>
    <s v="201208"/>
    <s v="2012 August"/>
    <s v="-"/>
    <s v="State"/>
    <s v="Number"/>
    <n v="404669"/>
  </r>
  <r>
    <s v="LRM21C01"/>
    <s v="Recipients"/>
    <s v="201209"/>
    <s v="2012 September"/>
    <s v="-"/>
    <s v="State"/>
    <s v="Number"/>
    <n v="374707"/>
  </r>
  <r>
    <s v="LRM21C01"/>
    <s v="Recipients"/>
    <s v="201210"/>
    <s v="2012 October"/>
    <s v="-"/>
    <s v="State"/>
    <s v="Number"/>
    <n v="369118"/>
  </r>
  <r>
    <s v="LRM21C01"/>
    <s v="Recipients"/>
    <s v="201211"/>
    <s v="2012 November"/>
    <s v="-"/>
    <s v="State"/>
    <s v="Number"/>
    <n v="370200"/>
  </r>
  <r>
    <s v="LRM21C01"/>
    <s v="Recipients"/>
    <s v="201212"/>
    <s v="2012 December"/>
    <s v="-"/>
    <s v="State"/>
    <s v="Number"/>
    <n v="383755"/>
  </r>
  <r>
    <s v="LRM21C01"/>
    <s v="Recipients"/>
    <s v="201301"/>
    <s v="2013 January"/>
    <s v="-"/>
    <s v="State"/>
    <s v="Number"/>
    <n v="383828"/>
  </r>
  <r>
    <s v="LRM21C01"/>
    <s v="Recipients"/>
    <s v="201302"/>
    <s v="2013 February"/>
    <s v="-"/>
    <s v="State"/>
    <s v="Number"/>
    <n v="385413"/>
  </r>
  <r>
    <s v="LRM21C01"/>
    <s v="Recipients"/>
    <s v="201303"/>
    <s v="2013 March"/>
    <s v="-"/>
    <s v="State"/>
    <s v="Number"/>
    <n v="376503"/>
  </r>
  <r>
    <s v="LRM21C01"/>
    <s v="Recipients"/>
    <s v="201304"/>
    <s v="2013 April"/>
    <s v="-"/>
    <s v="State"/>
    <s v="Number"/>
    <n v="376156"/>
  </r>
  <r>
    <s v="LRM21C01"/>
    <s v="Recipients"/>
    <s v="201305"/>
    <s v="2013 May"/>
    <s v="-"/>
    <s v="State"/>
    <s v="Number"/>
    <n v="379762"/>
  </r>
  <r>
    <s v="LRM21C01"/>
    <s v="Recipients"/>
    <s v="201306"/>
    <s v="2013 June"/>
    <s v="-"/>
    <s v="State"/>
    <s v="Number"/>
    <n v="385839"/>
  </r>
  <r>
    <s v="LRM21C01"/>
    <s v="Recipients"/>
    <s v="201307"/>
    <s v="2013 July"/>
    <s v="-"/>
    <s v="State"/>
    <s v="Number"/>
    <n v="391213"/>
  </r>
  <r>
    <s v="LRM21C01"/>
    <s v="Recipients"/>
    <s v="201308"/>
    <s v="2013 August"/>
    <s v="-"/>
    <s v="State"/>
    <s v="Number"/>
    <n v="390122"/>
  </r>
  <r>
    <s v="LRM21C01"/>
    <s v="Recipients"/>
    <s v="201309"/>
    <s v="2013 September"/>
    <s v="-"/>
    <s v="State"/>
    <s v="Number"/>
    <n v="361918"/>
  </r>
  <r>
    <s v="LRM21C01"/>
    <s v="Recipients"/>
    <s v="201310"/>
    <s v="2013 October"/>
    <s v="-"/>
    <s v="State"/>
    <s v="Number"/>
    <n v="355786"/>
  </r>
  <r>
    <s v="LRM21C01"/>
    <s v="Recipients"/>
    <s v="201311"/>
    <s v="2013 November"/>
    <s v="-"/>
    <s v="State"/>
    <s v="Number"/>
    <n v="355863"/>
  </r>
  <r>
    <s v="LRM21C01"/>
    <s v="Recipients"/>
    <s v="201312"/>
    <s v="2013 December"/>
    <s v="-"/>
    <s v="State"/>
    <s v="Number"/>
    <n v="367301"/>
  </r>
  <r>
    <s v="LRM21C01"/>
    <s v="Recipients"/>
    <s v="201401"/>
    <s v="2014 January"/>
    <s v="-"/>
    <s v="State"/>
    <s v="Number"/>
    <n v="364658"/>
  </r>
  <r>
    <s v="LRM21C01"/>
    <s v="Recipients"/>
    <s v="201402"/>
    <s v="2014 February"/>
    <s v="-"/>
    <s v="State"/>
    <s v="Number"/>
    <n v="363878"/>
  </r>
  <r>
    <s v="LRM21C01"/>
    <s v="Recipients"/>
    <s v="201403"/>
    <s v="2014 March"/>
    <s v="-"/>
    <s v="State"/>
    <s v="Number"/>
    <n v="358829"/>
  </r>
  <r>
    <s v="LRM21C01"/>
    <s v="Recipients"/>
    <s v="201404"/>
    <s v="2014 April"/>
    <s v="-"/>
    <s v="State"/>
    <s v="Number"/>
    <n v="352050"/>
  </r>
  <r>
    <s v="LRM21C01"/>
    <s v="Recipients"/>
    <s v="201405"/>
    <s v="2014 May"/>
    <s v="-"/>
    <s v="State"/>
    <s v="Number"/>
    <n v="353848"/>
  </r>
  <r>
    <s v="LRM21C01"/>
    <s v="Recipients"/>
    <s v="201406"/>
    <s v="2014 June"/>
    <s v="-"/>
    <s v="State"/>
    <s v="Number"/>
    <n v="360046"/>
  </r>
  <r>
    <s v="LRM21C01"/>
    <s v="Recipients"/>
    <s v="201407"/>
    <s v="2014 July"/>
    <s v="-"/>
    <s v="State"/>
    <s v="Number"/>
    <n v="366476"/>
  </r>
  <r>
    <s v="LRM21C01"/>
    <s v="Recipients"/>
    <s v="201408"/>
    <s v="2014 August"/>
    <s v="-"/>
    <s v="State"/>
    <s v="Number"/>
    <n v="362601"/>
  </r>
  <r>
    <s v="LRM21C01"/>
    <s v="Recipients"/>
    <s v="201409"/>
    <s v="2014 September"/>
    <s v="-"/>
    <s v="State"/>
    <s v="Number"/>
    <n v="333675"/>
  </r>
  <r>
    <s v="LRM21C01"/>
    <s v="Recipients"/>
    <s v="201410"/>
    <s v="2014 October"/>
    <s v="-"/>
    <s v="State"/>
    <s v="Number"/>
    <n v="322541"/>
  </r>
  <r>
    <s v="LRM21C01"/>
    <s v="Recipients"/>
    <s v="201411"/>
    <s v="2014 November"/>
    <s v="-"/>
    <s v="State"/>
    <s v="Number"/>
    <n v="321518"/>
  </r>
  <r>
    <s v="LRM21C01"/>
    <s v="Recipients"/>
    <s v="201412"/>
    <s v="2014 December"/>
    <s v="-"/>
    <s v="State"/>
    <s v="Number"/>
    <n v="332250"/>
  </r>
  <r>
    <s v="LRM21C01"/>
    <s v="Recipients"/>
    <s v="201501"/>
    <s v="2015 January"/>
    <s v="-"/>
    <s v="State"/>
    <s v="Number"/>
    <n v="327899"/>
  </r>
  <r>
    <s v="LRM21C01"/>
    <s v="Recipients"/>
    <s v="201502"/>
    <s v="2015 February"/>
    <s v="-"/>
    <s v="State"/>
    <s v="Number"/>
    <n v="324659"/>
  </r>
  <r>
    <s v="LRM21C01"/>
    <s v="Recipients"/>
    <s v="201503"/>
    <s v="2015 March"/>
    <s v="-"/>
    <s v="State"/>
    <s v="Number"/>
    <n v="319275"/>
  </r>
  <r>
    <s v="LRM21C01"/>
    <s v="Recipients"/>
    <s v="201504"/>
    <s v="2015 April"/>
    <s v="-"/>
    <s v="State"/>
    <s v="Number"/>
    <n v="311955"/>
  </r>
  <r>
    <s v="LRM21C01"/>
    <s v="Recipients"/>
    <s v="201505"/>
    <s v="2015 May"/>
    <s v="-"/>
    <s v="State"/>
    <s v="Number"/>
    <n v="312970"/>
  </r>
  <r>
    <s v="LRM21C01"/>
    <s v="Recipients"/>
    <s v="201506"/>
    <s v="2015 June"/>
    <s v="-"/>
    <s v="State"/>
    <s v="Number"/>
    <n v="319500"/>
  </r>
  <r>
    <s v="LRM21C01"/>
    <s v="Recipients"/>
    <s v="201507"/>
    <s v="2015 July"/>
    <s v="-"/>
    <s v="State"/>
    <s v="Number"/>
    <n v="327556"/>
  </r>
  <r>
    <s v="LRM21C01"/>
    <s v="Recipients"/>
    <s v="201508"/>
    <s v="2015 August"/>
    <s v="-"/>
    <s v="State"/>
    <s v="Number"/>
    <n v="324309"/>
  </r>
  <r>
    <s v="LRM21C01"/>
    <s v="Recipients"/>
    <s v="201509"/>
    <s v="2015 September"/>
    <s v="-"/>
    <s v="State"/>
    <s v="Number"/>
    <n v="297706"/>
  </r>
  <r>
    <s v="LRM21C01"/>
    <s v="Recipients"/>
    <s v="201510"/>
    <s v="2015 October"/>
    <s v="-"/>
    <s v="State"/>
    <s v="Number"/>
    <n v="286409"/>
  </r>
  <r>
    <s v="LRM21C01"/>
    <s v="Recipients"/>
    <s v="201511"/>
    <s v="2015 November"/>
    <s v="-"/>
    <s v="State"/>
    <s v="Number"/>
    <n v="286472"/>
  </r>
  <r>
    <s v="LRM21C01"/>
    <s v="Recipients"/>
    <s v="201512"/>
    <s v="2015 December"/>
    <s v="-"/>
    <s v="State"/>
    <s v="Number"/>
    <n v="285867"/>
  </r>
  <r>
    <s v="LRM21C01"/>
    <s v="Recipients"/>
    <s v="201601"/>
    <s v="2016 January"/>
    <s v="-"/>
    <s v="State"/>
    <s v="Number"/>
    <n v="292885"/>
  </r>
  <r>
    <s v="LRM21C01"/>
    <s v="Recipients"/>
    <s v="201602"/>
    <s v="2016 February"/>
    <s v="-"/>
    <s v="State"/>
    <s v="Number"/>
    <n v="290537"/>
  </r>
  <r>
    <s v="LRM21C01"/>
    <s v="Recipients"/>
    <s v="201603"/>
    <s v="2016 March"/>
    <s v="-"/>
    <s v="State"/>
    <s v="Number"/>
    <n v="283316"/>
  </r>
  <r>
    <s v="LRM21C01"/>
    <s v="Recipients"/>
    <s v="201604"/>
    <s v="2016 April"/>
    <s v="-"/>
    <s v="State"/>
    <s v="Number"/>
    <n v="278433"/>
  </r>
  <r>
    <s v="LRM21C01"/>
    <s v="Recipients"/>
    <s v="201605"/>
    <s v="2016 May"/>
    <s v="-"/>
    <s v="State"/>
    <s v="Number"/>
    <n v="278274"/>
  </r>
  <r>
    <s v="LRM21C01"/>
    <s v="Recipients"/>
    <s v="201606"/>
    <s v="2016 June"/>
    <s v="-"/>
    <s v="State"/>
    <s v="Number"/>
    <n v="281940"/>
  </r>
  <r>
    <s v="LRM21C01"/>
    <s v="Recipients"/>
    <s v="201607"/>
    <s v="2016 July"/>
    <s v="-"/>
    <s v="State"/>
    <s v="Number"/>
    <n v="287335"/>
  </r>
  <r>
    <s v="LRM21C01"/>
    <s v="Recipients"/>
    <s v="201608"/>
    <s v="2016 August"/>
    <s v="-"/>
    <s v="State"/>
    <s v="Number"/>
    <n v="286762"/>
  </r>
  <r>
    <s v="LRM21C01"/>
    <s v="Recipients"/>
    <s v="201609"/>
    <s v="2016 September"/>
    <s v="-"/>
    <s v="State"/>
    <s v="Number"/>
    <n v="256921"/>
  </r>
  <r>
    <s v="LRM21C01"/>
    <s v="Recipients"/>
    <s v="201610"/>
    <s v="2016 October"/>
    <s v="-"/>
    <s v="State"/>
    <s v="Number"/>
    <n v="249970"/>
  </r>
  <r>
    <s v="LRM21C01"/>
    <s v="Recipients"/>
    <s v="201611"/>
    <s v="2016 November"/>
    <s v="-"/>
    <s v="State"/>
    <s v="Number"/>
    <n v="247572"/>
  </r>
  <r>
    <s v="LRM21C01"/>
    <s v="Recipients"/>
    <s v="201612"/>
    <s v="2016 December"/>
    <s v="-"/>
    <s v="State"/>
    <s v="Number"/>
    <n v="256758"/>
  </r>
  <r>
    <s v="LRM21C01"/>
    <s v="Recipients"/>
    <s v="201701"/>
    <s v="2017 January"/>
    <s v="-"/>
    <s v="State"/>
    <s v="Number"/>
    <n v="251102"/>
  </r>
  <r>
    <s v="LRM21C01"/>
    <s v="Recipients"/>
    <s v="201702"/>
    <s v="2017 February"/>
    <s v="-"/>
    <s v="State"/>
    <s v="Number"/>
    <n v="248696"/>
  </r>
  <r>
    <s v="LRM21C01"/>
    <s v="Recipients"/>
    <s v="201703"/>
    <s v="2017 March"/>
    <s v="-"/>
    <s v="State"/>
    <s v="Number"/>
    <n v="242065"/>
  </r>
  <r>
    <s v="LRM21C01"/>
    <s v="Recipients"/>
    <s v="201704"/>
    <s v="2017 April"/>
    <s v="-"/>
    <s v="State"/>
    <s v="Number"/>
    <n v="236680"/>
  </r>
  <r>
    <s v="LRM21C01"/>
    <s v="Recipients"/>
    <s v="201705"/>
    <s v="2017 May"/>
    <s v="-"/>
    <s v="State"/>
    <s v="Number"/>
    <n v="236525"/>
  </r>
  <r>
    <s v="LRM21C01"/>
    <s v="Recipients"/>
    <s v="201706"/>
    <s v="2017 June"/>
    <s v="-"/>
    <s v="State"/>
    <s v="Number"/>
    <n v="240303"/>
  </r>
  <r>
    <s v="LRM21C01"/>
    <s v="Recipients"/>
    <s v="201707"/>
    <s v="2017 July"/>
    <s v="-"/>
    <s v="State"/>
    <s v="Number"/>
    <n v="246108"/>
  </r>
  <r>
    <s v="LRM21C01"/>
    <s v="Recipients"/>
    <s v="201708"/>
    <s v="2017 August"/>
    <s v="-"/>
    <s v="State"/>
    <s v="Number"/>
    <n v="238113"/>
  </r>
  <r>
    <s v="LRM21C01"/>
    <s v="Recipients"/>
    <s v="201709"/>
    <s v="2017 September"/>
    <s v="-"/>
    <s v="State"/>
    <s v="Number"/>
    <n v="218496"/>
  </r>
  <r>
    <s v="LRM21C01"/>
    <s v="Recipients"/>
    <s v="201710"/>
    <s v="2017 October"/>
    <s v="-"/>
    <s v="State"/>
    <s v="Number"/>
    <n v="212364"/>
  </r>
  <r>
    <s v="LRM21C01"/>
    <s v="Recipients"/>
    <s v="201711"/>
    <s v="2017 November"/>
    <s v="-"/>
    <s v="State"/>
    <s v="Number"/>
    <n v="210597"/>
  </r>
  <r>
    <s v="LRM21C01"/>
    <s v="Recipients"/>
    <s v="201712"/>
    <s v="2017 December"/>
    <s v="-"/>
    <s v="State"/>
    <s v="Number"/>
    <n v="218944"/>
  </r>
  <r>
    <s v="LRM21C01"/>
    <s v="Recipients"/>
    <s v="201801"/>
    <s v="2018 January"/>
    <s v="-"/>
    <s v="State"/>
    <s v="Number"/>
    <n v="214029"/>
  </r>
  <r>
    <s v="LRM21C01"/>
    <s v="Recipients"/>
    <s v="201802"/>
    <s v="2018 February"/>
    <s v="-"/>
    <s v="State"/>
    <s v="Number"/>
    <n v="212943"/>
  </r>
  <r>
    <s v="LRM21C01"/>
    <s v="Recipients"/>
    <s v="201803"/>
    <s v="2018 March"/>
    <s v="-"/>
    <s v="State"/>
    <s v="Number"/>
    <n v="203401"/>
  </r>
  <r>
    <s v="LRM21C01"/>
    <s v="Recipients"/>
    <s v="201804"/>
    <s v="2018 April"/>
    <s v="-"/>
    <s v="State"/>
    <s v="Number"/>
    <n v="201288"/>
  </r>
  <r>
    <s v="LRM21C01"/>
    <s v="Recipients"/>
    <s v="201805"/>
    <s v="2018 May"/>
    <s v="-"/>
    <s v="State"/>
    <s v="Number"/>
    <n v="202255"/>
  </r>
  <r>
    <s v="LRM21C01"/>
    <s v="Recipients"/>
    <s v="201806"/>
    <s v="2018 June"/>
    <s v="-"/>
    <s v="State"/>
    <s v="Number"/>
    <n v="203217"/>
  </r>
  <r>
    <s v="LRM21C01"/>
    <s v="Recipients"/>
    <s v="201807"/>
    <s v="2018 July"/>
    <s v="-"/>
    <s v="State"/>
    <s v="Number"/>
    <n v="210130"/>
  </r>
  <r>
    <s v="LRM21C01"/>
    <s v="Recipients"/>
    <s v="201808"/>
    <s v="2018 August"/>
    <s v="-"/>
    <s v="State"/>
    <s v="Number"/>
    <n v="204059"/>
  </r>
  <r>
    <s v="LRM21C01"/>
    <s v="Recipients"/>
    <s v="201809"/>
    <s v="2018 September"/>
    <s v="-"/>
    <s v="State"/>
    <s v="Number"/>
    <n v="184707"/>
  </r>
  <r>
    <s v="LRM21C01"/>
    <s v="Recipients"/>
    <s v="201810"/>
    <s v="2018 October"/>
    <s v="-"/>
    <s v="State"/>
    <s v="Number"/>
    <n v="179833"/>
  </r>
  <r>
    <s v="LRM21C01"/>
    <s v="Recipients"/>
    <s v="201811"/>
    <s v="2018 November"/>
    <s v="-"/>
    <s v="State"/>
    <s v="Number"/>
    <n v="177663"/>
  </r>
  <r>
    <s v="LRM21C01"/>
    <s v="Recipients"/>
    <s v="201812"/>
    <s v="2018 December"/>
    <s v="-"/>
    <s v="State"/>
    <s v="Number"/>
    <n v="184995"/>
  </r>
  <r>
    <s v="LRM21C01"/>
    <s v="Recipients"/>
    <s v="201901"/>
    <s v="2019 January"/>
    <s v="-"/>
    <s v="State"/>
    <s v="Number"/>
    <n v="179092"/>
  </r>
  <r>
    <s v="LRM21C01"/>
    <s v="Recipients"/>
    <s v="201902"/>
    <s v="2019 February"/>
    <s v="-"/>
    <s v="State"/>
    <s v="Number"/>
    <n v="178194"/>
  </r>
  <r>
    <s v="LRM21C01"/>
    <s v="Recipients"/>
    <s v="201903"/>
    <s v="2019 March"/>
    <s v="-"/>
    <s v="State"/>
    <s v="Number"/>
    <n v="174730"/>
  </r>
  <r>
    <s v="LRM21C01"/>
    <s v="Recipients"/>
    <s v="201904"/>
    <s v="2019 April"/>
    <s v="-"/>
    <s v="State"/>
    <s v="Number"/>
    <n v="170186"/>
  </r>
  <r>
    <s v="LRM21C01"/>
    <s v="Recipients"/>
    <s v="201905"/>
    <s v="2019 May"/>
    <s v="-"/>
    <s v="State"/>
    <s v="Number"/>
    <n v="171664"/>
  </r>
  <r>
    <s v="LRM21C01"/>
    <s v="Recipients"/>
    <s v="201906"/>
    <s v="2019 June"/>
    <s v="-"/>
    <s v="State"/>
    <s v="Number"/>
    <n v="175366"/>
  </r>
  <r>
    <s v="LRM21C01"/>
    <s v="Recipients"/>
    <s v="201907"/>
    <s v="2019 July"/>
    <s v="-"/>
    <s v="State"/>
    <s v="Number"/>
    <n v="184101"/>
  </r>
  <r>
    <s v="LRM21C01"/>
    <s v="Recipients"/>
    <s v="201908"/>
    <s v="2019 August"/>
    <s v="-"/>
    <s v="State"/>
    <s v="Number"/>
    <n v="180221"/>
  </r>
  <r>
    <s v="LRM21C01"/>
    <s v="Recipients"/>
    <s v="201909"/>
    <s v="2019 September"/>
    <s v="-"/>
    <s v="State"/>
    <s v="Number"/>
    <n v="164388"/>
  </r>
  <r>
    <s v="LRM21C01"/>
    <s v="Recipients"/>
    <s v="201910"/>
    <s v="2019 October"/>
    <s v="-"/>
    <s v="State"/>
    <s v="Number"/>
    <n v="159056"/>
  </r>
  <r>
    <s v="LRM21C01"/>
    <s v="Recipients"/>
    <s v="201911"/>
    <s v="2019 November"/>
    <s v="-"/>
    <s v="State"/>
    <s v="Number"/>
    <n v="159724"/>
  </r>
  <r>
    <s v="LRM21C01"/>
    <s v="Recipients"/>
    <s v="201912"/>
    <s v="2019 December"/>
    <s v="-"/>
    <s v="State"/>
    <s v="Number"/>
    <n v="168137"/>
  </r>
  <r>
    <s v="LRM21C01"/>
    <s v="Recipients"/>
    <s v="202001"/>
    <s v="2020 January"/>
    <s v="-"/>
    <s v="State"/>
    <s v="Number"/>
    <n v="164507"/>
  </r>
  <r>
    <s v="LRM21C01"/>
    <s v="Recipients"/>
    <s v="202002"/>
    <s v="2020 February"/>
    <s v="-"/>
    <s v="State"/>
    <s v="Number"/>
    <n v="164547"/>
  </r>
  <r>
    <s v="LRM21C01"/>
    <s v="Recipients"/>
    <s v="202003"/>
    <s v="2020 March"/>
    <s v="-"/>
    <s v="State"/>
    <s v="Number"/>
    <n v="167854"/>
  </r>
  <r>
    <s v="LRM21C01"/>
    <s v="Recipients"/>
    <s v="202004"/>
    <s v="2020 April"/>
    <s v="-"/>
    <s v="State"/>
    <s v="Number"/>
    <n v="159831"/>
  </r>
  <r>
    <s v="LRM21C01"/>
    <s v="Recipients"/>
    <s v="202005"/>
    <s v="2020 May"/>
    <s v="-"/>
    <s v="State"/>
    <s v="Number"/>
    <n v="163956"/>
  </r>
  <r>
    <s v="LRM21C01"/>
    <s v="Recipients"/>
    <s v="202006"/>
    <s v="2020 June"/>
    <s v="-"/>
    <s v="State"/>
    <s v="Number"/>
    <n v="169976"/>
  </r>
  <r>
    <s v="LRM21C01"/>
    <s v="Recipients"/>
    <s v="202007"/>
    <s v="2020 July"/>
    <s v="-"/>
    <s v="State"/>
    <s v="Number"/>
    <n v="181438"/>
  </r>
  <r>
    <s v="LRM21C01"/>
    <s v="Recipients"/>
    <s v="202008"/>
    <s v="2020 August"/>
    <s v="-"/>
    <s v="State"/>
    <s v="Number"/>
    <n v="181079"/>
  </r>
  <r>
    <s v="LRM21C01"/>
    <s v="Recipients"/>
    <s v="202009"/>
    <s v="2020 September"/>
    <s v="-"/>
    <s v="State"/>
    <s v="Number"/>
    <n v="172419"/>
  </r>
  <r>
    <s v="LRM21C01"/>
    <s v="Recipients"/>
    <s v="202010"/>
    <s v="2020 October"/>
    <s v="-"/>
    <s v="State"/>
    <s v="Number"/>
    <n v="166766"/>
  </r>
  <r>
    <s v="LRM21C01"/>
    <s v="Recipients"/>
    <s v="202011"/>
    <s v="2020 November"/>
    <s v="-"/>
    <s v="State"/>
    <s v="Number"/>
    <n v="166591"/>
  </r>
  <r>
    <s v="LRM21C01"/>
    <s v="Recipients"/>
    <s v="202012"/>
    <s v="2020 December"/>
    <s v="-"/>
    <s v="State"/>
    <s v="Number"/>
    <n v="168372"/>
  </r>
  <r>
    <s v="LRM21C01"/>
    <s v="Recipients"/>
    <s v="202101"/>
    <s v="2021 January"/>
    <s v="-"/>
    <s v="State"/>
    <s v="Number"/>
    <n v="164960"/>
  </r>
  <r>
    <s v="LRM21C01"/>
    <s v="Recipients"/>
    <s v="202102"/>
    <s v="2021 February"/>
    <s v="-"/>
    <s v="State"/>
    <s v="Number"/>
    <n v="165930"/>
  </r>
  <r>
    <s v="LRM21C01"/>
    <s v="Recipients"/>
    <s v="202103"/>
    <s v="2021 March"/>
    <s v="-"/>
    <s v="State"/>
    <s v="Number"/>
    <n v="163587"/>
  </r>
  <r>
    <s v="LRM21C01"/>
    <s v="Recipients"/>
    <s v="202104"/>
    <s v="2021 April"/>
    <s v="-"/>
    <s v="State"/>
    <s v="Number"/>
    <n v="160298"/>
  </r>
  <r>
    <s v="LRM21C01"/>
    <s v="Recipients"/>
    <s v="202105"/>
    <s v="2021 May"/>
    <s v="-"/>
    <s v="State"/>
    <s v="Number"/>
    <n v="156666"/>
  </r>
  <r>
    <s v="LRM21C01"/>
    <s v="Recipients"/>
    <s v="202106"/>
    <s v="2021 June"/>
    <s v="-"/>
    <s v="State"/>
    <s v="Number"/>
    <n v="156172"/>
  </r>
  <r>
    <s v="LRM21C01"/>
    <s v="Recipients"/>
    <s v="202107"/>
    <s v="2021 July"/>
    <s v="-"/>
    <s v="State"/>
    <s v="Number"/>
    <n v="164161"/>
  </r>
  <r>
    <s v="LRM21C01"/>
    <s v="Recipients"/>
    <s v="202108"/>
    <s v="2021 August"/>
    <s v="-"/>
    <s v="State"/>
    <s v="Number"/>
    <n v="162863"/>
  </r>
  <r>
    <s v="LRM21C01"/>
    <s v="Recipients"/>
    <s v="202109"/>
    <s v="2021 September"/>
    <s v="-"/>
    <s v="State"/>
    <s v="Number"/>
    <n v="148696"/>
  </r>
  <r>
    <s v="LRM21C01"/>
    <s v="Recipients"/>
    <s v="202110"/>
    <s v="2021 October"/>
    <s v="-"/>
    <s v="State"/>
    <s v="Number"/>
    <n v="148041"/>
  </r>
  <r>
    <s v="LRM21C01"/>
    <s v="Recipients"/>
    <s v="202111"/>
    <s v="2021 November"/>
    <s v="-"/>
    <s v="State"/>
    <s v="Number"/>
    <n v="147436"/>
  </r>
  <r>
    <s v="LRM21C01"/>
    <s v="Recipients"/>
    <s v="202112"/>
    <s v="2021 December"/>
    <s v="-"/>
    <s v="State"/>
    <s v="Number"/>
    <n v="151470"/>
  </r>
  <r>
    <s v="LRM21C01"/>
    <s v="Recipients"/>
    <s v="202201"/>
    <s v="2022 January"/>
    <s v="-"/>
    <s v="State"/>
    <s v="Number"/>
    <n v="149296"/>
  </r>
  <r>
    <s v="LRM21C01"/>
    <s v="Recipients"/>
    <s v="202202"/>
    <s v="2022 February"/>
    <s v="-"/>
    <s v="State"/>
    <s v="Number"/>
    <n v="148000"/>
  </r>
  <r>
    <s v="LRM21C01"/>
    <s v="Recipients"/>
    <s v="202203"/>
    <s v="2022 March"/>
    <s v="-"/>
    <s v="State"/>
    <s v="Number"/>
    <n v="164117"/>
  </r>
  <r>
    <s v="LRM21C01"/>
    <s v="Recipients"/>
    <s v="202204"/>
    <s v="2022 April"/>
    <s v="-"/>
    <s v="State"/>
    <s v="Number"/>
    <n v="159605"/>
  </r>
  <r>
    <s v="LRM21C01"/>
    <s v="Recipients"/>
    <s v="202205"/>
    <s v="2022 May"/>
    <s v="-"/>
    <s v="State"/>
    <s v="Number"/>
    <n v="156692"/>
  </r>
  <r>
    <s v="LRM21C01"/>
    <s v="Recipients"/>
    <s v="202206"/>
    <s v="2022 June"/>
    <s v="-"/>
    <s v="State"/>
    <s v="Number"/>
    <n v="166062"/>
  </r>
  <r>
    <s v="LRM21C01"/>
    <s v="Recipients"/>
    <s v="202207"/>
    <s v="2022 July"/>
    <s v="-"/>
    <s v="State"/>
    <s v="Number"/>
    <n v="175929"/>
  </r>
  <r>
    <s v="LRM21C01"/>
    <s v="Recipients"/>
    <s v="202208"/>
    <s v="2022 August"/>
    <s v="-"/>
    <s v="State"/>
    <s v="Number"/>
    <n v="179348"/>
  </r>
  <r>
    <s v="LRM21C01"/>
    <s v="Recipients"/>
    <s v="202209"/>
    <s v="2022 September"/>
    <s v="-"/>
    <s v="State"/>
    <s v="Number"/>
    <n v="161369"/>
  </r>
  <r>
    <s v="LRM21C01"/>
    <s v="Recipients"/>
    <s v="202210"/>
    <s v="2022 October"/>
    <s v="-"/>
    <s v="State"/>
    <s v="Number"/>
    <n v="163396"/>
  </r>
  <r>
    <s v="LRM21C01"/>
    <s v="Recipients"/>
    <s v="202211"/>
    <s v="2022 November"/>
    <s v="-"/>
    <s v="State"/>
    <s v="Number"/>
    <n v="163977"/>
  </r>
  <r>
    <s v="LRM21C01"/>
    <s v="Recipients"/>
    <s v="202212"/>
    <s v="2022 December"/>
    <s v="-"/>
    <s v="State"/>
    <s v="Number"/>
    <n v="169774"/>
  </r>
  <r>
    <s v="LRM21C01"/>
    <s v="Recipients"/>
    <s v="202301"/>
    <s v="2023 January"/>
    <s v="-"/>
    <s v="State"/>
    <s v="Number"/>
    <n v="168099"/>
  </r>
  <r>
    <s v="LRM21C01"/>
    <s v="Recipients"/>
    <s v="202302"/>
    <s v="2023 February"/>
    <s v="-"/>
    <s v="State"/>
    <s v="Number"/>
    <n v="167600"/>
  </r>
  <r>
    <s v="LRM21C01"/>
    <s v="Recipients"/>
    <s v="202303"/>
    <s v="2023 March"/>
    <s v="-"/>
    <s v="State"/>
    <s v="Number"/>
    <n v="164507"/>
  </r>
  <r>
    <s v="LRM21C01"/>
    <s v="Recipients"/>
    <s v="202304"/>
    <s v="2023 April"/>
    <s v="-"/>
    <s v="State"/>
    <s v="Number"/>
    <n v="162515"/>
  </r>
  <r>
    <s v="LRM21C01"/>
    <s v="Recipients"/>
    <s v="202305"/>
    <s v="2023 May"/>
    <s v="-"/>
    <s v="State"/>
    <s v="Number"/>
    <n v="159489"/>
  </r>
  <r>
    <s v="LRM21C01"/>
    <s v="Recipients"/>
    <s v="202306"/>
    <s v="2023 June"/>
    <s v="-"/>
    <s v="State"/>
    <s v="Number"/>
    <n v="164932"/>
  </r>
  <r>
    <s v="LRM21C01"/>
    <s v="Recipients"/>
    <s v="202307"/>
    <s v="2023 July"/>
    <s v="-"/>
    <s v="State"/>
    <s v="Number"/>
    <n v="163712"/>
  </r>
  <r>
    <s v="LRM21C01"/>
    <s v="Recipients"/>
    <s v="202308"/>
    <s v="2023 August"/>
    <s v="-"/>
    <s v="State"/>
    <s v="Number"/>
    <n v="158967"/>
  </r>
  <r>
    <s v="LRM21C01"/>
    <s v="Recipients"/>
    <s v="202309"/>
    <s v="2023 September"/>
    <s v="-"/>
    <s v="State"/>
    <s v="Number"/>
    <n v="150225"/>
  </r>
  <r>
    <s v="LRM21C01"/>
    <s v="Recipients"/>
    <s v="202310"/>
    <s v="2023 October"/>
    <s v="-"/>
    <s v="State"/>
    <s v="Number"/>
    <n v="148983"/>
  </r>
  <r>
    <s v="LRM21C01"/>
    <s v="Recipients"/>
    <s v="202311"/>
    <s v="2023 November"/>
    <s v="-"/>
    <s v="State"/>
    <s v="Number"/>
    <n v="149173"/>
  </r>
  <r>
    <s v="LRM21C01"/>
    <s v="Recipients"/>
    <s v="202312"/>
    <s v="2023 December"/>
    <s v="-"/>
    <s v="State"/>
    <s v="Number"/>
    <n v="159026"/>
  </r>
  <r>
    <s v="LRM21C01"/>
    <s v="Recipients"/>
    <s v="202401"/>
    <s v="2024 January"/>
    <s v="-"/>
    <s v="State"/>
    <s v="Number"/>
    <n v="160690"/>
  </r>
  <r>
    <s v="LRM21C01"/>
    <s v="Recipients"/>
    <s v="202402"/>
    <s v="2024 February"/>
    <s v="-"/>
    <s v="State"/>
    <s v="Number"/>
    <n v="152005"/>
  </r>
  <r>
    <s v="LRM21C01"/>
    <s v="Recipients"/>
    <s v="202403"/>
    <s v="2024 March"/>
    <s v="-"/>
    <s v="State"/>
    <s v="Number"/>
    <n v="152507"/>
  </r>
  <r>
    <s v="LRM21C01"/>
    <s v="Recipients"/>
    <s v="202404"/>
    <s v="2024 April"/>
    <s v="-"/>
    <s v="State"/>
    <s v="Number"/>
    <n v="150802"/>
  </r>
  <r>
    <s v="LRM21C01"/>
    <s v="Recipients"/>
    <s v="202405"/>
    <s v="2024 May"/>
    <s v="-"/>
    <s v="State"/>
    <s v="Number"/>
    <n v="146559"/>
  </r>
  <r>
    <s v="LRM21C01"/>
    <s v="Recipients"/>
    <s v="202406"/>
    <s v="2024 June"/>
    <s v="-"/>
    <s v="State"/>
    <s v="Number"/>
    <n v="151948"/>
  </r>
  <r>
    <s v="LRM21C01"/>
    <s v="Recipients"/>
    <s v="202407"/>
    <s v="2024 July"/>
    <s v="-"/>
    <s v="State"/>
    <s v="Number"/>
    <n v="163901"/>
  </r>
  <r>
    <s v="LRM21C01"/>
    <s v="Recipients"/>
    <s v="202408"/>
    <s v="2024 August"/>
    <s v="-"/>
    <s v="State"/>
    <s v="Number"/>
    <n v="151136"/>
  </r>
  <r>
    <s v="LRM21C01"/>
    <s v="Recipients"/>
    <s v="202409"/>
    <s v="2024 September"/>
    <s v="-"/>
    <s v="State"/>
    <s v="Number"/>
    <n v="140136"/>
  </r>
  <r>
    <s v="LRM21C01"/>
    <s v="Recipients"/>
    <s v="202410"/>
    <s v="2024 October"/>
    <s v="-"/>
    <s v="State"/>
    <s v="Number"/>
    <n v="138713"/>
  </r>
  <r>
    <s v="LRM21C01"/>
    <s v="Recipients"/>
    <s v="202411"/>
    <s v="2024 November"/>
    <s v="-"/>
    <s v="State"/>
    <s v="Number"/>
    <n v="137243"/>
  </r>
  <r>
    <s v="LRM21C01"/>
    <s v="Recipients"/>
    <s v="202412"/>
    <s v="2024 December"/>
    <s v="-"/>
    <s v="State"/>
    <s v="Number"/>
    <n v="147090"/>
  </r>
  <r>
    <s v="LRM21C01"/>
    <s v="Recipients"/>
    <s v="202501"/>
    <s v="2025 January"/>
    <s v="-"/>
    <s v="State"/>
    <s v="Number"/>
    <n v="143748"/>
  </r>
  <r>
    <s v="LRM21C01"/>
    <s v="Recipients"/>
    <s v="202502"/>
    <s v="2025 February"/>
    <s v="-"/>
    <s v="State"/>
    <s v="Number"/>
    <n v="141383"/>
  </r>
  <r>
    <s v="LRM21C01"/>
    <s v="Recipients"/>
    <s v="202503"/>
    <s v="2025 March"/>
    <s v="-"/>
    <s v="State"/>
    <s v="Number"/>
    <n v="143545"/>
  </r>
  <r>
    <s v="LRM21C01"/>
    <s v="Recipients"/>
    <s v="202504"/>
    <s v="2025 April"/>
    <s v="-"/>
    <s v="State"/>
    <s v="Number"/>
    <n v="144628"/>
  </r>
  <r>
    <s v="LRM21C01"/>
    <s v="Recipients"/>
    <s v="202505"/>
    <s v="2025 May"/>
    <s v="-"/>
    <s v="State"/>
    <s v="Number"/>
    <n v="140992"/>
  </r>
  <r>
    <s v="LRM21C01"/>
    <s v="Recipients"/>
    <s v="202506"/>
    <s v="2025 June"/>
    <s v="-"/>
    <s v="State"/>
    <s v="Number"/>
    <n v="145055"/>
  </r>
  <r>
    <s v="LRM21C01"/>
    <s v="Recipients"/>
    <s v="202507"/>
    <s v="2025 July"/>
    <s v="-"/>
    <s v="State"/>
    <s v="Number"/>
    <n v="157306"/>
  </r>
  <r>
    <s v="LRM21C01"/>
    <s v="Recipients"/>
    <s v="202508"/>
    <s v="2025 August"/>
    <s v="-"/>
    <s v="State"/>
    <s v="Number"/>
    <n v="151161"/>
  </r>
  <r>
    <s v="LRM21C01"/>
    <s v="Recipients"/>
    <s v="202509"/>
    <s v="2025 September"/>
    <s v="-"/>
    <s v="State"/>
    <s v="Number"/>
    <n v="141968"/>
  </r>
  <r>
    <s v="LRM21C01"/>
    <s v="Recipients"/>
    <s v="202510"/>
    <s v="2025 October"/>
    <s v="-"/>
    <s v="State"/>
    <s v="Number"/>
    <n v="140615"/>
  </r>
  <r>
    <s v="LRM21C01"/>
    <s v="Recipients"/>
    <s v="202511"/>
    <s v="2025 November"/>
    <s v="-"/>
    <s v="State"/>
    <s v="Number"/>
    <n v="140969"/>
  </r>
  <r>
    <s v="LRM21C02"/>
    <s v="Non-Recipients"/>
    <s v="201201"/>
    <s v="2012 January"/>
    <s v="-"/>
    <s v="State"/>
    <s v="Number"/>
    <n v="49987"/>
  </r>
  <r>
    <s v="LRM21C02"/>
    <s v="Non-Recipients"/>
    <s v="201202"/>
    <s v="2012 February"/>
    <s v="-"/>
    <s v="State"/>
    <s v="Number"/>
    <n v="49027"/>
  </r>
  <r>
    <s v="LRM21C02"/>
    <s v="Non-Recipients"/>
    <s v="201203"/>
    <s v="2012 March"/>
    <s v="-"/>
    <s v="State"/>
    <s v="Number"/>
    <n v="46792"/>
  </r>
  <r>
    <s v="LRM21C02"/>
    <s v="Non-Recipients"/>
    <s v="201204"/>
    <s v="2012 April"/>
    <s v="-"/>
    <s v="State"/>
    <s v="Number"/>
    <n v="45517"/>
  </r>
  <r>
    <s v="LRM21C02"/>
    <s v="Non-Recipients"/>
    <s v="201205"/>
    <s v="2012 May"/>
    <s v="-"/>
    <s v="State"/>
    <s v="Number"/>
    <n v="45712"/>
  </r>
  <r>
    <s v="LRM21C02"/>
    <s v="Non-Recipients"/>
    <s v="201206"/>
    <s v="2012 June"/>
    <s v="-"/>
    <s v="State"/>
    <s v="Number"/>
    <n v="53466"/>
  </r>
  <r>
    <s v="LRM21C02"/>
    <s v="Non-Recipients"/>
    <s v="201207"/>
    <s v="2012 July"/>
    <s v="-"/>
    <s v="State"/>
    <s v="Number"/>
    <n v="52944"/>
  </r>
  <r>
    <s v="LRM21C02"/>
    <s v="Non-Recipients"/>
    <s v="201208"/>
    <s v="2012 August"/>
    <s v="-"/>
    <s v="State"/>
    <s v="Number"/>
    <n v="51085"/>
  </r>
  <r>
    <s v="LRM21C02"/>
    <s v="Non-Recipients"/>
    <s v="201209"/>
    <s v="2012 September"/>
    <s v="-"/>
    <s v="State"/>
    <s v="Number"/>
    <n v="53889"/>
  </r>
  <r>
    <s v="LRM21C02"/>
    <s v="Non-Recipients"/>
    <s v="201210"/>
    <s v="2012 October"/>
    <s v="-"/>
    <s v="State"/>
    <s v="Number"/>
    <n v="50325"/>
  </r>
  <r>
    <s v="LRM21C02"/>
    <s v="Non-Recipients"/>
    <s v="201211"/>
    <s v="2012 November"/>
    <s v="-"/>
    <s v="State"/>
    <s v="Number"/>
    <n v="47426"/>
  </r>
  <r>
    <s v="LRM21C02"/>
    <s v="Non-Recipients"/>
    <s v="201212"/>
    <s v="2012 December"/>
    <s v="-"/>
    <s v="State"/>
    <s v="Number"/>
    <n v="39514"/>
  </r>
  <r>
    <s v="LRM21C02"/>
    <s v="Non-Recipients"/>
    <s v="201301"/>
    <s v="2013 January"/>
    <s v="-"/>
    <s v="State"/>
    <s v="Number"/>
    <n v="44884"/>
  </r>
  <r>
    <s v="LRM21C02"/>
    <s v="Non-Recipients"/>
    <s v="201302"/>
    <s v="2013 February"/>
    <s v="-"/>
    <s v="State"/>
    <s v="Number"/>
    <n v="42854"/>
  </r>
  <r>
    <s v="LRM21C02"/>
    <s v="Non-Recipients"/>
    <s v="201303"/>
    <s v="2013 March"/>
    <s v="-"/>
    <s v="State"/>
    <s v="Number"/>
    <n v="47854"/>
  </r>
  <r>
    <s v="LRM21C02"/>
    <s v="Non-Recipients"/>
    <s v="201304"/>
    <s v="2013 April"/>
    <s v="-"/>
    <s v="State"/>
    <s v="Number"/>
    <n v="40979"/>
  </r>
  <r>
    <s v="LRM21C02"/>
    <s v="Non-Recipients"/>
    <s v="201305"/>
    <s v="2013 May"/>
    <s v="-"/>
    <s v="State"/>
    <s v="Number"/>
    <n v="41528"/>
  </r>
  <r>
    <s v="LRM21C02"/>
    <s v="Non-Recipients"/>
    <s v="201306"/>
    <s v="2013 June"/>
    <s v="-"/>
    <s v="State"/>
    <s v="Number"/>
    <n v="49066"/>
  </r>
  <r>
    <s v="LRM21C02"/>
    <s v="Non-Recipients"/>
    <s v="201307"/>
    <s v="2013 July"/>
    <s v="-"/>
    <s v="State"/>
    <s v="Number"/>
    <n v="50332"/>
  </r>
  <r>
    <s v="LRM21C02"/>
    <s v="Non-Recipients"/>
    <s v="201308"/>
    <s v="2013 August"/>
    <s v="-"/>
    <s v="State"/>
    <s v="Number"/>
    <n v="44722"/>
  </r>
  <r>
    <s v="LRM21C02"/>
    <s v="Non-Recipients"/>
    <s v="201309"/>
    <s v="2013 September"/>
    <s v="-"/>
    <s v="State"/>
    <s v="Number"/>
    <n v="46319"/>
  </r>
  <r>
    <s v="LRM21C02"/>
    <s v="Non-Recipients"/>
    <s v="201310"/>
    <s v="2013 October"/>
    <s v="-"/>
    <s v="State"/>
    <s v="Number"/>
    <n v="40311"/>
  </r>
  <r>
    <s v="LRM21C02"/>
    <s v="Non-Recipients"/>
    <s v="201311"/>
    <s v="2013 November"/>
    <s v="-"/>
    <s v="State"/>
    <s v="Number"/>
    <n v="35265"/>
  </r>
  <r>
    <s v="LRM21C02"/>
    <s v="Non-Recipients"/>
    <s v="201312"/>
    <s v="2013 December"/>
    <s v="-"/>
    <s v="State"/>
    <s v="Number"/>
    <n v="27767"/>
  </r>
  <r>
    <s v="LRM21C02"/>
    <s v="Non-Recipients"/>
    <s v="201401"/>
    <s v="2014 January"/>
    <s v="-"/>
    <s v="State"/>
    <s v="Number"/>
    <n v="34586"/>
  </r>
  <r>
    <s v="LRM21C02"/>
    <s v="Non-Recipients"/>
    <s v="201402"/>
    <s v="2014 February"/>
    <s v="-"/>
    <s v="State"/>
    <s v="Number"/>
    <n v="33844"/>
  </r>
  <r>
    <s v="LRM21C02"/>
    <s v="Non-Recipients"/>
    <s v="201403"/>
    <s v="2014 March"/>
    <s v="-"/>
    <s v="State"/>
    <s v="Number"/>
    <n v="32087"/>
  </r>
  <r>
    <s v="LRM21C02"/>
    <s v="Non-Recipients"/>
    <s v="201404"/>
    <s v="2014 April"/>
    <s v="-"/>
    <s v="State"/>
    <s v="Number"/>
    <n v="36208"/>
  </r>
  <r>
    <s v="LRM21C02"/>
    <s v="Non-Recipients"/>
    <s v="201405"/>
    <s v="2014 May"/>
    <s v="-"/>
    <s v="State"/>
    <s v="Number"/>
    <n v="34638"/>
  </r>
  <r>
    <s v="LRM21C02"/>
    <s v="Non-Recipients"/>
    <s v="201406"/>
    <s v="2014 June"/>
    <s v="-"/>
    <s v="State"/>
    <s v="Number"/>
    <n v="38501"/>
  </r>
  <r>
    <s v="LRM21C02"/>
    <s v="Non-Recipients"/>
    <s v="201407"/>
    <s v="2014 July"/>
    <s v="-"/>
    <s v="State"/>
    <s v="Number"/>
    <n v="37741"/>
  </r>
  <r>
    <s v="LRM21C02"/>
    <s v="Non-Recipients"/>
    <s v="201408"/>
    <s v="2014 August"/>
    <s v="-"/>
    <s v="State"/>
    <s v="Number"/>
    <n v="35441"/>
  </r>
  <r>
    <s v="LRM21C02"/>
    <s v="Non-Recipients"/>
    <s v="201409"/>
    <s v="2014 September"/>
    <s v="-"/>
    <s v="State"/>
    <s v="Number"/>
    <n v="36108"/>
  </r>
  <r>
    <s v="LRM21C02"/>
    <s v="Non-Recipients"/>
    <s v="201410"/>
    <s v="2014 October"/>
    <s v="-"/>
    <s v="State"/>
    <s v="Number"/>
    <n v="35540"/>
  </r>
  <r>
    <s v="LRM21C02"/>
    <s v="Non-Recipients"/>
    <s v="201411"/>
    <s v="2014 November"/>
    <s v="-"/>
    <s v="State"/>
    <s v="Number"/>
    <n v="30854"/>
  </r>
  <r>
    <s v="LRM21C02"/>
    <s v="Non-Recipients"/>
    <s v="201412"/>
    <s v="2014 December"/>
    <s v="-"/>
    <s v="State"/>
    <s v="Number"/>
    <n v="23610"/>
  </r>
  <r>
    <s v="LRM21C02"/>
    <s v="Non-Recipients"/>
    <s v="201501"/>
    <s v="2015 January"/>
    <s v="-"/>
    <s v="State"/>
    <s v="Number"/>
    <n v="30477"/>
  </r>
  <r>
    <s v="LRM21C02"/>
    <s v="Non-Recipients"/>
    <s v="201502"/>
    <s v="2015 February"/>
    <s v="-"/>
    <s v="State"/>
    <s v="Number"/>
    <n v="30199"/>
  </r>
  <r>
    <s v="LRM21C02"/>
    <s v="Non-Recipients"/>
    <s v="201503"/>
    <s v="2015 March"/>
    <s v="-"/>
    <s v="State"/>
    <s v="Number"/>
    <n v="29122"/>
  </r>
  <r>
    <s v="LRM21C02"/>
    <s v="Non-Recipients"/>
    <s v="201504"/>
    <s v="2015 April"/>
    <s v="-"/>
    <s v="State"/>
    <s v="Number"/>
    <n v="31303"/>
  </r>
  <r>
    <s v="LRM21C02"/>
    <s v="Non-Recipients"/>
    <s v="201505"/>
    <s v="2015 May"/>
    <s v="-"/>
    <s v="State"/>
    <s v="Number"/>
    <n v="32361"/>
  </r>
  <r>
    <s v="LRM21C02"/>
    <s v="Non-Recipients"/>
    <s v="201506"/>
    <s v="2015 June"/>
    <s v="-"/>
    <s v="State"/>
    <s v="Number"/>
    <n v="36696"/>
  </r>
  <r>
    <s v="LRM21C02"/>
    <s v="Non-Recipients"/>
    <s v="201507"/>
    <s v="2015 July"/>
    <s v="-"/>
    <s v="State"/>
    <s v="Number"/>
    <n v="35757"/>
  </r>
  <r>
    <s v="LRM21C02"/>
    <s v="Non-Recipients"/>
    <s v="201508"/>
    <s v="2015 August"/>
    <s v="-"/>
    <s v="State"/>
    <s v="Number"/>
    <n v="34490"/>
  </r>
  <r>
    <s v="LRM21C02"/>
    <s v="Non-Recipients"/>
    <s v="201509"/>
    <s v="2015 September"/>
    <s v="-"/>
    <s v="State"/>
    <s v="Number"/>
    <n v="34764"/>
  </r>
  <r>
    <s v="LRM21C02"/>
    <s v="Non-Recipients"/>
    <s v="201510"/>
    <s v="2015 October"/>
    <s v="-"/>
    <s v="State"/>
    <s v="Number"/>
    <n v="34122"/>
  </r>
  <r>
    <s v="LRM21C02"/>
    <s v="Non-Recipients"/>
    <s v="201511"/>
    <s v="2015 November"/>
    <s v="-"/>
    <s v="State"/>
    <s v="Number"/>
    <n v="29859"/>
  </r>
  <r>
    <s v="LRM21C02"/>
    <s v="Non-Recipients"/>
    <s v="201512"/>
    <s v="2015 December"/>
    <s v="-"/>
    <s v="State"/>
    <s v="Number"/>
    <n v="35506"/>
  </r>
  <r>
    <s v="LRM21C02"/>
    <s v="Non-Recipients"/>
    <s v="201601"/>
    <s v="2016 January"/>
    <s v="-"/>
    <s v="State"/>
    <s v="Number"/>
    <n v="28628"/>
  </r>
  <r>
    <s v="LRM21C02"/>
    <s v="Non-Recipients"/>
    <s v="201602"/>
    <s v="2016 February"/>
    <s v="-"/>
    <s v="State"/>
    <s v="Number"/>
    <n v="28912"/>
  </r>
  <r>
    <s v="LRM21C02"/>
    <s v="Non-Recipients"/>
    <s v="201603"/>
    <s v="2016 March"/>
    <s v="-"/>
    <s v="State"/>
    <s v="Number"/>
    <n v="32048"/>
  </r>
  <r>
    <s v="LRM21C02"/>
    <s v="Non-Recipients"/>
    <s v="201604"/>
    <s v="2016 April"/>
    <s v="-"/>
    <s v="State"/>
    <s v="Number"/>
    <n v="27107"/>
  </r>
  <r>
    <s v="LRM21C02"/>
    <s v="Non-Recipients"/>
    <s v="201605"/>
    <s v="2016 May"/>
    <s v="-"/>
    <s v="State"/>
    <s v="Number"/>
    <n v="28548"/>
  </r>
  <r>
    <s v="LRM21C02"/>
    <s v="Non-Recipients"/>
    <s v="201606"/>
    <s v="2016 June"/>
    <s v="-"/>
    <s v="State"/>
    <s v="Number"/>
    <n v="33714"/>
  </r>
  <r>
    <s v="LRM21C02"/>
    <s v="Non-Recipients"/>
    <s v="201607"/>
    <s v="2016 July"/>
    <s v="-"/>
    <s v="State"/>
    <s v="Number"/>
    <n v="31660"/>
  </r>
  <r>
    <s v="LRM21C02"/>
    <s v="Non-Recipients"/>
    <s v="201608"/>
    <s v="2016 August"/>
    <s v="-"/>
    <s v="State"/>
    <s v="Number"/>
    <n v="29256"/>
  </r>
  <r>
    <s v="LRM21C02"/>
    <s v="Non-Recipients"/>
    <s v="201609"/>
    <s v="2016 September"/>
    <s v="-"/>
    <s v="State"/>
    <s v="Number"/>
    <n v="29182"/>
  </r>
  <r>
    <s v="LRM21C02"/>
    <s v="Non-Recipients"/>
    <s v="201610"/>
    <s v="2016 October"/>
    <s v="-"/>
    <s v="State"/>
    <s v="Number"/>
    <n v="26839"/>
  </r>
  <r>
    <s v="LRM21C02"/>
    <s v="Non-Recipients"/>
    <s v="201611"/>
    <s v="2016 November"/>
    <s v="-"/>
    <s v="State"/>
    <s v="Number"/>
    <n v="25588"/>
  </r>
  <r>
    <s v="LRM21C02"/>
    <s v="Non-Recipients"/>
    <s v="201612"/>
    <s v="2016 December"/>
    <s v="-"/>
    <s v="State"/>
    <s v="Number"/>
    <n v="19744"/>
  </r>
  <r>
    <s v="LRM21C02"/>
    <s v="Non-Recipients"/>
    <s v="201701"/>
    <s v="2017 January"/>
    <s v="-"/>
    <s v="State"/>
    <s v="Number"/>
    <n v="25790"/>
  </r>
  <r>
    <s v="LRM21C02"/>
    <s v="Non-Recipients"/>
    <s v="201702"/>
    <s v="2017 February"/>
    <s v="-"/>
    <s v="State"/>
    <s v="Number"/>
    <n v="26397"/>
  </r>
  <r>
    <s v="LRM21C02"/>
    <s v="Non-Recipients"/>
    <s v="201703"/>
    <s v="2017 March"/>
    <s v="-"/>
    <s v="State"/>
    <s v="Number"/>
    <n v="25137"/>
  </r>
  <r>
    <s v="LRM21C02"/>
    <s v="Non-Recipients"/>
    <s v="201704"/>
    <s v="2017 April"/>
    <s v="-"/>
    <s v="State"/>
    <s v="Number"/>
    <n v="26737"/>
  </r>
  <r>
    <s v="LRM21C02"/>
    <s v="Non-Recipients"/>
    <s v="201705"/>
    <s v="2017 May"/>
    <s v="-"/>
    <s v="State"/>
    <s v="Number"/>
    <n v="26177"/>
  </r>
  <r>
    <s v="LRM21C02"/>
    <s v="Non-Recipients"/>
    <s v="201706"/>
    <s v="2017 June"/>
    <s v="-"/>
    <s v="State"/>
    <s v="Number"/>
    <n v="28423"/>
  </r>
  <r>
    <s v="LRM21C02"/>
    <s v="Non-Recipients"/>
    <s v="201707"/>
    <s v="2017 July"/>
    <s v="-"/>
    <s v="State"/>
    <s v="Number"/>
    <n v="28277"/>
  </r>
  <r>
    <s v="LRM21C02"/>
    <s v="Non-Recipients"/>
    <s v="201708"/>
    <s v="2017 August"/>
    <s v="-"/>
    <s v="State"/>
    <s v="Number"/>
    <n v="26143"/>
  </r>
  <r>
    <s v="LRM21C02"/>
    <s v="Non-Recipients"/>
    <s v="201709"/>
    <s v="2017 September"/>
    <s v="-"/>
    <s v="State"/>
    <s v="Number"/>
    <n v="25823"/>
  </r>
  <r>
    <s v="LRM21C02"/>
    <s v="Non-Recipients"/>
    <s v="201710"/>
    <s v="2017 October"/>
    <s v="-"/>
    <s v="State"/>
    <s v="Number"/>
    <n v="24128"/>
  </r>
  <r>
    <s v="LRM21C02"/>
    <s v="Non-Recipients"/>
    <s v="201711"/>
    <s v="2017 November"/>
    <s v="-"/>
    <s v="State"/>
    <s v="Number"/>
    <n v="22612"/>
  </r>
  <r>
    <s v="LRM21C02"/>
    <s v="Non-Recipients"/>
    <s v="201712"/>
    <s v="2017 December"/>
    <s v="-"/>
    <s v="State"/>
    <s v="Number"/>
    <n v="17324"/>
  </r>
  <r>
    <s v="LRM21C02"/>
    <s v="Non-Recipients"/>
    <s v="201801"/>
    <s v="2018 January"/>
    <s v="-"/>
    <s v="State"/>
    <s v="Number"/>
    <n v="23357"/>
  </r>
  <r>
    <s v="LRM21C02"/>
    <s v="Non-Recipients"/>
    <s v="201802"/>
    <s v="2018 February"/>
    <s v="-"/>
    <s v="State"/>
    <s v="Number"/>
    <n v="22401"/>
  </r>
  <r>
    <s v="LRM21C02"/>
    <s v="Non-Recipients"/>
    <s v="201803"/>
    <s v="2018 March"/>
    <s v="-"/>
    <s v="State"/>
    <s v="Number"/>
    <n v="28965"/>
  </r>
  <r>
    <s v="LRM21C02"/>
    <s v="Non-Recipients"/>
    <s v="201804"/>
    <s v="2018 April"/>
    <s v="-"/>
    <s v="State"/>
    <s v="Number"/>
    <n v="22314"/>
  </r>
  <r>
    <s v="LRM21C02"/>
    <s v="Non-Recipients"/>
    <s v="201805"/>
    <s v="2018 May"/>
    <s v="-"/>
    <s v="State"/>
    <s v="Number"/>
    <n v="21247"/>
  </r>
  <r>
    <s v="LRM21C02"/>
    <s v="Non-Recipients"/>
    <s v="201806"/>
    <s v="2018 June"/>
    <s v="-"/>
    <s v="State"/>
    <s v="Number"/>
    <n v="24848"/>
  </r>
  <r>
    <s v="LRM21C02"/>
    <s v="Non-Recipients"/>
    <s v="201807"/>
    <s v="2018 July"/>
    <s v="-"/>
    <s v="State"/>
    <s v="Number"/>
    <n v="24315"/>
  </r>
  <r>
    <s v="LRM21C02"/>
    <s v="Non-Recipients"/>
    <s v="201808"/>
    <s v="2018 August"/>
    <s v="-"/>
    <s v="State"/>
    <s v="Number"/>
    <n v="21099"/>
  </r>
  <r>
    <s v="LRM21C02"/>
    <s v="Non-Recipients"/>
    <s v="201809"/>
    <s v="2018 September"/>
    <s v="-"/>
    <s v="State"/>
    <s v="Number"/>
    <n v="21023"/>
  </r>
  <r>
    <s v="LRM21C02"/>
    <s v="Non-Recipients"/>
    <s v="201810"/>
    <s v="2018 October"/>
    <s v="-"/>
    <s v="State"/>
    <s v="Number"/>
    <n v="19414"/>
  </r>
  <r>
    <s v="LRM21C02"/>
    <s v="Non-Recipients"/>
    <s v="201811"/>
    <s v="2018 November"/>
    <s v="-"/>
    <s v="State"/>
    <s v="Number"/>
    <n v="18598"/>
  </r>
  <r>
    <s v="LRM21C02"/>
    <s v="Non-Recipients"/>
    <s v="201812"/>
    <s v="2018 December"/>
    <s v="-"/>
    <s v="State"/>
    <s v="Number"/>
    <n v="14674"/>
  </r>
  <r>
    <s v="LRM21C02"/>
    <s v="Non-Recipients"/>
    <s v="201901"/>
    <s v="2019 January"/>
    <s v="-"/>
    <s v="State"/>
    <s v="Number"/>
    <n v="20535"/>
  </r>
  <r>
    <s v="LRM21C02"/>
    <s v="Non-Recipients"/>
    <s v="201902"/>
    <s v="2019 February"/>
    <s v="-"/>
    <s v="State"/>
    <s v="Number"/>
    <n v="18740"/>
  </r>
  <r>
    <s v="LRM21C02"/>
    <s v="Non-Recipients"/>
    <s v="201903"/>
    <s v="2019 March"/>
    <s v="-"/>
    <s v="State"/>
    <s v="Number"/>
    <n v="17677"/>
  </r>
  <r>
    <s v="LRM21C02"/>
    <s v="Non-Recipients"/>
    <s v="201904"/>
    <s v="2019 April"/>
    <s v="-"/>
    <s v="State"/>
    <s v="Number"/>
    <n v="22932"/>
  </r>
  <r>
    <s v="LRM21C02"/>
    <s v="Non-Recipients"/>
    <s v="201905"/>
    <s v="2019 May"/>
    <s v="-"/>
    <s v="State"/>
    <s v="Number"/>
    <n v="18203"/>
  </r>
  <r>
    <s v="LRM21C02"/>
    <s v="Non-Recipients"/>
    <s v="201906"/>
    <s v="2019 June"/>
    <s v="-"/>
    <s v="State"/>
    <s v="Number"/>
    <n v="21742"/>
  </r>
  <r>
    <s v="LRM21C02"/>
    <s v="Non-Recipients"/>
    <s v="201907"/>
    <s v="2019 July"/>
    <s v="-"/>
    <s v="State"/>
    <s v="Number"/>
    <n v="22295"/>
  </r>
  <r>
    <s v="LRM21C02"/>
    <s v="Non-Recipients"/>
    <s v="201908"/>
    <s v="2019 August"/>
    <s v="-"/>
    <s v="State"/>
    <s v="Number"/>
    <n v="18872"/>
  </r>
  <r>
    <s v="LRM21C02"/>
    <s v="Non-Recipients"/>
    <s v="201909"/>
    <s v="2019 September"/>
    <s v="-"/>
    <s v="State"/>
    <s v="Number"/>
    <n v="19395"/>
  </r>
  <r>
    <s v="LRM21C02"/>
    <s v="Non-Recipients"/>
    <s v="201910"/>
    <s v="2019 October"/>
    <s v="-"/>
    <s v="State"/>
    <s v="Number"/>
    <n v="21403"/>
  </r>
  <r>
    <s v="LRM21C02"/>
    <s v="Non-Recipients"/>
    <s v="201911"/>
    <s v="2019 November"/>
    <s v="-"/>
    <s v="State"/>
    <s v="Number"/>
    <n v="17830"/>
  </r>
  <r>
    <s v="LRM21C02"/>
    <s v="Non-Recipients"/>
    <s v="201912"/>
    <s v="2019 December"/>
    <s v="-"/>
    <s v="State"/>
    <s v="Number"/>
    <n v="13859"/>
  </r>
  <r>
    <s v="LRM21C02"/>
    <s v="Non-Recipients"/>
    <s v="202001"/>
    <s v="2020 January"/>
    <s v="-"/>
    <s v="State"/>
    <s v="Number"/>
    <n v="19248"/>
  </r>
  <r>
    <s v="LRM21C02"/>
    <s v="Non-Recipients"/>
    <s v="202002"/>
    <s v="2020 February"/>
    <s v="-"/>
    <s v="State"/>
    <s v="Number"/>
    <n v="18069"/>
  </r>
  <r>
    <s v="LRM21C02"/>
    <s v="Non-Recipients"/>
    <s v="202003"/>
    <s v="2020 March"/>
    <s v="-"/>
    <s v="State"/>
    <s v="Number"/>
    <n v="37355"/>
  </r>
  <r>
    <s v="LRM21C02"/>
    <s v="Non-Recipients"/>
    <s v="202004"/>
    <s v="2020 April"/>
    <s v="-"/>
    <s v="State"/>
    <s v="Number"/>
    <n v="54910"/>
  </r>
  <r>
    <s v="LRM21C02"/>
    <s v="Non-Recipients"/>
    <s v="202005"/>
    <s v="2020 May"/>
    <s v="-"/>
    <s v="State"/>
    <s v="Number"/>
    <n v="61706"/>
  </r>
  <r>
    <s v="LRM21C02"/>
    <s v="Non-Recipients"/>
    <s v="202006"/>
    <s v="2020 June"/>
    <s v="-"/>
    <s v="State"/>
    <s v="Number"/>
    <n v="50895"/>
  </r>
  <r>
    <s v="LRM21C02"/>
    <s v="Non-Recipients"/>
    <s v="202007"/>
    <s v="2020 July"/>
    <s v="-"/>
    <s v="State"/>
    <s v="Number"/>
    <n v="63124"/>
  </r>
  <r>
    <s v="LRM21C02"/>
    <s v="Non-Recipients"/>
    <s v="202008"/>
    <s v="2020 August"/>
    <s v="-"/>
    <s v="State"/>
    <s v="Number"/>
    <n v="44765"/>
  </r>
  <r>
    <s v="LRM21C02"/>
    <s v="Non-Recipients"/>
    <s v="202009"/>
    <s v="2020 September"/>
    <s v="-"/>
    <s v="State"/>
    <s v="Number"/>
    <n v="39073"/>
  </r>
  <r>
    <s v="LRM21C02"/>
    <s v="Non-Recipients"/>
    <s v="202010"/>
    <s v="2020 October"/>
    <s v="-"/>
    <s v="State"/>
    <s v="Number"/>
    <n v="36406"/>
  </r>
  <r>
    <s v="LRM21C02"/>
    <s v="Non-Recipients"/>
    <s v="202011"/>
    <s v="2020 November"/>
    <s v="-"/>
    <s v="State"/>
    <s v="Number"/>
    <n v="27467"/>
  </r>
  <r>
    <s v="LRM21C02"/>
    <s v="Non-Recipients"/>
    <s v="202012"/>
    <s v="2020 December"/>
    <s v="-"/>
    <s v="State"/>
    <s v="Number"/>
    <n v="21488"/>
  </r>
  <r>
    <s v="LRM21C02"/>
    <s v="Non-Recipients"/>
    <s v="202101"/>
    <s v="2021 January"/>
    <s v="-"/>
    <s v="State"/>
    <s v="Number"/>
    <n v="23583"/>
  </r>
  <r>
    <s v="LRM21C02"/>
    <s v="Non-Recipients"/>
    <s v="202102"/>
    <s v="2021 February"/>
    <s v="-"/>
    <s v="State"/>
    <s v="Number"/>
    <n v="20772"/>
  </r>
  <r>
    <s v="LRM21C02"/>
    <s v="Non-Recipients"/>
    <s v="202103"/>
    <s v="2021 March"/>
    <s v="-"/>
    <s v="State"/>
    <s v="Number"/>
    <n v="19509"/>
  </r>
  <r>
    <s v="LRM21C02"/>
    <s v="Non-Recipients"/>
    <s v="202104"/>
    <s v="2021 April"/>
    <s v="-"/>
    <s v="State"/>
    <s v="Number"/>
    <n v="17671"/>
  </r>
  <r>
    <s v="LRM21C02"/>
    <s v="Non-Recipients"/>
    <s v="202105"/>
    <s v="2021 May"/>
    <s v="-"/>
    <s v="State"/>
    <s v="Number"/>
    <n v="15033"/>
  </r>
  <r>
    <s v="LRM21C02"/>
    <s v="Non-Recipients"/>
    <s v="202106"/>
    <s v="2021 June"/>
    <s v="-"/>
    <s v="State"/>
    <s v="Number"/>
    <n v="19109"/>
  </r>
  <r>
    <s v="LRM21C02"/>
    <s v="Non-Recipients"/>
    <s v="202107"/>
    <s v="2021 July"/>
    <s v="-"/>
    <s v="State"/>
    <s v="Number"/>
    <n v="20052"/>
  </r>
  <r>
    <s v="LRM21C02"/>
    <s v="Non-Recipients"/>
    <s v="202108"/>
    <s v="2021 August"/>
    <s v="-"/>
    <s v="State"/>
    <s v="Number"/>
    <n v="16898"/>
  </r>
  <r>
    <s v="LRM21C02"/>
    <s v="Non-Recipients"/>
    <s v="202109"/>
    <s v="2021 September"/>
    <s v="-"/>
    <s v="State"/>
    <s v="Number"/>
    <n v="14202"/>
  </r>
  <r>
    <s v="LRM21C02"/>
    <s v="Non-Recipients"/>
    <s v="202110"/>
    <s v="2021 October"/>
    <s v="-"/>
    <s v="State"/>
    <s v="Number"/>
    <n v="17630"/>
  </r>
  <r>
    <s v="LRM21C02"/>
    <s v="Non-Recipients"/>
    <s v="202111"/>
    <s v="2021 November"/>
    <s v="-"/>
    <s v="State"/>
    <s v="Number"/>
    <n v="17190"/>
  </r>
  <r>
    <s v="LRM21C02"/>
    <s v="Non-Recipients"/>
    <s v="202112"/>
    <s v="2021 December"/>
    <s v="-"/>
    <s v="State"/>
    <s v="Number"/>
    <n v="12386"/>
  </r>
  <r>
    <s v="LRM21C02"/>
    <s v="Non-Recipients"/>
    <s v="202201"/>
    <s v="2022 January"/>
    <s v="-"/>
    <s v="State"/>
    <s v="Number"/>
    <n v="13282"/>
  </r>
  <r>
    <s v="LRM21C02"/>
    <s v="Non-Recipients"/>
    <s v="202202"/>
    <s v="2022 February"/>
    <s v="-"/>
    <s v="State"/>
    <s v="Number"/>
    <n v="15248"/>
  </r>
  <r>
    <s v="LRM21C02"/>
    <s v="Non-Recipients"/>
    <s v="202203"/>
    <s v="2022 March"/>
    <s v="-"/>
    <s v="State"/>
    <s v="Number"/>
    <n v="14879"/>
  </r>
  <r>
    <s v="LRM21C02"/>
    <s v="Non-Recipients"/>
    <s v="202204"/>
    <s v="2022 April"/>
    <s v="-"/>
    <s v="State"/>
    <s v="Number"/>
    <n v="17399"/>
  </r>
  <r>
    <s v="LRM21C02"/>
    <s v="Non-Recipients"/>
    <s v="202205"/>
    <s v="2022 May"/>
    <s v="-"/>
    <s v="State"/>
    <s v="Number"/>
    <n v="15211"/>
  </r>
  <r>
    <s v="LRM21C02"/>
    <s v="Non-Recipients"/>
    <s v="202206"/>
    <s v="2022 June"/>
    <s v="-"/>
    <s v="State"/>
    <s v="Number"/>
    <n v="20757"/>
  </r>
  <r>
    <s v="LRM21C02"/>
    <s v="Non-Recipients"/>
    <s v="202207"/>
    <s v="2022 July"/>
    <s v="-"/>
    <s v="State"/>
    <s v="Number"/>
    <n v="20771"/>
  </r>
  <r>
    <s v="LRM21C02"/>
    <s v="Non-Recipients"/>
    <s v="202208"/>
    <s v="2022 August"/>
    <s v="-"/>
    <s v="State"/>
    <s v="Number"/>
    <n v="17777"/>
  </r>
  <r>
    <s v="LRM21C02"/>
    <s v="Non-Recipients"/>
    <s v="202209"/>
    <s v="2022 September"/>
    <s v="-"/>
    <s v="State"/>
    <s v="Number"/>
    <n v="17686"/>
  </r>
  <r>
    <s v="LRM21C02"/>
    <s v="Non-Recipients"/>
    <s v="202210"/>
    <s v="2022 October"/>
    <s v="-"/>
    <s v="State"/>
    <s v="Number"/>
    <n v="16159"/>
  </r>
  <r>
    <s v="LRM21C02"/>
    <s v="Non-Recipients"/>
    <s v="202211"/>
    <s v="2022 November"/>
    <s v="-"/>
    <s v="State"/>
    <s v="Number"/>
    <n v="16907"/>
  </r>
  <r>
    <s v="LRM21C02"/>
    <s v="Non-Recipients"/>
    <s v="202212"/>
    <s v="2022 December"/>
    <s v="-"/>
    <s v="State"/>
    <s v="Number"/>
    <n v="14868"/>
  </r>
  <r>
    <s v="LRM21C02"/>
    <s v="Non-Recipients"/>
    <s v="202301"/>
    <s v="2023 January"/>
    <s v="-"/>
    <s v="State"/>
    <s v="Number"/>
    <n v="16081"/>
  </r>
  <r>
    <s v="LRM21C02"/>
    <s v="Non-Recipients"/>
    <s v="202302"/>
    <s v="2023 February"/>
    <s v="-"/>
    <s v="State"/>
    <s v="Number"/>
    <n v="15276"/>
  </r>
  <r>
    <s v="LRM21C02"/>
    <s v="Non-Recipients"/>
    <s v="202303"/>
    <s v="2023 March"/>
    <s v="-"/>
    <s v="State"/>
    <s v="Number"/>
    <n v="14796"/>
  </r>
  <r>
    <s v="LRM21C02"/>
    <s v="Non-Recipients"/>
    <s v="202304"/>
    <s v="2023 April"/>
    <s v="-"/>
    <s v="State"/>
    <s v="Number"/>
    <n v="16065"/>
  </r>
  <r>
    <s v="LRM21C02"/>
    <s v="Non-Recipients"/>
    <s v="202305"/>
    <s v="2023 May"/>
    <s v="-"/>
    <s v="State"/>
    <s v="Number"/>
    <n v="17127"/>
  </r>
  <r>
    <s v="LRM21C02"/>
    <s v="Non-Recipients"/>
    <s v="202306"/>
    <s v="2023 June"/>
    <s v="-"/>
    <s v="State"/>
    <s v="Number"/>
    <n v="19615"/>
  </r>
  <r>
    <s v="LRM21C02"/>
    <s v="Non-Recipients"/>
    <s v="202307"/>
    <s v="2023 July"/>
    <s v="-"/>
    <s v="State"/>
    <s v="Number"/>
    <n v="31074"/>
  </r>
  <r>
    <s v="LRM21C02"/>
    <s v="Non-Recipients"/>
    <s v="202308"/>
    <s v="2023 August"/>
    <s v="-"/>
    <s v="State"/>
    <s v="Number"/>
    <n v="27150"/>
  </r>
  <r>
    <s v="LRM21C02"/>
    <s v="Non-Recipients"/>
    <s v="202309"/>
    <s v="2023 September"/>
    <s v="-"/>
    <s v="State"/>
    <s v="Number"/>
    <n v="23677"/>
  </r>
  <r>
    <s v="LRM21C02"/>
    <s v="Non-Recipients"/>
    <s v="202310"/>
    <s v="2023 October"/>
    <s v="-"/>
    <s v="State"/>
    <s v="Number"/>
    <n v="20728"/>
  </r>
  <r>
    <s v="LRM21C02"/>
    <s v="Non-Recipients"/>
    <s v="202311"/>
    <s v="2023 November"/>
    <s v="-"/>
    <s v="State"/>
    <s v="Number"/>
    <n v="20273"/>
  </r>
  <r>
    <s v="LRM21C02"/>
    <s v="Non-Recipients"/>
    <s v="202312"/>
    <s v="2023 December"/>
    <s v="-"/>
    <s v="State"/>
    <s v="Number"/>
    <n v="13977"/>
  </r>
  <r>
    <s v="LRM21C02"/>
    <s v="Non-Recipients"/>
    <s v="202401"/>
    <s v="2024 January"/>
    <s v="-"/>
    <s v="State"/>
    <s v="Number"/>
    <n v="16574"/>
  </r>
  <r>
    <s v="LRM21C02"/>
    <s v="Non-Recipients"/>
    <s v="202402"/>
    <s v="2024 February"/>
    <s v="-"/>
    <s v="State"/>
    <s v="Number"/>
    <n v="21977"/>
  </r>
  <r>
    <s v="LRM21C02"/>
    <s v="Non-Recipients"/>
    <s v="202403"/>
    <s v="2024 March"/>
    <s v="-"/>
    <s v="State"/>
    <s v="Number"/>
    <n v="20889"/>
  </r>
  <r>
    <s v="LRM21C02"/>
    <s v="Non-Recipients"/>
    <s v="202404"/>
    <s v="2024 April"/>
    <s v="-"/>
    <s v="State"/>
    <s v="Number"/>
    <n v="18695"/>
  </r>
  <r>
    <s v="LRM21C02"/>
    <s v="Non-Recipients"/>
    <s v="202405"/>
    <s v="2024 May"/>
    <s v="-"/>
    <s v="State"/>
    <s v="Number"/>
    <n v="21847"/>
  </r>
  <r>
    <s v="LRM21C02"/>
    <s v="Non-Recipients"/>
    <s v="202406"/>
    <s v="2024 June"/>
    <s v="-"/>
    <s v="State"/>
    <s v="Number"/>
    <n v="22961"/>
  </r>
  <r>
    <s v="LRM21C02"/>
    <s v="Non-Recipients"/>
    <s v="202407"/>
    <s v="2024 July"/>
    <s v="-"/>
    <s v="State"/>
    <s v="Number"/>
    <n v="22067"/>
  </r>
  <r>
    <s v="LRM21C02"/>
    <s v="Non-Recipients"/>
    <s v="202408"/>
    <s v="2024 August"/>
    <s v="-"/>
    <s v="State"/>
    <s v="Number"/>
    <n v="26732"/>
  </r>
  <r>
    <s v="LRM21C02"/>
    <s v="Non-Recipients"/>
    <s v="202409"/>
    <s v="2024 September"/>
    <s v="-"/>
    <s v="State"/>
    <s v="Number"/>
    <n v="22719"/>
  </r>
  <r>
    <s v="LRM21C02"/>
    <s v="Non-Recipients"/>
    <s v="202410"/>
    <s v="2024 October"/>
    <s v="-"/>
    <s v="State"/>
    <s v="Number"/>
    <n v="25063"/>
  </r>
  <r>
    <s v="LRM21C02"/>
    <s v="Non-Recipients"/>
    <s v="202411"/>
    <s v="2024 November"/>
    <s v="-"/>
    <s v="State"/>
    <s v="Number"/>
    <n v="21024"/>
  </r>
  <r>
    <s v="LRM21C02"/>
    <s v="Non-Recipients"/>
    <s v="202412"/>
    <s v="2024 December"/>
    <s v="-"/>
    <s v="State"/>
    <s v="Number"/>
    <n v="17716"/>
  </r>
  <r>
    <s v="LRM21C02"/>
    <s v="Non-Recipients"/>
    <s v="202501"/>
    <s v="2025 January"/>
    <s v="-"/>
    <s v="State"/>
    <s v="Number"/>
    <n v="21487"/>
  </r>
  <r>
    <s v="LRM21C02"/>
    <s v="Non-Recipients"/>
    <s v="202502"/>
    <s v="2025 February"/>
    <s v="-"/>
    <s v="State"/>
    <s v="Number"/>
    <n v="23924"/>
  </r>
  <r>
    <s v="LRM21C02"/>
    <s v="Non-Recipients"/>
    <s v="202503"/>
    <s v="2025 March"/>
    <s v="-"/>
    <s v="State"/>
    <s v="Number"/>
    <n v="16321"/>
  </r>
  <r>
    <s v="LRM21C02"/>
    <s v="Non-Recipients"/>
    <s v="202504"/>
    <s v="2025 April"/>
    <s v="-"/>
    <s v="State"/>
    <s v="Number"/>
    <n v="23332"/>
  </r>
  <r>
    <s v="LRM21C02"/>
    <s v="Non-Recipients"/>
    <s v="202505"/>
    <s v="2025 May"/>
    <s v="-"/>
    <s v="State"/>
    <s v="Number"/>
    <n v="21277"/>
  </r>
  <r>
    <s v="LRM21C02"/>
    <s v="Non-Recipients"/>
    <s v="202506"/>
    <s v="2025 June"/>
    <s v="-"/>
    <s v="State"/>
    <s v="Number"/>
    <n v="27608"/>
  </r>
  <r>
    <s v="LRM21C02"/>
    <s v="Non-Recipients"/>
    <s v="202507"/>
    <s v="2025 July"/>
    <s v="-"/>
    <s v="State"/>
    <s v="Number"/>
    <n v="28321"/>
  </r>
  <r>
    <s v="LRM21C02"/>
    <s v="Non-Recipients"/>
    <s v="202508"/>
    <s v="2025 August"/>
    <s v="-"/>
    <s v="State"/>
    <s v="Number"/>
    <n v="26439"/>
  </r>
  <r>
    <s v="LRM21C02"/>
    <s v="Non-Recipients"/>
    <s v="202509"/>
    <s v="2025 September"/>
    <s v="-"/>
    <s v="State"/>
    <s v="Number"/>
    <n v="23275"/>
  </r>
  <r>
    <s v="LRM21C02"/>
    <s v="Non-Recipients"/>
    <s v="202510"/>
    <s v="2025 October"/>
    <s v="-"/>
    <s v="State"/>
    <s v="Number"/>
    <n v="25244"/>
  </r>
  <r>
    <s v="LRM21C02"/>
    <s v="Non-Recipients"/>
    <s v="202511"/>
    <s v="2025 November"/>
    <s v="-"/>
    <s v="State"/>
    <s v="Number"/>
    <n v="21336"/>
  </r>
  <r>
    <s v="LRM21C03"/>
    <s v="All Recipients and Non-Recipients"/>
    <s v="201201"/>
    <s v="2012 January"/>
    <s v="-"/>
    <s v="State"/>
    <s v="Number"/>
    <n v="438885"/>
  </r>
  <r>
    <s v="LRM21C03"/>
    <s v="All Recipients and Non-Recipients"/>
    <s v="201202"/>
    <s v="2012 February"/>
    <s v="-"/>
    <s v="State"/>
    <s v="Number"/>
    <n v="438765"/>
  </r>
  <r>
    <s v="LRM21C03"/>
    <s v="All Recipients and Non-Recipients"/>
    <s v="201203"/>
    <s v="2012 March"/>
    <s v="-"/>
    <s v="State"/>
    <s v="Number"/>
    <n v="433459"/>
  </r>
  <r>
    <s v="LRM21C03"/>
    <s v="All Recipients and Non-Recipients"/>
    <s v="201204"/>
    <s v="2012 April"/>
    <s v="-"/>
    <s v="State"/>
    <s v="Number"/>
    <n v="429360"/>
  </r>
  <r>
    <s v="LRM21C03"/>
    <s v="All Recipients and Non-Recipients"/>
    <s v="201205"/>
    <s v="2012 May"/>
    <s v="-"/>
    <s v="State"/>
    <s v="Number"/>
    <n v="432294"/>
  </r>
  <r>
    <s v="LRM21C03"/>
    <s v="All Recipients and Non-Recipients"/>
    <s v="201206"/>
    <s v="2012 June"/>
    <s v="-"/>
    <s v="State"/>
    <s v="Number"/>
    <n v="451332"/>
  </r>
  <r>
    <s v="LRM21C03"/>
    <s v="All Recipients and Non-Recipients"/>
    <s v="201207"/>
    <s v="2012 July"/>
    <s v="-"/>
    <s v="State"/>
    <s v="Number"/>
    <n v="459539"/>
  </r>
  <r>
    <s v="LRM21C03"/>
    <s v="All Recipients and Non-Recipients"/>
    <s v="201208"/>
    <s v="2012 August"/>
    <s v="-"/>
    <s v="State"/>
    <s v="Number"/>
    <n v="455754"/>
  </r>
  <r>
    <s v="LRM21C03"/>
    <s v="All Recipients and Non-Recipients"/>
    <s v="201209"/>
    <s v="2012 September"/>
    <s v="-"/>
    <s v="State"/>
    <s v="Number"/>
    <n v="428596"/>
  </r>
  <r>
    <s v="LRM21C03"/>
    <s v="All Recipients and Non-Recipients"/>
    <s v="201210"/>
    <s v="2012 October"/>
    <s v="-"/>
    <s v="State"/>
    <s v="Number"/>
    <n v="419443"/>
  </r>
  <r>
    <s v="LRM21C03"/>
    <s v="All Recipients and Non-Recipients"/>
    <s v="201211"/>
    <s v="2012 November"/>
    <s v="-"/>
    <s v="State"/>
    <s v="Number"/>
    <n v="417626"/>
  </r>
  <r>
    <s v="LRM21C03"/>
    <s v="All Recipients and Non-Recipients"/>
    <s v="201212"/>
    <s v="2012 December"/>
    <s v="-"/>
    <s v="State"/>
    <s v="Number"/>
    <n v="423269"/>
  </r>
  <r>
    <s v="LRM21C03"/>
    <s v="All Recipients and Non-Recipients"/>
    <s v="201301"/>
    <s v="2013 January"/>
    <s v="-"/>
    <s v="State"/>
    <s v="Number"/>
    <n v="428712"/>
  </r>
  <r>
    <s v="LRM21C03"/>
    <s v="All Recipients and Non-Recipients"/>
    <s v="201302"/>
    <s v="2013 February"/>
    <s v="-"/>
    <s v="State"/>
    <s v="Number"/>
    <n v="428267"/>
  </r>
  <r>
    <s v="LRM21C03"/>
    <s v="All Recipients and Non-Recipients"/>
    <s v="201303"/>
    <s v="2013 March"/>
    <s v="-"/>
    <s v="State"/>
    <s v="Number"/>
    <n v="424357"/>
  </r>
  <r>
    <s v="LRM21C03"/>
    <s v="All Recipients and Non-Recipients"/>
    <s v="201304"/>
    <s v="2013 April"/>
    <s v="-"/>
    <s v="State"/>
    <s v="Number"/>
    <n v="417135"/>
  </r>
  <r>
    <s v="LRM21C03"/>
    <s v="All Recipients and Non-Recipients"/>
    <s v="201305"/>
    <s v="2013 May"/>
    <s v="-"/>
    <s v="State"/>
    <s v="Number"/>
    <n v="421290"/>
  </r>
  <r>
    <s v="LRM21C03"/>
    <s v="All Recipients and Non-Recipients"/>
    <s v="201306"/>
    <s v="2013 June"/>
    <s v="-"/>
    <s v="State"/>
    <s v="Number"/>
    <n v="434905"/>
  </r>
  <r>
    <s v="LRM21C03"/>
    <s v="All Recipients and Non-Recipients"/>
    <s v="201307"/>
    <s v="2013 July"/>
    <s v="-"/>
    <s v="State"/>
    <s v="Number"/>
    <n v="441545"/>
  </r>
  <r>
    <s v="LRM21C03"/>
    <s v="All Recipients and Non-Recipients"/>
    <s v="201308"/>
    <s v="2013 August"/>
    <s v="-"/>
    <s v="State"/>
    <s v="Number"/>
    <n v="434844"/>
  </r>
  <r>
    <s v="LRM21C03"/>
    <s v="All Recipients and Non-Recipients"/>
    <s v="201309"/>
    <s v="2013 September"/>
    <s v="-"/>
    <s v="State"/>
    <s v="Number"/>
    <n v="408237"/>
  </r>
  <r>
    <s v="LRM21C03"/>
    <s v="All Recipients and Non-Recipients"/>
    <s v="201310"/>
    <s v="2013 October"/>
    <s v="-"/>
    <s v="State"/>
    <s v="Number"/>
    <n v="396097"/>
  </r>
  <r>
    <s v="LRM21C03"/>
    <s v="All Recipients and Non-Recipients"/>
    <s v="201311"/>
    <s v="2013 November"/>
    <s v="-"/>
    <s v="State"/>
    <s v="Number"/>
    <n v="391128"/>
  </r>
  <r>
    <s v="LRM21C03"/>
    <s v="All Recipients and Non-Recipients"/>
    <s v="201312"/>
    <s v="2013 December"/>
    <s v="-"/>
    <s v="State"/>
    <s v="Number"/>
    <n v="395068"/>
  </r>
  <r>
    <s v="LRM21C03"/>
    <s v="All Recipients and Non-Recipients"/>
    <s v="201401"/>
    <s v="2014 January"/>
    <s v="-"/>
    <s v="State"/>
    <s v="Number"/>
    <n v="399244"/>
  </r>
  <r>
    <s v="LRM21C03"/>
    <s v="All Recipients and Non-Recipients"/>
    <s v="201402"/>
    <s v="2014 February"/>
    <s v="-"/>
    <s v="State"/>
    <s v="Number"/>
    <n v="397722"/>
  </r>
  <r>
    <s v="LRM21C03"/>
    <s v="All Recipients and Non-Recipients"/>
    <s v="201403"/>
    <s v="2014 March"/>
    <s v="-"/>
    <s v="State"/>
    <s v="Number"/>
    <n v="390916"/>
  </r>
  <r>
    <s v="LRM21C03"/>
    <s v="All Recipients and Non-Recipients"/>
    <s v="201404"/>
    <s v="2014 April"/>
    <s v="-"/>
    <s v="State"/>
    <s v="Number"/>
    <n v="388258"/>
  </r>
  <r>
    <s v="LRM21C03"/>
    <s v="All Recipients and Non-Recipients"/>
    <s v="201405"/>
    <s v="2014 May"/>
    <s v="-"/>
    <s v="State"/>
    <s v="Number"/>
    <n v="388486"/>
  </r>
  <r>
    <s v="LRM21C03"/>
    <s v="All Recipients and Non-Recipients"/>
    <s v="201406"/>
    <s v="2014 June"/>
    <s v="-"/>
    <s v="State"/>
    <s v="Number"/>
    <n v="398547"/>
  </r>
  <r>
    <s v="LRM21C03"/>
    <s v="All Recipients and Non-Recipients"/>
    <s v="201407"/>
    <s v="2014 July"/>
    <s v="-"/>
    <s v="State"/>
    <s v="Number"/>
    <n v="404217"/>
  </r>
  <r>
    <s v="LRM21C03"/>
    <s v="All Recipients and Non-Recipients"/>
    <s v="201408"/>
    <s v="2014 August"/>
    <s v="-"/>
    <s v="State"/>
    <s v="Number"/>
    <n v="398042"/>
  </r>
  <r>
    <s v="LRM21C03"/>
    <s v="All Recipients and Non-Recipients"/>
    <s v="201409"/>
    <s v="2014 September"/>
    <s v="-"/>
    <s v="State"/>
    <s v="Number"/>
    <n v="369783"/>
  </r>
  <r>
    <s v="LRM21C03"/>
    <s v="All Recipients and Non-Recipients"/>
    <s v="201410"/>
    <s v="2014 October"/>
    <s v="-"/>
    <s v="State"/>
    <s v="Number"/>
    <n v="358081"/>
  </r>
  <r>
    <s v="LRM21C03"/>
    <s v="All Recipients and Non-Recipients"/>
    <s v="201411"/>
    <s v="2014 November"/>
    <s v="-"/>
    <s v="State"/>
    <s v="Number"/>
    <n v="352372"/>
  </r>
  <r>
    <s v="LRM21C03"/>
    <s v="All Recipients and Non-Recipients"/>
    <s v="201412"/>
    <s v="2014 December"/>
    <s v="-"/>
    <s v="State"/>
    <s v="Number"/>
    <n v="355860"/>
  </r>
  <r>
    <s v="LRM21C03"/>
    <s v="All Recipients and Non-Recipients"/>
    <s v="201501"/>
    <s v="2015 January"/>
    <s v="-"/>
    <s v="State"/>
    <s v="Number"/>
    <n v="358376"/>
  </r>
  <r>
    <s v="LRM21C03"/>
    <s v="All Recipients and Non-Recipients"/>
    <s v="201502"/>
    <s v="2015 February"/>
    <s v="-"/>
    <s v="State"/>
    <s v="Number"/>
    <n v="354858"/>
  </r>
  <r>
    <s v="LRM21C03"/>
    <s v="All Recipients and Non-Recipients"/>
    <s v="201503"/>
    <s v="2015 March"/>
    <s v="-"/>
    <s v="State"/>
    <s v="Number"/>
    <n v="348397"/>
  </r>
  <r>
    <s v="LRM21C03"/>
    <s v="All Recipients and Non-Recipients"/>
    <s v="201504"/>
    <s v="2015 April"/>
    <s v="-"/>
    <s v="State"/>
    <s v="Number"/>
    <n v="343258"/>
  </r>
  <r>
    <s v="LRM21C03"/>
    <s v="All Recipients and Non-Recipients"/>
    <s v="201505"/>
    <s v="2015 May"/>
    <s v="-"/>
    <s v="State"/>
    <s v="Number"/>
    <n v="345331"/>
  </r>
  <r>
    <s v="LRM21C03"/>
    <s v="All Recipients and Non-Recipients"/>
    <s v="201506"/>
    <s v="2015 June"/>
    <s v="-"/>
    <s v="State"/>
    <s v="Number"/>
    <n v="356196"/>
  </r>
  <r>
    <s v="LRM21C03"/>
    <s v="All Recipients and Non-Recipients"/>
    <s v="201507"/>
    <s v="2015 July"/>
    <s v="-"/>
    <s v="State"/>
    <s v="Number"/>
    <n v="363313"/>
  </r>
  <r>
    <s v="LRM21C03"/>
    <s v="All Recipients and Non-Recipients"/>
    <s v="201508"/>
    <s v="2015 August"/>
    <s v="-"/>
    <s v="State"/>
    <s v="Number"/>
    <n v="358799"/>
  </r>
  <r>
    <s v="LRM21C03"/>
    <s v="All Recipients and Non-Recipients"/>
    <s v="201509"/>
    <s v="2015 September"/>
    <s v="-"/>
    <s v="State"/>
    <s v="Number"/>
    <n v="332470"/>
  </r>
  <r>
    <s v="LRM21C03"/>
    <s v="All Recipients and Non-Recipients"/>
    <s v="201510"/>
    <s v="2015 October"/>
    <s v="-"/>
    <s v="State"/>
    <s v="Number"/>
    <n v="320531"/>
  </r>
  <r>
    <s v="LRM21C03"/>
    <s v="All Recipients and Non-Recipients"/>
    <s v="201511"/>
    <s v="2015 November"/>
    <s v="-"/>
    <s v="State"/>
    <s v="Number"/>
    <n v="316331"/>
  </r>
  <r>
    <s v="LRM21C03"/>
    <s v="All Recipients and Non-Recipients"/>
    <s v="201512"/>
    <s v="2015 December"/>
    <s v="-"/>
    <s v="State"/>
    <s v="Number"/>
    <n v="321373"/>
  </r>
  <r>
    <s v="LRM21C03"/>
    <s v="All Recipients and Non-Recipients"/>
    <s v="201601"/>
    <s v="2016 January"/>
    <s v="-"/>
    <s v="State"/>
    <s v="Number"/>
    <n v="321513"/>
  </r>
  <r>
    <s v="LRM21C03"/>
    <s v="All Recipients and Non-Recipients"/>
    <s v="201602"/>
    <s v="2016 February"/>
    <s v="-"/>
    <s v="State"/>
    <s v="Number"/>
    <n v="319449"/>
  </r>
  <r>
    <s v="LRM21C03"/>
    <s v="All Recipients and Non-Recipients"/>
    <s v="201603"/>
    <s v="2016 March"/>
    <s v="-"/>
    <s v="State"/>
    <s v="Number"/>
    <n v="315364"/>
  </r>
  <r>
    <s v="LRM21C03"/>
    <s v="All Recipients and Non-Recipients"/>
    <s v="201604"/>
    <s v="2016 April"/>
    <s v="-"/>
    <s v="State"/>
    <s v="Number"/>
    <n v="305540"/>
  </r>
  <r>
    <s v="LRM21C03"/>
    <s v="All Recipients and Non-Recipients"/>
    <s v="201605"/>
    <s v="2016 May"/>
    <s v="-"/>
    <s v="State"/>
    <s v="Number"/>
    <n v="306822"/>
  </r>
  <r>
    <s v="LRM21C03"/>
    <s v="All Recipients and Non-Recipients"/>
    <s v="201606"/>
    <s v="2016 June"/>
    <s v="-"/>
    <s v="State"/>
    <s v="Number"/>
    <n v="315654"/>
  </r>
  <r>
    <s v="LRM21C03"/>
    <s v="All Recipients and Non-Recipients"/>
    <s v="201607"/>
    <s v="2016 July"/>
    <s v="-"/>
    <s v="State"/>
    <s v="Number"/>
    <n v="318995"/>
  </r>
  <r>
    <s v="LRM21C03"/>
    <s v="All Recipients and Non-Recipients"/>
    <s v="201608"/>
    <s v="2016 August"/>
    <s v="-"/>
    <s v="State"/>
    <s v="Number"/>
    <n v="316018"/>
  </r>
  <r>
    <s v="LRM21C03"/>
    <s v="All Recipients and Non-Recipients"/>
    <s v="201609"/>
    <s v="2016 September"/>
    <s v="-"/>
    <s v="State"/>
    <s v="Number"/>
    <n v="286103"/>
  </r>
  <r>
    <s v="LRM21C03"/>
    <s v="All Recipients and Non-Recipients"/>
    <s v="201610"/>
    <s v="2016 October"/>
    <s v="-"/>
    <s v="State"/>
    <s v="Number"/>
    <n v="276809"/>
  </r>
  <r>
    <s v="LRM21C03"/>
    <s v="All Recipients and Non-Recipients"/>
    <s v="201611"/>
    <s v="2016 November"/>
    <s v="-"/>
    <s v="State"/>
    <s v="Number"/>
    <n v="273160"/>
  </r>
  <r>
    <s v="LRM21C03"/>
    <s v="All Recipients and Non-Recipients"/>
    <s v="201612"/>
    <s v="2016 December"/>
    <s v="-"/>
    <s v="State"/>
    <s v="Number"/>
    <n v="276502"/>
  </r>
  <r>
    <s v="LRM21C03"/>
    <s v="All Recipients and Non-Recipients"/>
    <s v="201701"/>
    <s v="2017 January"/>
    <s v="-"/>
    <s v="State"/>
    <s v="Number"/>
    <n v="276892"/>
  </r>
  <r>
    <s v="LRM21C03"/>
    <s v="All Recipients and Non-Recipients"/>
    <s v="201702"/>
    <s v="2017 February"/>
    <s v="-"/>
    <s v="State"/>
    <s v="Number"/>
    <n v="275093"/>
  </r>
  <r>
    <s v="LRM21C03"/>
    <s v="All Recipients and Non-Recipients"/>
    <s v="201703"/>
    <s v="2017 March"/>
    <s v="-"/>
    <s v="State"/>
    <s v="Number"/>
    <n v="267202"/>
  </r>
  <r>
    <s v="LRM21C03"/>
    <s v="All Recipients and Non-Recipients"/>
    <s v="201704"/>
    <s v="2017 April"/>
    <s v="-"/>
    <s v="State"/>
    <s v="Number"/>
    <n v="263417"/>
  </r>
  <r>
    <s v="LRM21C03"/>
    <s v="All Recipients and Non-Recipients"/>
    <s v="201705"/>
    <s v="2017 May"/>
    <s v="-"/>
    <s v="State"/>
    <s v="Number"/>
    <n v="262702"/>
  </r>
  <r>
    <s v="LRM21C03"/>
    <s v="All Recipients and Non-Recipients"/>
    <s v="201706"/>
    <s v="2017 June"/>
    <s v="-"/>
    <s v="State"/>
    <s v="Number"/>
    <n v="268726"/>
  </r>
  <r>
    <s v="LRM21C03"/>
    <s v="All Recipients and Non-Recipients"/>
    <s v="201707"/>
    <s v="2017 July"/>
    <s v="-"/>
    <s v="State"/>
    <s v="Number"/>
    <n v="274385"/>
  </r>
  <r>
    <s v="LRM21C03"/>
    <s v="All Recipients and Non-Recipients"/>
    <s v="201708"/>
    <s v="2017 August"/>
    <s v="-"/>
    <s v="State"/>
    <s v="Number"/>
    <n v="264256"/>
  </r>
  <r>
    <s v="LRM21C03"/>
    <s v="All Recipients and Non-Recipients"/>
    <s v="201709"/>
    <s v="2017 September"/>
    <s v="-"/>
    <s v="State"/>
    <s v="Number"/>
    <n v="244319"/>
  </r>
  <r>
    <s v="LRM21C03"/>
    <s v="All Recipients and Non-Recipients"/>
    <s v="201710"/>
    <s v="2017 October"/>
    <s v="-"/>
    <s v="State"/>
    <s v="Number"/>
    <n v="236492"/>
  </r>
  <r>
    <s v="LRM21C03"/>
    <s v="All Recipients and Non-Recipients"/>
    <s v="201711"/>
    <s v="2017 November"/>
    <s v="-"/>
    <s v="State"/>
    <s v="Number"/>
    <n v="233209"/>
  </r>
  <r>
    <s v="LRM21C03"/>
    <s v="All Recipients and Non-Recipients"/>
    <s v="201712"/>
    <s v="2017 December"/>
    <s v="-"/>
    <s v="State"/>
    <s v="Number"/>
    <n v="236268"/>
  </r>
  <r>
    <s v="LRM21C03"/>
    <s v="All Recipients and Non-Recipients"/>
    <s v="201801"/>
    <s v="2018 January"/>
    <s v="-"/>
    <s v="State"/>
    <s v="Number"/>
    <n v="237386"/>
  </r>
  <r>
    <s v="LRM21C03"/>
    <s v="All Recipients and Non-Recipients"/>
    <s v="201802"/>
    <s v="2018 February"/>
    <s v="-"/>
    <s v="State"/>
    <s v="Number"/>
    <n v="235344"/>
  </r>
  <r>
    <s v="LRM21C03"/>
    <s v="All Recipients and Non-Recipients"/>
    <s v="201803"/>
    <s v="2018 March"/>
    <s v="-"/>
    <s v="State"/>
    <s v="Number"/>
    <n v="232366"/>
  </r>
  <r>
    <s v="LRM21C03"/>
    <s v="All Recipients and Non-Recipients"/>
    <s v="201804"/>
    <s v="2018 April"/>
    <s v="-"/>
    <s v="State"/>
    <s v="Number"/>
    <n v="223602"/>
  </r>
  <r>
    <s v="LRM21C03"/>
    <s v="All Recipients and Non-Recipients"/>
    <s v="201805"/>
    <s v="2018 May"/>
    <s v="-"/>
    <s v="State"/>
    <s v="Number"/>
    <n v="223502"/>
  </r>
  <r>
    <s v="LRM21C03"/>
    <s v="All Recipients and Non-Recipients"/>
    <s v="201806"/>
    <s v="2018 June"/>
    <s v="-"/>
    <s v="State"/>
    <s v="Number"/>
    <n v="228065"/>
  </r>
  <r>
    <s v="LRM21C03"/>
    <s v="All Recipients and Non-Recipients"/>
    <s v="201807"/>
    <s v="2018 July"/>
    <s v="-"/>
    <s v="State"/>
    <s v="Number"/>
    <n v="234445"/>
  </r>
  <r>
    <s v="LRM21C03"/>
    <s v="All Recipients and Non-Recipients"/>
    <s v="201808"/>
    <s v="2018 August"/>
    <s v="-"/>
    <s v="State"/>
    <s v="Number"/>
    <n v="225158"/>
  </r>
  <r>
    <s v="LRM21C03"/>
    <s v="All Recipients and Non-Recipients"/>
    <s v="201809"/>
    <s v="2018 September"/>
    <s v="-"/>
    <s v="State"/>
    <s v="Number"/>
    <n v="205730"/>
  </r>
  <r>
    <s v="LRM21C03"/>
    <s v="All Recipients and Non-Recipients"/>
    <s v="201810"/>
    <s v="2018 October"/>
    <s v="-"/>
    <s v="State"/>
    <s v="Number"/>
    <n v="199247"/>
  </r>
  <r>
    <s v="LRM21C03"/>
    <s v="All Recipients and Non-Recipients"/>
    <s v="201811"/>
    <s v="2018 November"/>
    <s v="-"/>
    <s v="State"/>
    <s v="Number"/>
    <n v="196261"/>
  </r>
  <r>
    <s v="LRM21C03"/>
    <s v="All Recipients and Non-Recipients"/>
    <s v="201812"/>
    <s v="2018 December"/>
    <s v="-"/>
    <s v="State"/>
    <s v="Number"/>
    <n v="199669"/>
  </r>
  <r>
    <s v="LRM21C03"/>
    <s v="All Recipients and Non-Recipients"/>
    <s v="201901"/>
    <s v="2019 January"/>
    <s v="-"/>
    <s v="State"/>
    <s v="Number"/>
    <n v="199627"/>
  </r>
  <r>
    <s v="LRM21C03"/>
    <s v="All Recipients and Non-Recipients"/>
    <s v="201902"/>
    <s v="2019 February"/>
    <s v="-"/>
    <s v="State"/>
    <s v="Number"/>
    <n v="196934"/>
  </r>
  <r>
    <s v="LRM21C03"/>
    <s v="All Recipients and Non-Recipients"/>
    <s v="201903"/>
    <s v="2019 March"/>
    <s v="-"/>
    <s v="State"/>
    <s v="Number"/>
    <n v="192407"/>
  </r>
  <r>
    <s v="LRM21C03"/>
    <s v="All Recipients and Non-Recipients"/>
    <s v="201904"/>
    <s v="2019 April"/>
    <s v="-"/>
    <s v="State"/>
    <s v="Number"/>
    <n v="193118"/>
  </r>
  <r>
    <s v="LRM21C03"/>
    <s v="All Recipients and Non-Recipients"/>
    <s v="201905"/>
    <s v="2019 May"/>
    <s v="-"/>
    <s v="State"/>
    <s v="Number"/>
    <n v="189867"/>
  </r>
  <r>
    <s v="LRM21C03"/>
    <s v="All Recipients and Non-Recipients"/>
    <s v="201906"/>
    <s v="2019 June"/>
    <s v="-"/>
    <s v="State"/>
    <s v="Number"/>
    <n v="197108"/>
  </r>
  <r>
    <s v="LRM21C03"/>
    <s v="All Recipients and Non-Recipients"/>
    <s v="201907"/>
    <s v="2019 July"/>
    <s v="-"/>
    <s v="State"/>
    <s v="Number"/>
    <n v="206396"/>
  </r>
  <r>
    <s v="LRM21C03"/>
    <s v="All Recipients and Non-Recipients"/>
    <s v="201908"/>
    <s v="2019 August"/>
    <s v="-"/>
    <s v="State"/>
    <s v="Number"/>
    <n v="199093"/>
  </r>
  <r>
    <s v="LRM21C03"/>
    <s v="All Recipients and Non-Recipients"/>
    <s v="201909"/>
    <s v="2019 September"/>
    <s v="-"/>
    <s v="State"/>
    <s v="Number"/>
    <n v="183783"/>
  </r>
  <r>
    <s v="LRM21C03"/>
    <s v="All Recipients and Non-Recipients"/>
    <s v="201910"/>
    <s v="2019 October"/>
    <s v="-"/>
    <s v="State"/>
    <s v="Number"/>
    <n v="180459"/>
  </r>
  <r>
    <s v="LRM21C03"/>
    <s v="All Recipients and Non-Recipients"/>
    <s v="201911"/>
    <s v="2019 November"/>
    <s v="-"/>
    <s v="State"/>
    <s v="Number"/>
    <n v="177554"/>
  </r>
  <r>
    <s v="LRM21C03"/>
    <s v="All Recipients and Non-Recipients"/>
    <s v="201912"/>
    <s v="2019 December"/>
    <s v="-"/>
    <s v="State"/>
    <s v="Number"/>
    <n v="181996"/>
  </r>
  <r>
    <s v="LRM21C03"/>
    <s v="All Recipients and Non-Recipients"/>
    <s v="202001"/>
    <s v="2020 January"/>
    <s v="-"/>
    <s v="State"/>
    <s v="Number"/>
    <n v="183755"/>
  </r>
  <r>
    <s v="LRM21C03"/>
    <s v="All Recipients and Non-Recipients"/>
    <s v="202002"/>
    <s v="2020 February"/>
    <s v="-"/>
    <s v="State"/>
    <s v="Number"/>
    <n v="182616"/>
  </r>
  <r>
    <s v="LRM21C03"/>
    <s v="All Recipients and Non-Recipients"/>
    <s v="202003"/>
    <s v="2020 March"/>
    <s v="-"/>
    <s v="State"/>
    <s v="Number"/>
    <n v="205209"/>
  </r>
  <r>
    <s v="LRM21C03"/>
    <s v="All Recipients and Non-Recipients"/>
    <s v="202004"/>
    <s v="2020 April"/>
    <s v="-"/>
    <s v="State"/>
    <s v="Number"/>
    <n v="214741"/>
  </r>
  <r>
    <s v="LRM21C03"/>
    <s v="All Recipients and Non-Recipients"/>
    <s v="202005"/>
    <s v="2020 May"/>
    <s v="-"/>
    <s v="State"/>
    <s v="Number"/>
    <n v="225662"/>
  </r>
  <r>
    <s v="LRM21C03"/>
    <s v="All Recipients and Non-Recipients"/>
    <s v="202006"/>
    <s v="2020 June"/>
    <s v="-"/>
    <s v="State"/>
    <s v="Number"/>
    <n v="220871"/>
  </r>
  <r>
    <s v="LRM21C03"/>
    <s v="All Recipients and Non-Recipients"/>
    <s v="202007"/>
    <s v="2020 July"/>
    <s v="-"/>
    <s v="State"/>
    <s v="Number"/>
    <n v="244562"/>
  </r>
  <r>
    <s v="LRM21C03"/>
    <s v="All Recipients and Non-Recipients"/>
    <s v="202008"/>
    <s v="2020 August"/>
    <s v="-"/>
    <s v="State"/>
    <s v="Number"/>
    <n v="225844"/>
  </r>
  <r>
    <s v="LRM21C03"/>
    <s v="All Recipients and Non-Recipients"/>
    <s v="202009"/>
    <s v="2020 September"/>
    <s v="-"/>
    <s v="State"/>
    <s v="Number"/>
    <n v="211492"/>
  </r>
  <r>
    <s v="LRM21C03"/>
    <s v="All Recipients and Non-Recipients"/>
    <s v="202010"/>
    <s v="2020 October"/>
    <s v="-"/>
    <s v="State"/>
    <s v="Number"/>
    <n v="203172"/>
  </r>
  <r>
    <s v="LRM21C03"/>
    <s v="All Recipients and Non-Recipients"/>
    <s v="202011"/>
    <s v="2020 November"/>
    <s v="-"/>
    <s v="State"/>
    <s v="Number"/>
    <n v="194058"/>
  </r>
  <r>
    <s v="LRM21C03"/>
    <s v="All Recipients and Non-Recipients"/>
    <s v="202012"/>
    <s v="2020 December"/>
    <s v="-"/>
    <s v="State"/>
    <s v="Number"/>
    <n v="189860"/>
  </r>
  <r>
    <s v="LRM21C03"/>
    <s v="All Recipients and Non-Recipients"/>
    <s v="202101"/>
    <s v="2021 January"/>
    <s v="-"/>
    <s v="State"/>
    <s v="Number"/>
    <n v="188543"/>
  </r>
  <r>
    <s v="LRM21C03"/>
    <s v="All Recipients and Non-Recipients"/>
    <s v="202102"/>
    <s v="2021 February"/>
    <s v="-"/>
    <s v="State"/>
    <s v="Number"/>
    <n v="186702"/>
  </r>
  <r>
    <s v="LRM21C03"/>
    <s v="All Recipients and Non-Recipients"/>
    <s v="202103"/>
    <s v="2021 March"/>
    <s v="-"/>
    <s v="State"/>
    <s v="Number"/>
    <n v="183096"/>
  </r>
  <r>
    <s v="LRM21C03"/>
    <s v="All Recipients and Non-Recipients"/>
    <s v="202104"/>
    <s v="2021 April"/>
    <s v="-"/>
    <s v="State"/>
    <s v="Number"/>
    <n v="177969"/>
  </r>
  <r>
    <s v="LRM21C03"/>
    <s v="All Recipients and Non-Recipients"/>
    <s v="202105"/>
    <s v="2021 May"/>
    <s v="-"/>
    <s v="State"/>
    <s v="Number"/>
    <n v="171699"/>
  </r>
  <r>
    <s v="LRM21C03"/>
    <s v="All Recipients and Non-Recipients"/>
    <s v="202106"/>
    <s v="2021 June"/>
    <s v="-"/>
    <s v="State"/>
    <s v="Number"/>
    <n v="175281"/>
  </r>
  <r>
    <s v="LRM21C03"/>
    <s v="All Recipients and Non-Recipients"/>
    <s v="202107"/>
    <s v="2021 July"/>
    <s v="-"/>
    <s v="State"/>
    <s v="Number"/>
    <n v="184213"/>
  </r>
  <r>
    <s v="LRM21C03"/>
    <s v="All Recipients and Non-Recipients"/>
    <s v="202108"/>
    <s v="2021 August"/>
    <s v="-"/>
    <s v="State"/>
    <s v="Number"/>
    <n v="179761"/>
  </r>
  <r>
    <s v="LRM21C03"/>
    <s v="All Recipients and Non-Recipients"/>
    <s v="202109"/>
    <s v="2021 September"/>
    <s v="-"/>
    <s v="State"/>
    <s v="Number"/>
    <n v="162898"/>
  </r>
  <r>
    <s v="LRM21C03"/>
    <s v="All Recipients and Non-Recipients"/>
    <s v="202110"/>
    <s v="2021 October"/>
    <s v="-"/>
    <s v="State"/>
    <s v="Number"/>
    <n v="165671"/>
  </r>
  <r>
    <s v="LRM21C03"/>
    <s v="All Recipients and Non-Recipients"/>
    <s v="202111"/>
    <s v="2021 November"/>
    <s v="-"/>
    <s v="State"/>
    <s v="Number"/>
    <n v="164626"/>
  </r>
  <r>
    <s v="LRM21C03"/>
    <s v="All Recipients and Non-Recipients"/>
    <s v="202112"/>
    <s v="2021 December"/>
    <s v="-"/>
    <s v="State"/>
    <s v="Number"/>
    <n v="163856"/>
  </r>
  <r>
    <s v="LRM21C03"/>
    <s v="All Recipients and Non-Recipients"/>
    <s v="202201"/>
    <s v="2022 January"/>
    <s v="-"/>
    <s v="State"/>
    <s v="Number"/>
    <n v="162578"/>
  </r>
  <r>
    <s v="LRM21C03"/>
    <s v="All Recipients and Non-Recipients"/>
    <s v="202202"/>
    <s v="2022 February"/>
    <s v="-"/>
    <s v="State"/>
    <s v="Number"/>
    <n v="163248"/>
  </r>
  <r>
    <s v="LRM21C03"/>
    <s v="All Recipients and Non-Recipients"/>
    <s v="202203"/>
    <s v="2022 March"/>
    <s v="-"/>
    <s v="State"/>
    <s v="Number"/>
    <n v="178996"/>
  </r>
  <r>
    <s v="LRM21C03"/>
    <s v="All Recipients and Non-Recipients"/>
    <s v="202204"/>
    <s v="2022 April"/>
    <s v="-"/>
    <s v="State"/>
    <s v="Number"/>
    <n v="177004"/>
  </r>
  <r>
    <s v="LRM21C03"/>
    <s v="All Recipients and Non-Recipients"/>
    <s v="202205"/>
    <s v="2022 May"/>
    <s v="-"/>
    <s v="State"/>
    <s v="Number"/>
    <n v="171903"/>
  </r>
  <r>
    <s v="LRM21C03"/>
    <s v="All Recipients and Non-Recipients"/>
    <s v="202206"/>
    <s v="2022 June"/>
    <s v="-"/>
    <s v="State"/>
    <s v="Number"/>
    <n v="186819"/>
  </r>
  <r>
    <s v="LRM21C03"/>
    <s v="All Recipients and Non-Recipients"/>
    <s v="202207"/>
    <s v="2022 July"/>
    <s v="-"/>
    <s v="State"/>
    <s v="Number"/>
    <n v="196700"/>
  </r>
  <r>
    <s v="LRM21C03"/>
    <s v="All Recipients and Non-Recipients"/>
    <s v="202208"/>
    <s v="2022 August"/>
    <s v="-"/>
    <s v="State"/>
    <s v="Number"/>
    <n v="197125"/>
  </r>
  <r>
    <s v="LRM21C03"/>
    <s v="All Recipients and Non-Recipients"/>
    <s v="202209"/>
    <s v="2022 September"/>
    <s v="-"/>
    <s v="State"/>
    <s v="Number"/>
    <n v="179055"/>
  </r>
  <r>
    <s v="LRM21C03"/>
    <s v="All Recipients and Non-Recipients"/>
    <s v="202210"/>
    <s v="2022 October"/>
    <s v="-"/>
    <s v="State"/>
    <s v="Number"/>
    <n v="179555"/>
  </r>
  <r>
    <s v="LRM21C03"/>
    <s v="All Recipients and Non-Recipients"/>
    <s v="202211"/>
    <s v="2022 November"/>
    <s v="-"/>
    <s v="State"/>
    <s v="Number"/>
    <n v="180884"/>
  </r>
  <r>
    <s v="LRM21C03"/>
    <s v="All Recipients and Non-Recipients"/>
    <s v="202212"/>
    <s v="2022 December"/>
    <s v="-"/>
    <s v="State"/>
    <s v="Number"/>
    <n v="184642"/>
  </r>
  <r>
    <s v="LRM21C03"/>
    <s v="All Recipients and Non-Recipients"/>
    <s v="202301"/>
    <s v="2023 January"/>
    <s v="-"/>
    <s v="State"/>
    <s v="Number"/>
    <n v="184180"/>
  </r>
  <r>
    <s v="LRM21C03"/>
    <s v="All Recipients and Non-Recipients"/>
    <s v="202302"/>
    <s v="2023 February"/>
    <s v="-"/>
    <s v="State"/>
    <s v="Number"/>
    <n v="182876"/>
  </r>
  <r>
    <s v="LRM21C03"/>
    <s v="All Recipients and Non-Recipients"/>
    <s v="202303"/>
    <s v="2023 March"/>
    <s v="-"/>
    <s v="State"/>
    <s v="Number"/>
    <n v="179303"/>
  </r>
  <r>
    <s v="LRM21C03"/>
    <s v="All Recipients and Non-Recipients"/>
    <s v="202304"/>
    <s v="2023 April"/>
    <s v="-"/>
    <s v="State"/>
    <s v="Number"/>
    <n v="178580"/>
  </r>
  <r>
    <s v="LRM21C03"/>
    <s v="All Recipients and Non-Recipients"/>
    <s v="202305"/>
    <s v="2023 May"/>
    <s v="-"/>
    <s v="State"/>
    <s v="Number"/>
    <n v="176616"/>
  </r>
  <r>
    <s v="LRM21C03"/>
    <s v="All Recipients and Non-Recipients"/>
    <s v="202306"/>
    <s v="2023 June"/>
    <s v="-"/>
    <s v="State"/>
    <s v="Number"/>
    <n v="184547"/>
  </r>
  <r>
    <s v="LRM21C03"/>
    <s v="All Recipients and Non-Recipients"/>
    <s v="202307"/>
    <s v="2023 July"/>
    <s v="-"/>
    <s v="State"/>
    <s v="Number"/>
    <n v="194786"/>
  </r>
  <r>
    <s v="LRM21C03"/>
    <s v="All Recipients and Non-Recipients"/>
    <s v="202308"/>
    <s v="2023 August"/>
    <s v="-"/>
    <s v="State"/>
    <s v="Number"/>
    <n v="186117"/>
  </r>
  <r>
    <s v="LRM21C03"/>
    <s v="All Recipients and Non-Recipients"/>
    <s v="202309"/>
    <s v="2023 September"/>
    <s v="-"/>
    <s v="State"/>
    <s v="Number"/>
    <n v="173902"/>
  </r>
  <r>
    <s v="LRM21C03"/>
    <s v="All Recipients and Non-Recipients"/>
    <s v="202310"/>
    <s v="2023 October"/>
    <s v="-"/>
    <s v="State"/>
    <s v="Number"/>
    <n v="169711"/>
  </r>
  <r>
    <s v="LRM21C03"/>
    <s v="All Recipients and Non-Recipients"/>
    <s v="202311"/>
    <s v="2023 November"/>
    <s v="-"/>
    <s v="State"/>
    <s v="Number"/>
    <n v="169446"/>
  </r>
  <r>
    <s v="LRM21C03"/>
    <s v="All Recipients and Non-Recipients"/>
    <s v="202312"/>
    <s v="2023 December"/>
    <s v="-"/>
    <s v="State"/>
    <s v="Number"/>
    <n v="173003"/>
  </r>
  <r>
    <s v="LRM21C03"/>
    <s v="All Recipients and Non-Recipients"/>
    <s v="202401"/>
    <s v="2024 January"/>
    <s v="-"/>
    <s v="State"/>
    <s v="Number"/>
    <n v="177264"/>
  </r>
  <r>
    <s v="LRM21C03"/>
    <s v="All Recipients and Non-Recipients"/>
    <s v="202402"/>
    <s v="2024 February"/>
    <s v="-"/>
    <s v="State"/>
    <s v="Number"/>
    <n v="173982"/>
  </r>
  <r>
    <s v="LRM21C03"/>
    <s v="All Recipients and Non-Recipients"/>
    <s v="202403"/>
    <s v="2024 March"/>
    <s v="-"/>
    <s v="State"/>
    <s v="Number"/>
    <n v="173396"/>
  </r>
  <r>
    <s v="LRM21C03"/>
    <s v="All Recipients and Non-Recipients"/>
    <s v="202404"/>
    <s v="2024 April"/>
    <s v="-"/>
    <s v="State"/>
    <s v="Number"/>
    <n v="169497"/>
  </r>
  <r>
    <s v="LRM21C03"/>
    <s v="All Recipients and Non-Recipients"/>
    <s v="202405"/>
    <s v="2024 May"/>
    <s v="-"/>
    <s v="State"/>
    <s v="Number"/>
    <n v="168406"/>
  </r>
  <r>
    <s v="LRM21C03"/>
    <s v="All Recipients and Non-Recipients"/>
    <s v="202406"/>
    <s v="2024 June"/>
    <s v="-"/>
    <s v="State"/>
    <s v="Number"/>
    <n v="174909"/>
  </r>
  <r>
    <s v="LRM21C03"/>
    <s v="All Recipients and Non-Recipients"/>
    <s v="202407"/>
    <s v="2024 July"/>
    <s v="-"/>
    <s v="State"/>
    <s v="Number"/>
    <n v="185968"/>
  </r>
  <r>
    <s v="LRM21C03"/>
    <s v="All Recipients and Non-Recipients"/>
    <s v="202408"/>
    <s v="2024 August"/>
    <s v="-"/>
    <s v="State"/>
    <s v="Number"/>
    <n v="177868"/>
  </r>
  <r>
    <s v="LRM21C03"/>
    <s v="All Recipients and Non-Recipients"/>
    <s v="202409"/>
    <s v="2024 September"/>
    <s v="-"/>
    <s v="State"/>
    <s v="Number"/>
    <n v="162855"/>
  </r>
  <r>
    <s v="LRM21C03"/>
    <s v="All Recipients and Non-Recipients"/>
    <s v="202410"/>
    <s v="2024 October"/>
    <s v="-"/>
    <s v="State"/>
    <s v="Number"/>
    <n v="163776"/>
  </r>
  <r>
    <s v="LRM21C03"/>
    <s v="All Recipients and Non-Recipients"/>
    <s v="202411"/>
    <s v="2024 November"/>
    <s v="-"/>
    <s v="State"/>
    <s v="Number"/>
    <n v="158267"/>
  </r>
  <r>
    <s v="LRM21C03"/>
    <s v="All Recipients and Non-Recipients"/>
    <s v="202412"/>
    <s v="2024 December"/>
    <s v="-"/>
    <s v="State"/>
    <s v="Number"/>
    <n v="164806"/>
  </r>
  <r>
    <s v="LRM21C03"/>
    <s v="All Recipients and Non-Recipients"/>
    <s v="202501"/>
    <s v="2025 January"/>
    <s v="-"/>
    <s v="State"/>
    <s v="Number"/>
    <n v="165235"/>
  </r>
  <r>
    <s v="LRM21C03"/>
    <s v="All Recipients and Non-Recipients"/>
    <s v="202502"/>
    <s v="2025 February"/>
    <s v="-"/>
    <s v="State"/>
    <s v="Number"/>
    <n v="165307"/>
  </r>
  <r>
    <s v="LRM21C03"/>
    <s v="All Recipients and Non-Recipients"/>
    <s v="202503"/>
    <s v="2025 March"/>
    <s v="-"/>
    <s v="State"/>
    <s v="Number"/>
    <n v="159866"/>
  </r>
  <r>
    <s v="LRM21C03"/>
    <s v="All Recipients and Non-Recipients"/>
    <s v="202504"/>
    <s v="2025 April"/>
    <s v="-"/>
    <s v="State"/>
    <s v="Number"/>
    <n v="167960"/>
  </r>
  <r>
    <s v="LRM21C03"/>
    <s v="All Recipients and Non-Recipients"/>
    <s v="202505"/>
    <s v="2025 May"/>
    <s v="-"/>
    <s v="State"/>
    <s v="Number"/>
    <n v="162269"/>
  </r>
  <r>
    <s v="LRM21C03"/>
    <s v="All Recipients and Non-Recipients"/>
    <s v="202506"/>
    <s v="2025 June"/>
    <s v="-"/>
    <s v="State"/>
    <s v="Number"/>
    <n v="172663"/>
  </r>
  <r>
    <s v="LRM21C03"/>
    <s v="All Recipients and Non-Recipients"/>
    <s v="202507"/>
    <s v="2025 July"/>
    <s v="-"/>
    <s v="State"/>
    <s v="Number"/>
    <n v="185627"/>
  </r>
  <r>
    <s v="LRM21C03"/>
    <s v="All Recipients and Non-Recipients"/>
    <s v="202508"/>
    <s v="2025 August"/>
    <s v="-"/>
    <s v="State"/>
    <s v="Number"/>
    <n v="177600"/>
  </r>
  <r>
    <s v="LRM21C03"/>
    <s v="All Recipients and Non-Recipients"/>
    <s v="202509"/>
    <s v="2025 September"/>
    <s v="-"/>
    <s v="State"/>
    <s v="Number"/>
    <n v="165243"/>
  </r>
  <r>
    <s v="LRM21C03"/>
    <s v="All Recipients and Non-Recipients"/>
    <s v="202510"/>
    <s v="2025 October"/>
    <s v="-"/>
    <s v="State"/>
    <s v="Number"/>
    <n v="165859"/>
  </r>
  <r>
    <s v="LRM21C03"/>
    <s v="All Recipients and Non-Recipients"/>
    <s v="202511"/>
    <s v="2025 November"/>
    <s v="-"/>
    <s v="State"/>
    <s v="Number"/>
    <n v="162305"/>
  </r>
</pivotCacheRecords>
</file>