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3d9c9f59b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549033445e49f1bd30c5ee6d6c0bc6.psmdcp" Id="R26f1fb7c82d640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<x:sst xmlns:x="http://schemas.openxmlformats.org/spreadsheetml/2006/main">
  <x:si>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</x:si>
  <x:si>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</x:si>
  <x:si>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LFH20</x:t>
  </x:si>
  <x:si>
    <x:t>Name</x:t>
  </x:si>
  <x:si>
    <x:t>Participation rates of couples without children (%)</x:t>
  </x:si>
  <x:si>
    <x:t>Frequency</x:t>
  </x:si>
  <x:si>
    <x:t>Quarterly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</x:si>
  <x:si>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</x:si>
  <x:si>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</x:si>
  <x:si>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</x:si>
  <x:si>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</x:si>
  <x:si>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https://ws.cso.ie/public/api.restful/PxStat.Data.Cube_API.ReadDataset/LFH20/XLSX/2007/en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</x:si>
  <x:si>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</x:si>
  <x:si>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</x:si>
  <x:si>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</x:si>
  <x:si>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</x:si>
  <x:si>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</x:si>
  <x:si>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</x:si>
  <x:si>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</x:si>
  <x:si>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</x:si>
  <x:si>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</x:si>
  <x:si>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</x:si>
  <x:si>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</x:si>
  <x:si>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</x:si>
  <x:si>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</x:si>
  <x:si>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</x:si>
  <x:si>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</x:si>
  <x:si>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</x:si>
  <x:si>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</x:si>
  <x:si>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</x:si>
  <x:si>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</x:si>
  <x:si>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</x:si>
  <x:si>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</x:si>
  <x:si>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</x:si>
  <x:si>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</x:si>
  <x:si>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</x:si>
  <x:si>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</x:si>
  <x:si>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</x:si>
  <x:si>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</x:si>
  <x:si>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</x:si>
  <x:si>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</x:si>
  <x:si>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</x:si>
  <x:si>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</x:si>
  <x:si>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</x:si>
  <x:si>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</x:si>
  <x:si>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</x:si>
  <x:si>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Participation rates of couples without children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</x:si>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</x:sst>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53.4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50.7</x:v>
      </x:c>
    </x:row>
    <x:row r="5" spans="1:8">
      <x:c r="A5" s="0" t="s">
        <x:v>2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52.8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56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49.5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52.2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55</x:v>
      </x:c>
    </x:row>
    <x:row r="10" spans="1:8">
      <x:c r="A10" s="0" t="s">
        <x:v>2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49.4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51.9</x:v>
      </x:c>
    </x:row>
    <x:row r="12" spans="1:8">
      <x:c r="A12" s="0" t="s">
        <x:v>2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56</x:v>
      </x:c>
    </x:row>
    <x:row r="13" spans="1:8">
      <x:c r="A13" s="0" t="s">
        <x:v>2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47.8</x:v>
      </x:c>
    </x:row>
    <x:row r="14" spans="1:8">
      <x:c r="A14" s="0" t="s">
        <x:v>2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51.9</x:v>
      </x:c>
    </x:row>
    <x:row r="15" spans="1:8">
      <x:c r="A15" s="0" t="s">
        <x:v>2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55.3</x:v>
      </x:c>
    </x:row>
    <x:row r="16" spans="1:8">
      <x:c r="A16" s="0" t="s">
        <x:v>2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48.5</x:v>
      </x:c>
    </x:row>
    <x:row r="17" spans="1:8">
      <x:c r="A17" s="0" t="s">
        <x:v>2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51.7</x:v>
      </x:c>
    </x:row>
    <x:row r="18" spans="1:8">
      <x:c r="A18" s="0" t="s">
        <x:v>2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55.2</x:v>
      </x:c>
    </x:row>
    <x:row r="19" spans="1:8">
      <x:c r="A19" s="0" t="s">
        <x:v>2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48.2</x:v>
      </x:c>
    </x:row>
    <x:row r="20" spans="1:8">
      <x:c r="A20" s="0" t="s">
        <x:v>2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52.2</x:v>
      </x:c>
    </x:row>
    <x:row r="21" spans="1:8">
      <x:c r="A21" s="0" t="s">
        <x:v>2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55.7</x:v>
      </x:c>
    </x:row>
    <x:row r="22" spans="1:8">
      <x:c r="A22" s="0" t="s">
        <x:v>2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48.6</x:v>
      </x:c>
    </x:row>
    <x:row r="23" spans="1:8">
      <x:c r="A23" s="0" t="s">
        <x:v>2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53.1</x:v>
      </x:c>
    </x:row>
    <x:row r="24" spans="1:8">
      <x:c r="A24" s="0" t="s">
        <x:v>2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56.4</x:v>
      </x:c>
    </x:row>
    <x:row r="25" spans="1:8">
      <x:c r="A25" s="0" t="s">
        <x:v>2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49.7</x:v>
      </x:c>
    </x:row>
    <x:row r="26" spans="1:8">
      <x:c r="A26" s="0" t="s">
        <x:v>2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52.2</x:v>
      </x:c>
    </x:row>
    <x:row r="27" spans="1:8">
      <x:c r="A27" s="0" t="s">
        <x:v>2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55.6</x:v>
      </x:c>
    </x:row>
    <x:row r="28" spans="1:8">
      <x:c r="A28" s="0" t="s">
        <x:v>2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48.7</x:v>
      </x:c>
    </x:row>
    <x:row r="29" spans="1:8">
      <x:c r="A29" s="0" t="s">
        <x:v>2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52</x:v>
      </x:c>
    </x:row>
    <x:row r="30" spans="1:8">
      <x:c r="A30" s="0" t="s">
        <x:v>2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55.4</x:v>
      </x:c>
    </x:row>
    <x:row r="31" spans="1:8">
      <x:c r="A31" s="0" t="s">
        <x:v>2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48.5</x:v>
      </x:c>
    </x:row>
    <x:row r="32" spans="1:8">
      <x:c r="A32" s="0" t="s">
        <x:v>2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51.9</x:v>
      </x:c>
    </x:row>
    <x:row r="33" spans="1:8">
      <x:c r="A33" s="0" t="s">
        <x:v>2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55.3</x:v>
      </x:c>
    </x:row>
    <x:row r="34" spans="1:8">
      <x:c r="A34" s="0" t="s">
        <x:v>2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48.3</x:v>
      </x:c>
    </x:row>
    <x:row r="35" spans="1:8">
      <x:c r="A35" s="0" t="s">
        <x:v>2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52</x:v>
      </x:c>
    </x:row>
    <x:row r="36" spans="1:8">
      <x:c r="A36" s="0" t="s">
        <x:v>2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55.6</x:v>
      </x:c>
    </x:row>
    <x:row r="37" spans="1:8">
      <x:c r="A37" s="0" t="s">
        <x:v>2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48.3</x:v>
      </x:c>
    </x:row>
    <x:row r="38" spans="1:8">
      <x:c r="A38" s="0" t="s">
        <x:v>2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52.3</x:v>
      </x:c>
    </x:row>
    <x:row r="39" spans="1:8">
      <x:c r="A39" s="0" t="s">
        <x:v>2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55.4</x:v>
      </x:c>
    </x:row>
    <x:row r="40" spans="1:8">
      <x:c r="A40" s="0" t="s">
        <x:v>2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49.1</x:v>
      </x:c>
    </x:row>
    <x:row r="41" spans="1:8">
      <x:c r="A41" s="0" t="s">
        <x:v>2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51.9</x:v>
      </x:c>
    </x:row>
    <x:row r="42" spans="1:8">
      <x:c r="A42" s="0" t="s">
        <x:v>2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55.3</x:v>
      </x:c>
    </x:row>
    <x:row r="43" spans="1:8">
      <x:c r="A43" s="0" t="s">
        <x:v>2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48.5</x:v>
      </x:c>
    </x:row>
    <x:row r="44" spans="1:8">
      <x:c r="A44" s="0" t="s">
        <x:v>2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52.6</x:v>
      </x:c>
    </x:row>
    <x:row r="45" spans="1:8">
      <x:c r="A45" s="0" t="s">
        <x:v>2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56.4</x:v>
      </x:c>
    </x:row>
    <x:row r="46" spans="1:8">
      <x:c r="A46" s="0" t="s">
        <x:v>2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48.7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52.3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55.8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48.7</x:v>
      </x:c>
    </x:row>
    <x:row r="50" spans="1:8">
      <x:c r="A50" s="0" t="s">
        <x:v>2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52.5</x:v>
      </x:c>
    </x:row>
    <x:row r="51" spans="1:8">
      <x:c r="A51" s="0" t="s">
        <x:v>2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55.4</x:v>
      </x:c>
    </x:row>
    <x:row r="52" spans="1:8">
      <x:c r="A52" s="0" t="s">
        <x:v>2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49.6</x:v>
      </x:c>
    </x:row>
    <x:row r="53" spans="1:8">
      <x:c r="A53" s="0" t="s">
        <x:v>2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53.1</x:v>
      </x:c>
    </x:row>
    <x:row r="54" spans="1:8">
      <x:c r="A54" s="0" t="s">
        <x:v>2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55.9</x:v>
      </x:c>
    </x:row>
    <x:row r="55" spans="1:8">
      <x:c r="A55" s="0" t="s">
        <x:v>2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50.2</x:v>
      </x:c>
    </x:row>
    <x:row r="56" spans="1:8">
      <x:c r="A56" s="0" t="s">
        <x:v>2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51.9</x:v>
      </x:c>
    </x:row>
    <x:row r="57" spans="1:8">
      <x:c r="A57" s="0" t="s">
        <x:v>2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55.2</x:v>
      </x:c>
    </x:row>
    <x:row r="58" spans="1:8">
      <x:c r="A58" s="0" t="s">
        <x:v>2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48.5</x:v>
      </x:c>
    </x:row>
    <x:row r="59" spans="1:8">
      <x:c r="A59" s="0" t="s">
        <x:v>2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51.7</x:v>
      </x:c>
    </x:row>
    <x:row r="60" spans="1:8">
      <x:c r="A60" s="0" t="s">
        <x:v>2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54.9</x:v>
      </x:c>
    </x:row>
    <x:row r="61" spans="1:8">
      <x:c r="A61" s="0" t="s">
        <x:v>2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48.4</x:v>
      </x:c>
    </x:row>
    <x:row r="62" spans="1:8">
      <x:c r="A62" s="0" t="s">
        <x:v>2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51</x:v>
      </x:c>
    </x:row>
    <x:row r="63" spans="1:8">
      <x:c r="A63" s="0" t="s">
        <x:v>2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54.1</x:v>
      </x:c>
    </x:row>
    <x:row r="64" spans="1:8">
      <x:c r="A64" s="0" t="s">
        <x:v>2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47.8</x:v>
      </x:c>
    </x:row>
    <x:row r="65" spans="1:8">
      <x:c r="A65" s="0" t="s">
        <x:v>2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51.2</x:v>
      </x:c>
    </x:row>
    <x:row r="66" spans="1:8">
      <x:c r="A66" s="0" t="s">
        <x:v>2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54.1</x:v>
      </x:c>
    </x:row>
    <x:row r="67" spans="1:8">
      <x:c r="A67" s="0" t="s">
        <x:v>2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48.2</x:v>
      </x:c>
    </x:row>
    <x:row r="68" spans="1:8">
      <x:c r="A68" s="0" t="s">
        <x:v>2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51.7</x:v>
      </x:c>
    </x:row>
    <x:row r="69" spans="1:8">
      <x:c r="A69" s="0" t="s">
        <x:v>2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55.8</x:v>
      </x:c>
    </x:row>
    <x:row r="70" spans="1:8">
      <x:c r="A70" s="0" t="s">
        <x:v>2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47.6</x:v>
      </x:c>
    </x:row>
    <x:row r="71" spans="1:8">
      <x:c r="A71" s="0" t="s">
        <x:v>2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52.8</x:v>
      </x:c>
    </x:row>
    <x:row r="72" spans="1:8">
      <x:c r="A72" s="0" t="s">
        <x:v>2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56.5</x:v>
      </x:c>
    </x:row>
    <x:row r="73" spans="1:8">
      <x:c r="A73" s="0" t="s">
        <x:v>2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49.1</x:v>
      </x:c>
    </x:row>
    <x:row r="74" spans="1:8">
      <x:c r="A74" s="0" t="s">
        <x:v>2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52.4</x:v>
      </x:c>
    </x:row>
    <x:row r="75" spans="1:8">
      <x:c r="A75" s="0" t="s">
        <x:v>2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56.6</x:v>
      </x:c>
    </x:row>
    <x:row r="76" spans="1:8">
      <x:c r="A76" s="0" t="s">
        <x:v>2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48.2</x:v>
      </x:c>
    </x:row>
    <x:row r="77" spans="1:8">
      <x:c r="A77" s="0" t="s">
        <x:v>2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52.2</x:v>
      </x:c>
    </x:row>
    <x:row r="78" spans="1:8">
      <x:c r="A78" s="0" t="s">
        <x:v>2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56.3</x:v>
      </x:c>
    </x:row>
    <x:row r="79" spans="1:8">
      <x:c r="A79" s="0" t="s">
        <x:v>2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48</x:v>
      </x:c>
    </x:row>
    <x:row r="80" spans="1:8">
      <x:c r="A80" s="0" t="s">
        <x:v>2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51.1</x:v>
      </x:c>
    </x:row>
    <x:row r="81" spans="1:8">
      <x:c r="A81" s="0" t="s">
        <x:v>2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54.8</x:v>
      </x:c>
    </x:row>
    <x:row r="82" spans="1:8">
      <x:c r="A82" s="0" t="s">
        <x:v>2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47.2</x:v>
      </x:c>
    </x:row>
    <x:row r="83" spans="1:8">
      <x:c r="A83" s="0" t="s">
        <x:v>2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52.6</x:v>
      </x:c>
    </x:row>
    <x:row r="84" spans="1:8">
      <x:c r="A84" s="0" t="s">
        <x:v>2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56.9</x:v>
      </x:c>
    </x:row>
    <x:row r="85" spans="1:8">
      <x:c r="A85" s="0" t="s">
        <x:v>2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48.2</x:v>
      </x:c>
    </x:row>
    <x:row r="86" spans="1:8">
      <x:c r="A86" s="0" t="s">
        <x:v>2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52.7</x:v>
      </x:c>
    </x:row>
    <x:row r="87" spans="1:8">
      <x:c r="A87" s="0" t="s">
        <x:v>2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56.5</x:v>
      </x:c>
    </x:row>
    <x:row r="88" spans="1:8">
      <x:c r="A88" s="0" t="s">
        <x:v>2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48.8</x:v>
      </x:c>
    </x:row>
    <x:row r="89" spans="1:8">
      <x:c r="A89" s="0" t="s">
        <x:v>2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50.5</x:v>
      </x:c>
    </x:row>
    <x:row r="90" spans="1:8">
      <x:c r="A90" s="0" t="s">
        <x:v>2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54.5</x:v>
      </x:c>
    </x:row>
    <x:row r="91" spans="1:8">
      <x:c r="A91" s="0" t="s">
        <x:v>2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46.5</x:v>
      </x:c>
    </x:row>
    <x:row r="92" spans="1:8">
      <x:c r="A92" s="0" t="s">
        <x:v>2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51.8</x:v>
      </x:c>
    </x:row>
    <x:row r="93" spans="1:8">
      <x:c r="A93" s="0" t="s">
        <x:v>2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55.2</x:v>
      </x:c>
    </x:row>
    <x:row r="94" spans="1:8">
      <x:c r="A94" s="0" t="s">
        <x:v>2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48.3</x:v>
      </x:c>
    </x:row>
    <x:row r="95" spans="1:8">
      <x:c r="A95" s="0" t="s">
        <x:v>2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52.1</x:v>
      </x:c>
    </x:row>
    <x:row r="96" spans="1:8">
      <x:c r="A96" s="0" t="s">
        <x:v>2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56.5</x:v>
      </x:c>
    </x:row>
    <x:row r="97" spans="1:8">
      <x:c r="A97" s="0" t="s">
        <x:v>2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47.8</x:v>
      </x:c>
    </x:row>
    <x:row r="98" spans="1:8">
      <x:c r="A98" s="0" t="s">
        <x:v>2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51.7</x:v>
      </x:c>
    </x:row>
    <x:row r="99" spans="1:8">
      <x:c r="A99" s="0" t="s">
        <x:v>2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56.1</x:v>
      </x:c>
    </x:row>
    <x:row r="100" spans="1:8">
      <x:c r="A100" s="0" t="s">
        <x:v>2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47.2</x:v>
      </x:c>
    </x:row>
    <x:row r="101" spans="1:8">
      <x:c r="A101" s="0" t="s">
        <x:v>2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49.4</x:v>
      </x:c>
    </x:row>
    <x:row r="102" spans="1:8">
      <x:c r="A102" s="0" t="s">
        <x:v>2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54</x:v>
      </x:c>
    </x:row>
    <x:row r="103" spans="1:8">
      <x:c r="A103" s="0" t="s">
        <x:v>2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44.8</x:v>
      </x:c>
    </x:row>
    <x:row r="104" spans="1:8">
      <x:c r="A104" s="0" t="s">
        <x:v>2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49.9</x:v>
      </x:c>
    </x:row>
    <x:row r="105" spans="1:8">
      <x:c r="A105" s="0" t="s">
        <x:v>2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53.9</x:v>
      </x:c>
    </x:row>
    <x:row r="106" spans="1:8">
      <x:c r="A106" s="0" t="s">
        <x:v>2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20"/>
      </x:sharedItems>
    </x:cacheField>
    <x:cacheField name="STATISTIC Label">
      <x:sharedItems count="1">
        <x:s v="Participation rates of 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8" maxValue="56.9" count="61">
        <x:n v="53.4"/>
        <x:n v="56"/>
        <x:n v="50.7"/>
        <x:n v="52.8"/>
        <x:n v="49.5"/>
        <x:n v="52.2"/>
        <x:n v="55"/>
        <x:n v="49.4"/>
        <x:n v="51.9"/>
        <x:n v="47.8"/>
        <x:n v="55.3"/>
        <x:n v="48.5"/>
        <x:n v="51.7"/>
        <x:n v="55.2"/>
        <x:n v="48.2"/>
        <x:n v="55.7"/>
        <x:n v="48.6"/>
        <x:n v="53.1"/>
        <x:n v="56.4"/>
        <x:n v="49.7"/>
        <x:n v="55.6"/>
        <x:n v="48.7"/>
        <x:n v="52"/>
        <x:n v="55.4"/>
        <x:n v="48.3"/>
        <x:n v="52.3"/>
        <x:n v="49.1"/>
        <x:n v="52.6"/>
        <x:n v="55.8"/>
        <x:n v="52.5"/>
        <x:n v="49.6"/>
        <x:n v="55.9"/>
        <x:n v="50.2"/>
        <x:n v="54.9"/>
        <x:n v="48.4"/>
        <x:n v="51"/>
        <x:n v="54.1"/>
        <x:n v="51.2"/>
        <x:n v="47.6"/>
        <x:n v="56.5"/>
        <x:n v="52.4"/>
        <x:n v="56.6"/>
        <x:n v="56.3"/>
        <x:n v="48"/>
        <x:n v="51.1"/>
        <x:n v="54.8"/>
        <x:n v="47.2"/>
        <x:n v="56.9"/>
        <x:n v="52.7"/>
        <x:n v="48.8"/>
        <x:n v="50.5"/>
        <x:n v="54.5"/>
        <x:n v="46.5"/>
        <x:n v="51.8"/>
        <x:n v="52.1"/>
        <x:n v="56.1"/>
        <x:n v="54"/>
        <x:n v="44.8"/>
        <x:n v="49.9"/>
        <x:n v="53.9"/>
        <x:n v="4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20"/>
    <s v="Participation rates of couples without children"/>
    <s v="20121"/>
    <s v="2012Q1"/>
    <s v="-"/>
    <s v="Both sexes"/>
    <s v="%"/>
    <n v="53.4"/>
  </r>
  <r>
    <s v="LFH20"/>
    <s v="Participation rates of couples without children"/>
    <s v="20121"/>
    <s v="2012Q1"/>
    <s v="1"/>
    <s v="Male"/>
    <s v="%"/>
    <n v="56"/>
  </r>
  <r>
    <s v="LFH20"/>
    <s v="Participation rates of couples without children"/>
    <s v="20121"/>
    <s v="2012Q1"/>
    <s v="2"/>
    <s v="Female"/>
    <s v="%"/>
    <n v="50.7"/>
  </r>
  <r>
    <s v="LFH20"/>
    <s v="Participation rates of couples without children"/>
    <s v="20122"/>
    <s v="2012Q2"/>
    <s v="-"/>
    <s v="Both sexes"/>
    <s v="%"/>
    <n v="52.8"/>
  </r>
  <r>
    <s v="LFH20"/>
    <s v="Participation rates of couples without children"/>
    <s v="20122"/>
    <s v="2012Q2"/>
    <s v="1"/>
    <s v="Male"/>
    <s v="%"/>
    <n v="56"/>
  </r>
  <r>
    <s v="LFH20"/>
    <s v="Participation rates of couples without children"/>
    <s v="20122"/>
    <s v="2012Q2"/>
    <s v="2"/>
    <s v="Female"/>
    <s v="%"/>
    <n v="49.5"/>
  </r>
  <r>
    <s v="LFH20"/>
    <s v="Participation rates of couples without children"/>
    <s v="20123"/>
    <s v="2012Q3"/>
    <s v="-"/>
    <s v="Both sexes"/>
    <s v="%"/>
    <n v="52.2"/>
  </r>
  <r>
    <s v="LFH20"/>
    <s v="Participation rates of couples without children"/>
    <s v="20123"/>
    <s v="2012Q3"/>
    <s v="1"/>
    <s v="Male"/>
    <s v="%"/>
    <n v="55"/>
  </r>
  <r>
    <s v="LFH20"/>
    <s v="Participation rates of couples without children"/>
    <s v="20123"/>
    <s v="2012Q3"/>
    <s v="2"/>
    <s v="Female"/>
    <s v="%"/>
    <n v="49.4"/>
  </r>
  <r>
    <s v="LFH20"/>
    <s v="Participation rates of couples without children"/>
    <s v="20124"/>
    <s v="2012Q4"/>
    <s v="-"/>
    <s v="Both sexes"/>
    <s v="%"/>
    <n v="51.9"/>
  </r>
  <r>
    <s v="LFH20"/>
    <s v="Participation rates of couples without children"/>
    <s v="20124"/>
    <s v="2012Q4"/>
    <s v="1"/>
    <s v="Male"/>
    <s v="%"/>
    <n v="56"/>
  </r>
  <r>
    <s v="LFH20"/>
    <s v="Participation rates of couples without children"/>
    <s v="20124"/>
    <s v="2012Q4"/>
    <s v="2"/>
    <s v="Female"/>
    <s v="%"/>
    <n v="47.8"/>
  </r>
  <r>
    <s v="LFH20"/>
    <s v="Participation rates of couples without children"/>
    <s v="20131"/>
    <s v="2013Q1"/>
    <s v="-"/>
    <s v="Both sexes"/>
    <s v="%"/>
    <n v="51.9"/>
  </r>
  <r>
    <s v="LFH20"/>
    <s v="Participation rates of couples without children"/>
    <s v="20131"/>
    <s v="2013Q1"/>
    <s v="1"/>
    <s v="Male"/>
    <s v="%"/>
    <n v="55.3"/>
  </r>
  <r>
    <s v="LFH20"/>
    <s v="Participation rates of couples without children"/>
    <s v="20131"/>
    <s v="2013Q1"/>
    <s v="2"/>
    <s v="Female"/>
    <s v="%"/>
    <n v="48.5"/>
  </r>
  <r>
    <s v="LFH20"/>
    <s v="Participation rates of couples without children"/>
    <s v="20132"/>
    <s v="2013Q2"/>
    <s v="-"/>
    <s v="Both sexes"/>
    <s v="%"/>
    <n v="51.7"/>
  </r>
  <r>
    <s v="LFH20"/>
    <s v="Participation rates of couples without children"/>
    <s v="20132"/>
    <s v="2013Q2"/>
    <s v="1"/>
    <s v="Male"/>
    <s v="%"/>
    <n v="55.2"/>
  </r>
  <r>
    <s v="LFH20"/>
    <s v="Participation rates of couples without children"/>
    <s v="20132"/>
    <s v="2013Q2"/>
    <s v="2"/>
    <s v="Female"/>
    <s v="%"/>
    <n v="48.2"/>
  </r>
  <r>
    <s v="LFH20"/>
    <s v="Participation rates of couples without children"/>
    <s v="20133"/>
    <s v="2013Q3"/>
    <s v="-"/>
    <s v="Both sexes"/>
    <s v="%"/>
    <n v="52.2"/>
  </r>
  <r>
    <s v="LFH20"/>
    <s v="Participation rates of couples without children"/>
    <s v="20133"/>
    <s v="2013Q3"/>
    <s v="1"/>
    <s v="Male"/>
    <s v="%"/>
    <n v="55.7"/>
  </r>
  <r>
    <s v="LFH20"/>
    <s v="Participation rates of couples without children"/>
    <s v="20133"/>
    <s v="2013Q3"/>
    <s v="2"/>
    <s v="Female"/>
    <s v="%"/>
    <n v="48.6"/>
  </r>
  <r>
    <s v="LFH20"/>
    <s v="Participation rates of couples without children"/>
    <s v="20134"/>
    <s v="2013Q4"/>
    <s v="-"/>
    <s v="Both sexes"/>
    <s v="%"/>
    <n v="53.1"/>
  </r>
  <r>
    <s v="LFH20"/>
    <s v="Participation rates of couples without children"/>
    <s v="20134"/>
    <s v="2013Q4"/>
    <s v="1"/>
    <s v="Male"/>
    <s v="%"/>
    <n v="56.4"/>
  </r>
  <r>
    <s v="LFH20"/>
    <s v="Participation rates of couples without children"/>
    <s v="20134"/>
    <s v="2013Q4"/>
    <s v="2"/>
    <s v="Female"/>
    <s v="%"/>
    <n v="49.7"/>
  </r>
  <r>
    <s v="LFH20"/>
    <s v="Participation rates of couples without children"/>
    <s v="20141"/>
    <s v="2014Q1"/>
    <s v="-"/>
    <s v="Both sexes"/>
    <s v="%"/>
    <n v="52.2"/>
  </r>
  <r>
    <s v="LFH20"/>
    <s v="Participation rates of couples without children"/>
    <s v="20141"/>
    <s v="2014Q1"/>
    <s v="1"/>
    <s v="Male"/>
    <s v="%"/>
    <n v="55.6"/>
  </r>
  <r>
    <s v="LFH20"/>
    <s v="Participation rates of couples without children"/>
    <s v="20141"/>
    <s v="2014Q1"/>
    <s v="2"/>
    <s v="Female"/>
    <s v="%"/>
    <n v="48.7"/>
  </r>
  <r>
    <s v="LFH20"/>
    <s v="Participation rates of couples without children"/>
    <s v="20142"/>
    <s v="2014Q2"/>
    <s v="-"/>
    <s v="Both sexes"/>
    <s v="%"/>
    <n v="52"/>
  </r>
  <r>
    <s v="LFH20"/>
    <s v="Participation rates of couples without children"/>
    <s v="20142"/>
    <s v="2014Q2"/>
    <s v="1"/>
    <s v="Male"/>
    <s v="%"/>
    <n v="55.4"/>
  </r>
  <r>
    <s v="LFH20"/>
    <s v="Participation rates of couples without children"/>
    <s v="20142"/>
    <s v="2014Q2"/>
    <s v="2"/>
    <s v="Female"/>
    <s v="%"/>
    <n v="48.5"/>
  </r>
  <r>
    <s v="LFH20"/>
    <s v="Participation rates of couples without children"/>
    <s v="20143"/>
    <s v="2014Q3"/>
    <s v="-"/>
    <s v="Both sexes"/>
    <s v="%"/>
    <n v="51.9"/>
  </r>
  <r>
    <s v="LFH20"/>
    <s v="Participation rates of couples without children"/>
    <s v="20143"/>
    <s v="2014Q3"/>
    <s v="1"/>
    <s v="Male"/>
    <s v="%"/>
    <n v="55.3"/>
  </r>
  <r>
    <s v="LFH20"/>
    <s v="Participation rates of couples without children"/>
    <s v="20143"/>
    <s v="2014Q3"/>
    <s v="2"/>
    <s v="Female"/>
    <s v="%"/>
    <n v="48.3"/>
  </r>
  <r>
    <s v="LFH20"/>
    <s v="Participation rates of couples without children"/>
    <s v="20144"/>
    <s v="2014Q4"/>
    <s v="-"/>
    <s v="Both sexes"/>
    <s v="%"/>
    <n v="52"/>
  </r>
  <r>
    <s v="LFH20"/>
    <s v="Participation rates of couples without children"/>
    <s v="20144"/>
    <s v="2014Q4"/>
    <s v="1"/>
    <s v="Male"/>
    <s v="%"/>
    <n v="55.6"/>
  </r>
  <r>
    <s v="LFH20"/>
    <s v="Participation rates of couples without children"/>
    <s v="20144"/>
    <s v="2014Q4"/>
    <s v="2"/>
    <s v="Female"/>
    <s v="%"/>
    <n v="48.3"/>
  </r>
  <r>
    <s v="LFH20"/>
    <s v="Participation rates of couples without children"/>
    <s v="20151"/>
    <s v="2015Q1"/>
    <s v="-"/>
    <s v="Both sexes"/>
    <s v="%"/>
    <n v="52.3"/>
  </r>
  <r>
    <s v="LFH20"/>
    <s v="Participation rates of couples without children"/>
    <s v="20151"/>
    <s v="2015Q1"/>
    <s v="1"/>
    <s v="Male"/>
    <s v="%"/>
    <n v="55.4"/>
  </r>
  <r>
    <s v="LFH20"/>
    <s v="Participation rates of couples without children"/>
    <s v="20151"/>
    <s v="2015Q1"/>
    <s v="2"/>
    <s v="Female"/>
    <s v="%"/>
    <n v="49.1"/>
  </r>
  <r>
    <s v="LFH20"/>
    <s v="Participation rates of couples without children"/>
    <s v="20152"/>
    <s v="2015Q2"/>
    <s v="-"/>
    <s v="Both sexes"/>
    <s v="%"/>
    <n v="51.9"/>
  </r>
  <r>
    <s v="LFH20"/>
    <s v="Participation rates of couples without children"/>
    <s v="20152"/>
    <s v="2015Q2"/>
    <s v="1"/>
    <s v="Male"/>
    <s v="%"/>
    <n v="55.3"/>
  </r>
  <r>
    <s v="LFH20"/>
    <s v="Participation rates of couples without children"/>
    <s v="20152"/>
    <s v="2015Q2"/>
    <s v="2"/>
    <s v="Female"/>
    <s v="%"/>
    <n v="48.5"/>
  </r>
  <r>
    <s v="LFH20"/>
    <s v="Participation rates of couples without children"/>
    <s v="20153"/>
    <s v="2015Q3"/>
    <s v="-"/>
    <s v="Both sexes"/>
    <s v="%"/>
    <n v="52.6"/>
  </r>
  <r>
    <s v="LFH20"/>
    <s v="Participation rates of couples without children"/>
    <s v="20153"/>
    <s v="2015Q3"/>
    <s v="1"/>
    <s v="Male"/>
    <s v="%"/>
    <n v="56.4"/>
  </r>
  <r>
    <s v="LFH20"/>
    <s v="Participation rates of couples without children"/>
    <s v="20153"/>
    <s v="2015Q3"/>
    <s v="2"/>
    <s v="Female"/>
    <s v="%"/>
    <n v="48.7"/>
  </r>
  <r>
    <s v="LFH20"/>
    <s v="Participation rates of couples without children"/>
    <s v="20154"/>
    <s v="2015Q4"/>
    <s v="-"/>
    <s v="Both sexes"/>
    <s v="%"/>
    <n v="52.3"/>
  </r>
  <r>
    <s v="LFH20"/>
    <s v="Participation rates of couples without children"/>
    <s v="20154"/>
    <s v="2015Q4"/>
    <s v="1"/>
    <s v="Male"/>
    <s v="%"/>
    <n v="55.8"/>
  </r>
  <r>
    <s v="LFH20"/>
    <s v="Participation rates of couples without children"/>
    <s v="20154"/>
    <s v="2015Q4"/>
    <s v="2"/>
    <s v="Female"/>
    <s v="%"/>
    <n v="48.7"/>
  </r>
  <r>
    <s v="LFH20"/>
    <s v="Participation rates of couples without children"/>
    <s v="20161"/>
    <s v="2016Q1"/>
    <s v="-"/>
    <s v="Both sexes"/>
    <s v="%"/>
    <n v="52.5"/>
  </r>
  <r>
    <s v="LFH20"/>
    <s v="Participation rates of couples without children"/>
    <s v="20161"/>
    <s v="2016Q1"/>
    <s v="1"/>
    <s v="Male"/>
    <s v="%"/>
    <n v="55.4"/>
  </r>
  <r>
    <s v="LFH20"/>
    <s v="Participation rates of couples without children"/>
    <s v="20161"/>
    <s v="2016Q1"/>
    <s v="2"/>
    <s v="Female"/>
    <s v="%"/>
    <n v="49.6"/>
  </r>
  <r>
    <s v="LFH20"/>
    <s v="Participation rates of couples without children"/>
    <s v="20162"/>
    <s v="2016Q2"/>
    <s v="-"/>
    <s v="Both sexes"/>
    <s v="%"/>
    <n v="53.1"/>
  </r>
  <r>
    <s v="LFH20"/>
    <s v="Participation rates of couples without children"/>
    <s v="20162"/>
    <s v="2016Q2"/>
    <s v="1"/>
    <s v="Male"/>
    <s v="%"/>
    <n v="55.9"/>
  </r>
  <r>
    <s v="LFH20"/>
    <s v="Participation rates of couples without children"/>
    <s v="20162"/>
    <s v="2016Q2"/>
    <s v="2"/>
    <s v="Female"/>
    <s v="%"/>
    <n v="50.2"/>
  </r>
  <r>
    <s v="LFH20"/>
    <s v="Participation rates of couples without children"/>
    <s v="20163"/>
    <s v="2016Q3"/>
    <s v="-"/>
    <s v="Both sexes"/>
    <s v="%"/>
    <n v="51.9"/>
  </r>
  <r>
    <s v="LFH20"/>
    <s v="Participation rates of couples without children"/>
    <s v="20163"/>
    <s v="2016Q3"/>
    <s v="1"/>
    <s v="Male"/>
    <s v="%"/>
    <n v="55.2"/>
  </r>
  <r>
    <s v="LFH20"/>
    <s v="Participation rates of couples without children"/>
    <s v="20163"/>
    <s v="2016Q3"/>
    <s v="2"/>
    <s v="Female"/>
    <s v="%"/>
    <n v="48.5"/>
  </r>
  <r>
    <s v="LFH20"/>
    <s v="Participation rates of couples without children"/>
    <s v="20164"/>
    <s v="2016Q4"/>
    <s v="-"/>
    <s v="Both sexes"/>
    <s v="%"/>
    <n v="51.7"/>
  </r>
  <r>
    <s v="LFH20"/>
    <s v="Participation rates of couples without children"/>
    <s v="20164"/>
    <s v="2016Q4"/>
    <s v="1"/>
    <s v="Male"/>
    <s v="%"/>
    <n v="54.9"/>
  </r>
  <r>
    <s v="LFH20"/>
    <s v="Participation rates of couples without children"/>
    <s v="20164"/>
    <s v="2016Q4"/>
    <s v="2"/>
    <s v="Female"/>
    <s v="%"/>
    <n v="48.4"/>
  </r>
  <r>
    <s v="LFH20"/>
    <s v="Participation rates of couples without children"/>
    <s v="20171"/>
    <s v="2017Q1"/>
    <s v="-"/>
    <s v="Both sexes"/>
    <s v="%"/>
    <n v="51"/>
  </r>
  <r>
    <s v="LFH20"/>
    <s v="Participation rates of couples without children"/>
    <s v="20171"/>
    <s v="2017Q1"/>
    <s v="1"/>
    <s v="Male"/>
    <s v="%"/>
    <n v="54.1"/>
  </r>
  <r>
    <s v="LFH20"/>
    <s v="Participation rates of couples without children"/>
    <s v="20171"/>
    <s v="2017Q1"/>
    <s v="2"/>
    <s v="Female"/>
    <s v="%"/>
    <n v="47.8"/>
  </r>
  <r>
    <s v="LFH20"/>
    <s v="Participation rates of couples without children"/>
    <s v="20172"/>
    <s v="2017Q2"/>
    <s v="-"/>
    <s v="Both sexes"/>
    <s v="%"/>
    <n v="51.2"/>
  </r>
  <r>
    <s v="LFH20"/>
    <s v="Participation rates of couples without children"/>
    <s v="20172"/>
    <s v="2017Q2"/>
    <s v="1"/>
    <s v="Male"/>
    <s v="%"/>
    <n v="54.1"/>
  </r>
  <r>
    <s v="LFH20"/>
    <s v="Participation rates of couples without children"/>
    <s v="20172"/>
    <s v="2017Q2"/>
    <s v="2"/>
    <s v="Female"/>
    <s v="%"/>
    <n v="48.2"/>
  </r>
  <r>
    <s v="LFH20"/>
    <s v="Participation rates of couples without children"/>
    <s v="20173"/>
    <s v="2017Q3"/>
    <s v="-"/>
    <s v="Both sexes"/>
    <s v="%"/>
    <n v="51.7"/>
  </r>
  <r>
    <s v="LFH20"/>
    <s v="Participation rates of couples without children"/>
    <s v="20173"/>
    <s v="2017Q3"/>
    <s v="1"/>
    <s v="Male"/>
    <s v="%"/>
    <n v="55.8"/>
  </r>
  <r>
    <s v="LFH20"/>
    <s v="Participation rates of couples without children"/>
    <s v="20173"/>
    <s v="2017Q3"/>
    <s v="2"/>
    <s v="Female"/>
    <s v="%"/>
    <n v="47.6"/>
  </r>
  <r>
    <s v="LFH20"/>
    <s v="Participation rates of couples without children"/>
    <s v="20174"/>
    <s v="2017Q4"/>
    <s v="-"/>
    <s v="Both sexes"/>
    <s v="%"/>
    <n v="52.8"/>
  </r>
  <r>
    <s v="LFH20"/>
    <s v="Participation rates of couples without children"/>
    <s v="20174"/>
    <s v="2017Q4"/>
    <s v="1"/>
    <s v="Male"/>
    <s v="%"/>
    <n v="56.5"/>
  </r>
  <r>
    <s v="LFH20"/>
    <s v="Participation rates of couples without children"/>
    <s v="20174"/>
    <s v="2017Q4"/>
    <s v="2"/>
    <s v="Female"/>
    <s v="%"/>
    <n v="49.1"/>
  </r>
  <r>
    <s v="LFH20"/>
    <s v="Participation rates of couples without children"/>
    <s v="20181"/>
    <s v="2018Q1"/>
    <s v="-"/>
    <s v="Both sexes"/>
    <s v="%"/>
    <n v="52.4"/>
  </r>
  <r>
    <s v="LFH20"/>
    <s v="Participation rates of couples without children"/>
    <s v="20181"/>
    <s v="2018Q1"/>
    <s v="1"/>
    <s v="Male"/>
    <s v="%"/>
    <n v="56.6"/>
  </r>
  <r>
    <s v="LFH20"/>
    <s v="Participation rates of couples without children"/>
    <s v="20181"/>
    <s v="2018Q1"/>
    <s v="2"/>
    <s v="Female"/>
    <s v="%"/>
    <n v="48.2"/>
  </r>
  <r>
    <s v="LFH20"/>
    <s v="Participation rates of couples without children"/>
    <s v="20182"/>
    <s v="2018Q2"/>
    <s v="-"/>
    <s v="Both sexes"/>
    <s v="%"/>
    <n v="52.2"/>
  </r>
  <r>
    <s v="LFH20"/>
    <s v="Participation rates of couples without children"/>
    <s v="20182"/>
    <s v="2018Q2"/>
    <s v="1"/>
    <s v="Male"/>
    <s v="%"/>
    <n v="56.3"/>
  </r>
  <r>
    <s v="LFH20"/>
    <s v="Participation rates of couples without children"/>
    <s v="20182"/>
    <s v="2018Q2"/>
    <s v="2"/>
    <s v="Female"/>
    <s v="%"/>
    <n v="48"/>
  </r>
  <r>
    <s v="LFH20"/>
    <s v="Participation rates of couples without children"/>
    <s v="20183"/>
    <s v="2018Q3"/>
    <s v="-"/>
    <s v="Both sexes"/>
    <s v="%"/>
    <n v="51.1"/>
  </r>
  <r>
    <s v="LFH20"/>
    <s v="Participation rates of couples without children"/>
    <s v="20183"/>
    <s v="2018Q3"/>
    <s v="1"/>
    <s v="Male"/>
    <s v="%"/>
    <n v="54.8"/>
  </r>
  <r>
    <s v="LFH20"/>
    <s v="Participation rates of couples without children"/>
    <s v="20183"/>
    <s v="2018Q3"/>
    <s v="2"/>
    <s v="Female"/>
    <s v="%"/>
    <n v="47.2"/>
  </r>
  <r>
    <s v="LFH20"/>
    <s v="Participation rates of couples without children"/>
    <s v="20184"/>
    <s v="2018Q4"/>
    <s v="-"/>
    <s v="Both sexes"/>
    <s v="%"/>
    <n v="52.6"/>
  </r>
  <r>
    <s v="LFH20"/>
    <s v="Participation rates of couples without children"/>
    <s v="20184"/>
    <s v="2018Q4"/>
    <s v="1"/>
    <s v="Male"/>
    <s v="%"/>
    <n v="56.9"/>
  </r>
  <r>
    <s v="LFH20"/>
    <s v="Participation rates of couples without children"/>
    <s v="20184"/>
    <s v="2018Q4"/>
    <s v="2"/>
    <s v="Female"/>
    <s v="%"/>
    <n v="48.2"/>
  </r>
  <r>
    <s v="LFH20"/>
    <s v="Participation rates of couples without children"/>
    <s v="20191"/>
    <s v="2019Q1"/>
    <s v="-"/>
    <s v="Both sexes"/>
    <s v="%"/>
    <n v="52.7"/>
  </r>
  <r>
    <s v="LFH20"/>
    <s v="Participation rates of couples without children"/>
    <s v="20191"/>
    <s v="2019Q1"/>
    <s v="1"/>
    <s v="Male"/>
    <s v="%"/>
    <n v="56.5"/>
  </r>
  <r>
    <s v="LFH20"/>
    <s v="Participation rates of couples without children"/>
    <s v="20191"/>
    <s v="2019Q1"/>
    <s v="2"/>
    <s v="Female"/>
    <s v="%"/>
    <n v="48.8"/>
  </r>
  <r>
    <s v="LFH20"/>
    <s v="Participation rates of couples without children"/>
    <s v="20192"/>
    <s v="2019Q2"/>
    <s v="-"/>
    <s v="Both sexes"/>
    <s v="%"/>
    <n v="50.5"/>
  </r>
  <r>
    <s v="LFH20"/>
    <s v="Participation rates of couples without children"/>
    <s v="20192"/>
    <s v="2019Q2"/>
    <s v="1"/>
    <s v="Male"/>
    <s v="%"/>
    <n v="54.5"/>
  </r>
  <r>
    <s v="LFH20"/>
    <s v="Participation rates of couples without children"/>
    <s v="20192"/>
    <s v="2019Q2"/>
    <s v="2"/>
    <s v="Female"/>
    <s v="%"/>
    <n v="46.5"/>
  </r>
  <r>
    <s v="LFH20"/>
    <s v="Participation rates of couples without children"/>
    <s v="20193"/>
    <s v="2019Q3"/>
    <s v="-"/>
    <s v="Both sexes"/>
    <s v="%"/>
    <n v="51.8"/>
  </r>
  <r>
    <s v="LFH20"/>
    <s v="Participation rates of couples without children"/>
    <s v="20193"/>
    <s v="2019Q3"/>
    <s v="1"/>
    <s v="Male"/>
    <s v="%"/>
    <n v="55.2"/>
  </r>
  <r>
    <s v="LFH20"/>
    <s v="Participation rates of couples without children"/>
    <s v="20193"/>
    <s v="2019Q3"/>
    <s v="2"/>
    <s v="Female"/>
    <s v="%"/>
    <n v="48.3"/>
  </r>
  <r>
    <s v="LFH20"/>
    <s v="Participation rates of couples without children"/>
    <s v="20194"/>
    <s v="2019Q4"/>
    <s v="-"/>
    <s v="Both sexes"/>
    <s v="%"/>
    <n v="52.1"/>
  </r>
  <r>
    <s v="LFH20"/>
    <s v="Participation rates of couples without children"/>
    <s v="20194"/>
    <s v="2019Q4"/>
    <s v="1"/>
    <s v="Male"/>
    <s v="%"/>
    <n v="56.5"/>
  </r>
  <r>
    <s v="LFH20"/>
    <s v="Participation rates of couples without children"/>
    <s v="20194"/>
    <s v="2019Q4"/>
    <s v="2"/>
    <s v="Female"/>
    <s v="%"/>
    <n v="47.8"/>
  </r>
  <r>
    <s v="LFH20"/>
    <s v="Participation rates of couples without children"/>
    <s v="20201"/>
    <s v="2020Q1"/>
    <s v="-"/>
    <s v="Both sexes"/>
    <s v="%"/>
    <n v="51.7"/>
  </r>
  <r>
    <s v="LFH20"/>
    <s v="Participation rates of couples without children"/>
    <s v="20201"/>
    <s v="2020Q1"/>
    <s v="1"/>
    <s v="Male"/>
    <s v="%"/>
    <n v="56.1"/>
  </r>
  <r>
    <s v="LFH20"/>
    <s v="Participation rates of couples without children"/>
    <s v="20201"/>
    <s v="2020Q1"/>
    <s v="2"/>
    <s v="Female"/>
    <s v="%"/>
    <n v="47.2"/>
  </r>
  <r>
    <s v="LFH20"/>
    <s v="Participation rates of couples without children"/>
    <s v="20202"/>
    <s v="2020Q2"/>
    <s v="-"/>
    <s v="Both sexes"/>
    <s v="%"/>
    <n v="49.4"/>
  </r>
  <r>
    <s v="LFH20"/>
    <s v="Participation rates of couples without children"/>
    <s v="20202"/>
    <s v="2020Q2"/>
    <s v="1"/>
    <s v="Male"/>
    <s v="%"/>
    <n v="54"/>
  </r>
  <r>
    <s v="LFH20"/>
    <s v="Participation rates of couples without children"/>
    <s v="20202"/>
    <s v="2020Q2"/>
    <s v="2"/>
    <s v="Female"/>
    <s v="%"/>
    <n v="44.8"/>
  </r>
  <r>
    <s v="LFH20"/>
    <s v="Participation rates of couples without children"/>
    <s v="20203"/>
    <s v="2020Q3"/>
    <s v="-"/>
    <s v="Both sexes"/>
    <s v="%"/>
    <n v="49.9"/>
  </r>
  <r>
    <s v="LFH20"/>
    <s v="Participation rates of couples without children"/>
    <s v="20203"/>
    <s v="2020Q3"/>
    <s v="1"/>
    <s v="Male"/>
    <s v="%"/>
    <n v="53.9"/>
  </r>
  <r>
    <s v="LFH20"/>
    <s v="Participation rates of couples without children"/>
    <s v="20203"/>
    <s v="2020Q3"/>
    <s v="2"/>
    <s v="Female"/>
    <s v="%"/>
    <n v="45.9"/>
  </r>
</pivotCacheRecords>
</file>