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9357f5190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dfb4e16874693adacbbcefcffa0a6.psmdcp" Id="Ra69d2e92a9a5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<x:sst xmlns:x="http://schemas.openxmlformats.org/spreadsheetml/2006/main">
  <x:si>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</x:si>
  <x:si>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</x:si>
  <x:si>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LFH17</x:t>
  </x:si>
  <x:si>
    <x:t>Name</x:t>
  </x:si>
  <x:si>
    <x:t>Participation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</x:si>
  <x:si>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</x:si>
  <x:si>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</x:si>
  <x:si>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</x:si>
  <x:si>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</x:si>
  <x:si>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</x:si>
  <x:si>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</x:si>
  <x:si>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https://ws.cso.ie/public/api.restful/PxStat.Data.Cube_API.ReadDataset/LFH17/XLSX/2007/en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</x:si>
  <x:si>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</x:si>
  <x:si>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</x:si>
  <x:si>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</x:si>
  <x:si>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</x:si>
  <x:si>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</x:si>
  <x:si>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</x:si>
  <x:si>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</x:si>
  <x:si>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</x:si>
  <x:si>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</x:si>
  <x:si>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</x:si>
  <x:si>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</x:si>
  <x:si>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</x:si>
  <x:si>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</x:si>
  <x:si>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</x:si>
  <x:si>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</x:si>
  <x:si>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</x:si>
  <x:si>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</x:si>
  <x:si>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</x:si>
  <x:si>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</x:si>
  <x:si>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</x:si>
  <x:si>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</x:si>
  <x:si>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</x:si>
  <x:si>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</x:si>
  <x:si>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</x:si>
  <x:si>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</x:si>
  <x:si>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</x:si>
  <x:si>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</x:si>
  <x:si>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</x:si>
  <x:si>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</x:si>
  <x:si>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</x:si>
  <x:si>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</x:si>
  <x:si>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</x:si>
  <x:si>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</x:si>
  <x:si>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</x:si>
  <x:si>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</x:si>
  <x:si>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</x:si>
  <x:si>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LFH17C01</x:t>
  </x:si>
  <x:si>
    <x:t>Couples with Children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</x:si>
  <x:si>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</x:si>
  <x:si>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</x:si>
  <x:si>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</x:si>
  <x:si>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</x:si>
  <x:si>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</x:si>
  <x:si>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</x:si>
  <x:si>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</x:si>
  <x:si>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</x:si>
  <x:si>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</x:si>
  <x:si>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</x:si>
  <x:si>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</x:si>
  <x:si>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</x:si>
  <x:si>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</x:si>
  <x:si>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</x:si>
  <x:si>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</x:si>
  <x:si>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</x:si>
  <x:si>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</x:si>
  <x:si>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</x:si>
  <x:si>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</x:si>
  <x:si>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</x:si>
  <x:si>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</x:si>
  <x:si>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</x:si>
  <x:si>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</x:si>
  <x:si>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</x:si>
  <x:si>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</x:si>
  <x:si>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</x:si>
  <x:si>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</x:si>
  <x:si>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</x:si>
  <x:si>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</x:si>
  <x:si>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</x:si>
  <x:si>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</x:si>
  <x:si>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</x:si>
  <x:si>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</x:si>
  <x:si>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</x:si>
  <x:si>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</x:si>
  <x:si>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</x:si>
  <x:si>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</x:si>
  <x:si>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</x:si>
  <x:si>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</x:si>
  <x:si>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</x:si>
  <x:si>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</x:si>
  <x:si>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</x:si>
  <x:si>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</x:si>
  <x:si>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</x:si>
  <x:si>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</x:si>
  <x:si>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</x:si>
  <x:si>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</x:si>
  <x:si>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</x:si>
  <x:si>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</x:si>
  <x:si>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</x:si>
  <x:si>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</x:si>
  <x:si>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</x:si>
  <x:si>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</x:si>
  <x:si>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</x:si>
  <x:si>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</x:si>
  <x:si>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</x:si>
  <x:si>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</x:si>
  <x:si>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</x:si>
  <x:si>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</x:si>
  <x:si>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</x:si>
  <x:si>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</x:si>
  <x:si>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</x:si>
  <x:si>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</x:si>
  <x:si>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</x:si>
  <x:si>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</x:si>
  <x:si>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</x:si>
  <x:si>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</x:si>
  <x:si>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</x:si>
  <x:si>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</x:si>
  <x:si>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</x:si>
  <x:si>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</x:si>
  <x:si>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</x:si>
  <x:si>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</x:si>
  <x:si>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</x:si>
  <x:si>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</x:si>
  <x:si>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</x:si>
  <x:si>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</x:si>
  <x:si>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</x:si>
  <x:si>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</x:si>
  <x:si>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</x:si>
  <x:si>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</x:si>
  <x:si>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</x:si>
  <x:si>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</x:si>
  <x:si>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</x:si>
  <x:si>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</x:si>
  <x:si>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</x:si>
  <x:si>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</x:si>
  <x:si>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LFH17C02</x:t>
  </x:si>
  <x:si>
    <x:t>Lone parents</x:t>
  </x:si>
  <x:si>
    <x:t/>
  </x:si>
  <x:si>
    <x:t>LFH17C03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</x:si>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</x:sst>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Age of Youngest Child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92.2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65.9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88.2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69.7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55.3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46.6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74.9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85.8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63.7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81.5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93.5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68.7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78.8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90.9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65.9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77.8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86.8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68.6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64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47.9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75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85.8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63.7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81.5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93.5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68.7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90.9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64.2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77.9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86.8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68.7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57.5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65.7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49.2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75.2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86.2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81.7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93.1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69.6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90.9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64.4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78.1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86.4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69.6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56.6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48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75.2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85.8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64.1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81.7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93.2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78.7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91.6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65.2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78.1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87.3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68.7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57.8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66.3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49.2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75.6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86.5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64.3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81.9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93.5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69.6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80.4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92.6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67.7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78.4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88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68.7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58.2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67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49.4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76.1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87.1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64.8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93.6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71.1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80.1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91.7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67.9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78.9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57.3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66.5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47.9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76.2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86.9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65.1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82.6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93.4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71.3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80.3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92.2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67.9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79.6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89.7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69.3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58.1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66.9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49.2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76.5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87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65.6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82.9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93.8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71.7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80.8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92.5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68.8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79.2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89.1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69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57.5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66.3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76.7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87.2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65.9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82.8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94.8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70.3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80.2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92.3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67.7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79.4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89.8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68.7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57.2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65.7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48.6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87.4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64.9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83.3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94.5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71.7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80.5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92.5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68.3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79.1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89.7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68.1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56.8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64.8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48.5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76.3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86.9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65.4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83.5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94.6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71.8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80.4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93.3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66.8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80.1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91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68.7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56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63.8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47.8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76.6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87.4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65.3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82.5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94.2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70.3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80.4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93.4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66.8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81.1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91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70.7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57.1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65.4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48.6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76.5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87.5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65.1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83.6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94.8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71.7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80.2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93.4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66.5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81.5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91.1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71.5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58.7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66.9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50.4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77.2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88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66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83.8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95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72.2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80.4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93.1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67.4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80.2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90.4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69.6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59.2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68.3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49.8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77.2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88.1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65.9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83.7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94.7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72.5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81.5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92.9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69.8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80.8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69.1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60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69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50.5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77.7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88.4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66.8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83.1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94.8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71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81.7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93.1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70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79.4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90.5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59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67.2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50.7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77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87.8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66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83.9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95.7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71.8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81.6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93.1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70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79.6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90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68.8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57.6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67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48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76.8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87.8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65.6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83.1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94.3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71.8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80.9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93.1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68.4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79.7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90.3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68.8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57.6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66.6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48.5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76.5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87.3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65.4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82.5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93.7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71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81.3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93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69.2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79.8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90.2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68.9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58.1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49.8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76.4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86.9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65.6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83.5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94.7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72.3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82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94.1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69.6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79.1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89.6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68.3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58.2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66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50.4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76.9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87.5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66.2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82.6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93.8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71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82.4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93.8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70.5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78.7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90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67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57.6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65.9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49.2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76.4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87.1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65.4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83.1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93.7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72.3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83.2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92.3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73.7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80.9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90.2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71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60.9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68.4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53.4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78.1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87.6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68.4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83.7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93.9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73.3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82.6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93.1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71.7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82.3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91.8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72.5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59.4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66.8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52.1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78.2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87.8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68.3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83.2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94.4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71.8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116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83.4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92.4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74.1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116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81.3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89.9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72.3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60.2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68.7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51.7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78.2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88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68.3</x:v>
      </x:c>
    </x:row>
    <x:row r="377" spans="1:10">
      <x:c r="A377" s="0" t="s">
        <x:v>48</x:v>
      </x:c>
      <x:c r="B377" s="0" t="s">
        <x:v>49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83.7</x:v>
      </x:c>
    </x:row>
    <x:row r="378" spans="1:10">
      <x:c r="A378" s="0" t="s">
        <x:v>48</x:v>
      </x:c>
      <x:c r="B378" s="0" t="s">
        <x:v>49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93.7</x:v>
      </x:c>
    </x:row>
    <x:row r="379" spans="1:10">
      <x:c r="A379" s="0" t="s">
        <x:v>48</x:v>
      </x:c>
      <x:c r="B379" s="0" t="s">
        <x:v>49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73.3</x:v>
      </x:c>
    </x:row>
    <x:row r="380" spans="1:10">
      <x:c r="A380" s="0" t="s">
        <x:v>48</x:v>
      </x:c>
      <x:c r="B380" s="0" t="s">
        <x:v>49</x:v>
      </x:c>
      <x:c r="C380" s="0" t="s">
        <x:v>117</x:v>
      </x:c>
      <x:c r="D380" s="0" t="s">
        <x:v>118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83.2</x:v>
      </x:c>
    </x:row>
    <x:row r="381" spans="1:10">
      <x:c r="A381" s="0" t="s">
        <x:v>48</x:v>
      </x:c>
      <x:c r="B381" s="0" t="s">
        <x:v>49</x:v>
      </x:c>
      <x:c r="C381" s="0" t="s">
        <x:v>117</x:v>
      </x:c>
      <x:c r="D381" s="0" t="s">
        <x:v>118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92.9</x:v>
      </x:c>
    </x:row>
    <x:row r="382" spans="1:10">
      <x:c r="A382" s="0" t="s">
        <x:v>48</x:v>
      </x:c>
      <x:c r="B382" s="0" t="s">
        <x:v>49</x:v>
      </x:c>
      <x:c r="C382" s="0" t="s">
        <x:v>117</x:v>
      </x:c>
      <x:c r="D382" s="0" t="s">
        <x:v>118</x:v>
      </x:c>
      <x:c r="E382" s="0" t="s">
        <x:v>61</x:v>
      </x:c>
      <x:c r="F382" s="0" t="s">
        <x:v>62</x:v>
      </x:c>
      <x:c r="G382" s="0" t="s">
        <x:v>59</x:v>
      </x:c>
      <x:c r="H382" s="0" t="s">
        <x:v>60</x:v>
      </x:c>
      <x:c r="I382" s="0" t="s">
        <x:v>56</x:v>
      </x:c>
      <x:c r="J382" s="0">
        <x:v>72.9</x:v>
      </x:c>
    </x:row>
    <x:row r="383" spans="1:10">
      <x:c r="A383" s="0" t="s">
        <x:v>48</x:v>
      </x:c>
      <x:c r="B383" s="0" t="s">
        <x:v>49</x:v>
      </x:c>
      <x:c r="C383" s="0" t="s">
        <x:v>117</x:v>
      </x:c>
      <x:c r="D383" s="0" t="s">
        <x:v>118</x:v>
      </x:c>
      <x:c r="E383" s="0" t="s">
        <x:v>63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81</x:v>
      </x:c>
    </x:row>
    <x:row r="384" spans="1:10">
      <x:c r="A384" s="0" t="s">
        <x:v>48</x:v>
      </x:c>
      <x:c r="B384" s="0" t="s">
        <x:v>49</x:v>
      </x:c>
      <x:c r="C384" s="0" t="s">
        <x:v>117</x:v>
      </x:c>
      <x:c r="D384" s="0" t="s">
        <x:v>118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56</x:v>
      </x:c>
      <x:c r="J384" s="0">
        <x:v>89.3</x:v>
      </x:c>
    </x:row>
    <x:row r="385" spans="1:10">
      <x:c r="A385" s="0" t="s">
        <x:v>48</x:v>
      </x:c>
      <x:c r="B385" s="0" t="s">
        <x:v>49</x:v>
      </x:c>
      <x:c r="C385" s="0" t="s">
        <x:v>117</x:v>
      </x:c>
      <x:c r="D385" s="0" t="s">
        <x:v>118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56</x:v>
      </x:c>
      <x:c r="J385" s="0">
        <x:v>72.3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65</x:v>
      </x:c>
      <x:c r="F387" s="0" t="s">
        <x:v>66</x:v>
      </x:c>
      <x:c r="G387" s="0" t="s">
        <x:v>57</x:v>
      </x:c>
      <x:c r="H387" s="0" t="s">
        <x:v>58</x:v>
      </x:c>
      <x:c r="I387" s="0" t="s">
        <x:v>56</x:v>
      </x:c>
      <x:c r="J387" s="0">
        <x:v>70.6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65</x:v>
      </x:c>
      <x:c r="F388" s="0" t="s">
        <x:v>66</x:v>
      </x:c>
      <x:c r="G388" s="0" t="s">
        <x:v>59</x:v>
      </x:c>
      <x:c r="H388" s="0" t="s">
        <x:v>60</x:v>
      </x:c>
      <x:c r="I388" s="0" t="s">
        <x:v>56</x:v>
      </x:c>
      <x:c r="J388" s="0">
        <x:v>55.5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67</x:v>
      </x:c>
      <x:c r="F389" s="0" t="s">
        <x:v>68</x:v>
      </x:c>
      <x:c r="G389" s="0" t="s">
        <x:v>54</x:v>
      </x:c>
      <x:c r="H389" s="0" t="s">
        <x:v>55</x:v>
      </x:c>
      <x:c r="I389" s="0" t="s">
        <x:v>56</x:v>
      </x:c>
      <x:c r="J389" s="0">
        <x:v>78.6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67</x:v>
      </x:c>
      <x:c r="F390" s="0" t="s">
        <x:v>68</x:v>
      </x:c>
      <x:c r="G390" s="0" t="s">
        <x:v>57</x:v>
      </x:c>
      <x:c r="H390" s="0" t="s">
        <x:v>58</x:v>
      </x:c>
      <x:c r="I390" s="0" t="s">
        <x:v>56</x:v>
      </x:c>
      <x:c r="J390" s="0">
        <x:v>87.9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67</x:v>
      </x:c>
      <x:c r="F391" s="0" t="s">
        <x:v>68</x:v>
      </x:c>
      <x:c r="G391" s="0" t="s">
        <x:v>59</x:v>
      </x:c>
      <x:c r="H391" s="0" t="s">
        <x:v>60</x:v>
      </x:c>
      <x:c r="I391" s="0" t="s">
        <x:v>56</x:v>
      </x:c>
      <x:c r="J391" s="0">
        <x:v>69.1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82.9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92.6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73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120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82.4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120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93.5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120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71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120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81.8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120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90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120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73.6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120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61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68.8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53.2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77.8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87.2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68.3</x:v>
      </x:c>
    </x:row>
    <x:row r="407" spans="1:10">
      <x:c r="A407" s="0" t="s">
        <x:v>48</x:v>
      </x:c>
      <x:c r="B407" s="0" t="s">
        <x:v>49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83.9</x:v>
      </x:c>
    </x:row>
    <x:row r="408" spans="1:10">
      <x:c r="A408" s="0" t="s">
        <x:v>48</x:v>
      </x:c>
      <x:c r="B408" s="0" t="s">
        <x:v>49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93.4</x:v>
      </x:c>
    </x:row>
    <x:row r="409" spans="1:10">
      <x:c r="A409" s="0" t="s">
        <x:v>48</x:v>
      </x:c>
      <x:c r="B409" s="0" t="s">
        <x:v>49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74</x:v>
      </x:c>
    </x:row>
    <x:row r="410" spans="1:10">
      <x:c r="A410" s="0" t="s">
        <x:v>48</x:v>
      </x:c>
      <x:c r="B410" s="0" t="s">
        <x:v>49</x:v>
      </x:c>
      <x:c r="C410" s="0" t="s">
        <x:v>121</x:v>
      </x:c>
      <x:c r="D410" s="0" t="s">
        <x:v>122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84.4</x:v>
      </x:c>
    </x:row>
    <x:row r="411" spans="1:10">
      <x:c r="A411" s="0" t="s">
        <x:v>48</x:v>
      </x:c>
      <x:c r="B411" s="0" t="s">
        <x:v>49</x:v>
      </x:c>
      <x:c r="C411" s="0" t="s">
        <x:v>121</x:v>
      </x:c>
      <x:c r="D411" s="0" t="s">
        <x:v>122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94.3</x:v>
      </x:c>
    </x:row>
    <x:row r="412" spans="1:10">
      <x:c r="A412" s="0" t="s">
        <x:v>48</x:v>
      </x:c>
      <x:c r="B412" s="0" t="s">
        <x:v>49</x:v>
      </x:c>
      <x:c r="C412" s="0" t="s">
        <x:v>121</x:v>
      </x:c>
      <x:c r="D412" s="0" t="s">
        <x:v>122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74.2</x:v>
      </x:c>
    </x:row>
    <x:row r="413" spans="1:10">
      <x:c r="A413" s="0" t="s">
        <x:v>48</x:v>
      </x:c>
      <x:c r="B413" s="0" t="s">
        <x:v>49</x:v>
      </x:c>
      <x:c r="C413" s="0" t="s">
        <x:v>121</x:v>
      </x:c>
      <x:c r="D413" s="0" t="s">
        <x:v>122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82.7</x:v>
      </x:c>
    </x:row>
    <x:row r="414" spans="1:10">
      <x:c r="A414" s="0" t="s">
        <x:v>48</x:v>
      </x:c>
      <x:c r="B414" s="0" t="s">
        <x:v>49</x:v>
      </x:c>
      <x:c r="C414" s="0" t="s">
        <x:v>121</x:v>
      </x:c>
      <x:c r="D414" s="0" t="s">
        <x:v>122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90.5</x:v>
      </x:c>
    </x:row>
    <x:row r="415" spans="1:10">
      <x:c r="A415" s="0" t="s">
        <x:v>48</x:v>
      </x:c>
      <x:c r="B415" s="0" t="s">
        <x:v>49</x:v>
      </x:c>
      <x:c r="C415" s="0" t="s">
        <x:v>121</x:v>
      </x:c>
      <x:c r="D415" s="0" t="s">
        <x:v>122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74.8</x:v>
      </x:c>
    </x:row>
    <x:row r="416" spans="1:10">
      <x:c r="A416" s="0" t="s">
        <x:v>48</x:v>
      </x:c>
      <x:c r="B416" s="0" t="s">
        <x:v>49</x:v>
      </x:c>
      <x:c r="C416" s="0" t="s">
        <x:v>121</x:v>
      </x:c>
      <x:c r="D416" s="0" t="s">
        <x:v>122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63.3</x:v>
      </x:c>
    </x:row>
    <x:row r="417" spans="1:10">
      <x:c r="A417" s="0" t="s">
        <x:v>48</x:v>
      </x:c>
      <x:c r="B417" s="0" t="s">
        <x:v>49</x:v>
      </x:c>
      <x:c r="C417" s="0" t="s">
        <x:v>121</x:v>
      </x:c>
      <x:c r="D417" s="0" t="s">
        <x:v>122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70.2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56.3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79.3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88.1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70.3</x:v>
      </x:c>
    </x:row>
    <x:row r="422" spans="1:10">
      <x:c r="A422" s="0" t="s">
        <x:v>48</x:v>
      </x:c>
      <x:c r="B422" s="0" t="s">
        <x:v>49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82.8</x:v>
      </x:c>
    </x:row>
    <x:row r="423" spans="1:10">
      <x:c r="A423" s="0" t="s">
        <x:v>48</x:v>
      </x:c>
      <x:c r="B423" s="0" t="s">
        <x:v>49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94.2</x:v>
      </x:c>
    </x:row>
    <x:row r="424" spans="1:10">
      <x:c r="A424" s="0" t="s">
        <x:v>48</x:v>
      </x:c>
      <x:c r="B424" s="0" t="s">
        <x:v>49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71.2</x:v>
      </x:c>
    </x:row>
    <x:row r="425" spans="1:10">
      <x:c r="A425" s="0" t="s">
        <x:v>48</x:v>
      </x:c>
      <x:c r="B425" s="0" t="s">
        <x:v>49</x:v>
      </x:c>
      <x:c r="C425" s="0" t="s">
        <x:v>123</x:v>
      </x:c>
      <x:c r="D425" s="0" t="s">
        <x:v>124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84.2</x:v>
      </x:c>
    </x:row>
    <x:row r="426" spans="1:10">
      <x:c r="A426" s="0" t="s">
        <x:v>48</x:v>
      </x:c>
      <x:c r="B426" s="0" t="s">
        <x:v>49</x:v>
      </x:c>
      <x:c r="C426" s="0" t="s">
        <x:v>123</x:v>
      </x:c>
      <x:c r="D426" s="0" t="s">
        <x:v>124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93.1</x:v>
      </x:c>
    </x:row>
    <x:row r="427" spans="1:10">
      <x:c r="A427" s="0" t="s">
        <x:v>48</x:v>
      </x:c>
      <x:c r="B427" s="0" t="s">
        <x:v>49</x:v>
      </x:c>
      <x:c r="C427" s="0" t="s">
        <x:v>123</x:v>
      </x:c>
      <x:c r="D427" s="0" t="s">
        <x:v>124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75.3</x:v>
      </x:c>
    </x:row>
    <x:row r="428" spans="1:10">
      <x:c r="A428" s="0" t="s">
        <x:v>48</x:v>
      </x:c>
      <x:c r="B428" s="0" t="s">
        <x:v>49</x:v>
      </x:c>
      <x:c r="C428" s="0" t="s">
        <x:v>123</x:v>
      </x:c>
      <x:c r="D428" s="0" t="s">
        <x:v>124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81.7</x:v>
      </x:c>
    </x:row>
    <x:row r="429" spans="1:10">
      <x:c r="A429" s="0" t="s">
        <x:v>48</x:v>
      </x:c>
      <x:c r="B429" s="0" t="s">
        <x:v>49</x:v>
      </x:c>
      <x:c r="C429" s="0" t="s">
        <x:v>123</x:v>
      </x:c>
      <x:c r="D429" s="0" t="s">
        <x:v>124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89.8</x:v>
      </x:c>
    </x:row>
    <x:row r="430" spans="1:10">
      <x:c r="A430" s="0" t="s">
        <x:v>48</x:v>
      </x:c>
      <x:c r="B430" s="0" t="s">
        <x:v>49</x:v>
      </x:c>
      <x:c r="C430" s="0" t="s">
        <x:v>123</x:v>
      </x:c>
      <x:c r="D430" s="0" t="s">
        <x:v>124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56</x:v>
      </x:c>
      <x:c r="J430" s="0">
        <x:v>73.5</x:v>
      </x:c>
    </x:row>
    <x:row r="431" spans="1:10">
      <x:c r="A431" s="0" t="s">
        <x:v>48</x:v>
      </x:c>
      <x:c r="B431" s="0" t="s">
        <x:v>49</x:v>
      </x:c>
      <x:c r="C431" s="0" t="s">
        <x:v>123</x:v>
      </x:c>
      <x:c r="D431" s="0" t="s">
        <x:v>124</x:v>
      </x:c>
      <x:c r="E431" s="0" t="s">
        <x:v>65</x:v>
      </x:c>
      <x:c r="F431" s="0" t="s">
        <x:v>66</x:v>
      </x:c>
      <x:c r="G431" s="0" t="s">
        <x:v>54</x:v>
      </x:c>
      <x:c r="H431" s="0" t="s">
        <x:v>55</x:v>
      </x:c>
      <x:c r="I431" s="0" t="s">
        <x:v>56</x:v>
      </x:c>
      <x:c r="J431" s="0">
        <x:v>64</x:v>
      </x:c>
    </x:row>
    <x:row r="432" spans="1:10">
      <x:c r="A432" s="0" t="s">
        <x:v>48</x:v>
      </x:c>
      <x:c r="B432" s="0" t="s">
        <x:v>49</x:v>
      </x:c>
      <x:c r="C432" s="0" t="s">
        <x:v>123</x:v>
      </x:c>
      <x:c r="D432" s="0" t="s">
        <x:v>124</x:v>
      </x:c>
      <x:c r="E432" s="0" t="s">
        <x:v>65</x:v>
      </x:c>
      <x:c r="F432" s="0" t="s">
        <x:v>66</x:v>
      </x:c>
      <x:c r="G432" s="0" t="s">
        <x:v>57</x:v>
      </x:c>
      <x:c r="H432" s="0" t="s">
        <x:v>58</x:v>
      </x:c>
      <x:c r="I432" s="0" t="s">
        <x:v>56</x:v>
      </x:c>
      <x:c r="J432" s="0">
        <x:v>72.2</x:v>
      </x:c>
    </x:row>
    <x:row r="433" spans="1:10">
      <x:c r="A433" s="0" t="s">
        <x:v>48</x:v>
      </x:c>
      <x:c r="B433" s="0" t="s">
        <x:v>49</x:v>
      </x:c>
      <x:c r="C433" s="0" t="s">
        <x:v>123</x:v>
      </x:c>
      <x:c r="D433" s="0" t="s">
        <x:v>124</x:v>
      </x:c>
      <x:c r="E433" s="0" t="s">
        <x:v>65</x:v>
      </x:c>
      <x:c r="F433" s="0" t="s">
        <x:v>66</x:v>
      </x:c>
      <x:c r="G433" s="0" t="s">
        <x:v>59</x:v>
      </x:c>
      <x:c r="H433" s="0" t="s">
        <x:v>60</x:v>
      </x:c>
      <x:c r="I433" s="0" t="s">
        <x:v>56</x:v>
      </x:c>
      <x:c r="J433" s="0">
        <x:v>55.9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78.7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88.2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69.1</x:v>
      </x:c>
    </x:row>
    <x:row r="437" spans="1:10">
      <x:c r="A437" s="0" t="s">
        <x:v>48</x:v>
      </x:c>
      <x:c r="B437" s="0" t="s">
        <x:v>49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82.5</x:v>
      </x:c>
    </x:row>
    <x:row r="438" spans="1:10">
      <x:c r="A438" s="0" t="s">
        <x:v>48</x:v>
      </x:c>
      <x:c r="B438" s="0" t="s">
        <x:v>49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93.4</x:v>
      </x:c>
    </x:row>
    <x:row r="439" spans="1:10">
      <x:c r="A439" s="0" t="s">
        <x:v>48</x:v>
      </x:c>
      <x:c r="B439" s="0" t="s">
        <x:v>49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71.2</x:v>
      </x:c>
    </x:row>
    <x:row r="440" spans="1:10">
      <x:c r="A440" s="0" t="s">
        <x:v>48</x:v>
      </x:c>
      <x:c r="B440" s="0" t="s">
        <x:v>49</x:v>
      </x:c>
      <x:c r="C440" s="0" t="s">
        <x:v>125</x:v>
      </x:c>
      <x:c r="D440" s="0" t="s">
        <x:v>126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83.2</x:v>
      </x:c>
    </x:row>
    <x:row r="441" spans="1:10">
      <x:c r="A441" s="0" t="s">
        <x:v>48</x:v>
      </x:c>
      <x:c r="B441" s="0" t="s">
        <x:v>49</x:v>
      </x:c>
      <x:c r="C441" s="0" t="s">
        <x:v>125</x:v>
      </x:c>
      <x:c r="D441" s="0" t="s">
        <x:v>126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93.1</x:v>
      </x:c>
    </x:row>
    <x:row r="442" spans="1:10">
      <x:c r="A442" s="0" t="s">
        <x:v>48</x:v>
      </x:c>
      <x:c r="B442" s="0" t="s">
        <x:v>49</x:v>
      </x:c>
      <x:c r="C442" s="0" t="s">
        <x:v>125</x:v>
      </x:c>
      <x:c r="D442" s="0" t="s">
        <x:v>126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72.9</x:v>
      </x:c>
    </x:row>
    <x:row r="443" spans="1:10">
      <x:c r="A443" s="0" t="s">
        <x:v>48</x:v>
      </x:c>
      <x:c r="B443" s="0" t="s">
        <x:v>49</x:v>
      </x:c>
      <x:c r="C443" s="0" t="s">
        <x:v>125</x:v>
      </x:c>
      <x:c r="D443" s="0" t="s">
        <x:v>126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84</x:v>
      </x:c>
    </x:row>
    <x:row r="444" spans="1:10">
      <x:c r="A444" s="0" t="s">
        <x:v>48</x:v>
      </x:c>
      <x:c r="B444" s="0" t="s">
        <x:v>49</x:v>
      </x:c>
      <x:c r="C444" s="0" t="s">
        <x:v>125</x:v>
      </x:c>
      <x:c r="D444" s="0" t="s">
        <x:v>126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90.8</x:v>
      </x:c>
    </x:row>
    <x:row r="445" spans="1:10">
      <x:c r="A445" s="0" t="s">
        <x:v>48</x:v>
      </x:c>
      <x:c r="B445" s="0" t="s">
        <x:v>49</x:v>
      </x:c>
      <x:c r="C445" s="0" t="s">
        <x:v>125</x:v>
      </x:c>
      <x:c r="D445" s="0" t="s">
        <x:v>126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77.1</x:v>
      </x:c>
    </x:row>
    <x:row r="446" spans="1:10">
      <x:c r="A446" s="0" t="s">
        <x:v>48</x:v>
      </x:c>
      <x:c r="B446" s="0" t="s">
        <x:v>49</x:v>
      </x:c>
      <x:c r="C446" s="0" t="s">
        <x:v>125</x:v>
      </x:c>
      <x:c r="D446" s="0" t="s">
        <x:v>126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61.4</x:v>
      </x:c>
    </x:row>
    <x:row r="447" spans="1:10">
      <x:c r="A447" s="0" t="s">
        <x:v>48</x:v>
      </x:c>
      <x:c r="B447" s="0" t="s">
        <x:v>49</x:v>
      </x:c>
      <x:c r="C447" s="0" t="s">
        <x:v>125</x:v>
      </x:c>
      <x:c r="D447" s="0" t="s">
        <x:v>126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71.8</x:v>
      </x:c>
    </x:row>
    <x:row r="448" spans="1:10">
      <x:c r="A448" s="0" t="s">
        <x:v>48</x:v>
      </x:c>
      <x:c r="B448" s="0" t="s">
        <x:v>49</x:v>
      </x:c>
      <x:c r="C448" s="0" t="s">
        <x:v>125</x:v>
      </x:c>
      <x:c r="D448" s="0" t="s">
        <x:v>126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51.3</x:v>
      </x:c>
    </x:row>
    <x:row r="449" spans="1:10">
      <x:c r="A449" s="0" t="s">
        <x:v>48</x:v>
      </x:c>
      <x:c r="B449" s="0" t="s">
        <x:v>49</x:v>
      </x:c>
      <x:c r="C449" s="0" t="s">
        <x:v>125</x:v>
      </x:c>
      <x:c r="D449" s="0" t="s">
        <x:v>126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78.2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88.2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68.1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83.1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94.6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71.2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83.6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93.5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73.5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128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82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128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90.5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128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73.2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128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63.5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128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72.3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128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54.5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78.7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88.7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68.4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130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83.3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130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94.1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130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72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130</x:v>
      </x:c>
      <x:c r="E470" s="0" t="s">
        <x:v>61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84.7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130</x:v>
      </x:c>
      <x:c r="E471" s="0" t="s">
        <x:v>61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94.4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130</x:v>
      </x:c>
      <x:c r="E472" s="0" t="s">
        <x:v>61</x:v>
      </x:c>
      <x:c r="F472" s="0" t="s">
        <x:v>62</x:v>
      </x:c>
      <x:c r="G472" s="0" t="s">
        <x:v>59</x:v>
      </x:c>
      <x:c r="H472" s="0" t="s">
        <x:v>60</x:v>
      </x:c>
      <x:c r="I472" s="0" t="s">
        <x:v>56</x:v>
      </x:c>
      <x:c r="J472" s="0">
        <x:v>74.8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130</x:v>
      </x:c>
      <x:c r="E473" s="0" t="s">
        <x:v>63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82.6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130</x:v>
      </x:c>
      <x:c r="E474" s="0" t="s">
        <x:v>63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90.3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130</x:v>
      </x:c>
      <x:c r="E475" s="0" t="s">
        <x:v>63</x:v>
      </x:c>
      <x:c r="F475" s="0" t="s">
        <x:v>64</x:v>
      </x:c>
      <x:c r="G475" s="0" t="s">
        <x:v>59</x:v>
      </x:c>
      <x:c r="H475" s="0" t="s">
        <x:v>60</x:v>
      </x:c>
      <x:c r="I475" s="0" t="s">
        <x:v>56</x:v>
      </x:c>
      <x:c r="J475" s="0">
        <x:v>74.8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130</x:v>
      </x:c>
      <x:c r="E476" s="0" t="s">
        <x:v>65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63.5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130</x:v>
      </x:c>
      <x:c r="E477" s="0" t="s">
        <x:v>65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72.4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65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54.5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67</x:v>
      </x:c>
      <x:c r="F479" s="0" t="s">
        <x:v>68</x:v>
      </x:c>
      <x:c r="G479" s="0" t="s">
        <x:v>54</x:v>
      </x:c>
      <x:c r="H479" s="0" t="s">
        <x:v>55</x:v>
      </x:c>
      <x:c r="I479" s="0" t="s">
        <x:v>56</x:v>
      </x:c>
      <x:c r="J479" s="0">
        <x:v>79.3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67</x:v>
      </x:c>
      <x:c r="F480" s="0" t="s">
        <x:v>68</x:v>
      </x:c>
      <x:c r="G480" s="0" t="s">
        <x:v>57</x:v>
      </x:c>
      <x:c r="H480" s="0" t="s">
        <x:v>58</x:v>
      </x:c>
      <x:c r="I480" s="0" t="s">
        <x:v>56</x:v>
      </x:c>
      <x:c r="J480" s="0">
        <x:v>88.9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67</x:v>
      </x:c>
      <x:c r="F481" s="0" t="s">
        <x:v>68</x:v>
      </x:c>
      <x:c r="G481" s="0" t="s">
        <x:v>59</x:v>
      </x:c>
      <x:c r="H481" s="0" t="s">
        <x:v>60</x:v>
      </x:c>
      <x:c r="I481" s="0" t="s">
        <x:v>56</x:v>
      </x:c>
      <x:c r="J481" s="0">
        <x:v>69.4</x:v>
      </x:c>
    </x:row>
    <x:row r="482" spans="1:10">
      <x:c r="A482" s="0" t="s">
        <x:v>48</x:v>
      </x:c>
      <x:c r="B482" s="0" t="s">
        <x:v>49</x:v>
      </x:c>
      <x:c r="C482" s="0" t="s">
        <x:v>131</x:v>
      </x:c>
      <x:c r="D482" s="0" t="s">
        <x:v>132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83.1</x:v>
      </x:c>
    </x:row>
    <x:row r="483" spans="1:10">
      <x:c r="A483" s="0" t="s">
        <x:v>48</x:v>
      </x:c>
      <x:c r="B483" s="0" t="s">
        <x:v>49</x:v>
      </x:c>
      <x:c r="C483" s="0" t="s">
        <x:v>131</x:v>
      </x:c>
      <x:c r="D483" s="0" t="s">
        <x:v>132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94</x:v>
      </x:c>
    </x:row>
    <x:row r="484" spans="1:10">
      <x:c r="A484" s="0" t="s">
        <x:v>48</x:v>
      </x:c>
      <x:c r="B484" s="0" t="s">
        <x:v>49</x:v>
      </x:c>
      <x:c r="C484" s="0" t="s">
        <x:v>131</x:v>
      </x:c>
      <x:c r="D484" s="0" t="s">
        <x:v>132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71.7</x:v>
      </x:c>
    </x:row>
    <x:row r="485" spans="1:10">
      <x:c r="A485" s="0" t="s">
        <x:v>48</x:v>
      </x:c>
      <x:c r="B485" s="0" t="s">
        <x:v>49</x:v>
      </x:c>
      <x:c r="C485" s="0" t="s">
        <x:v>131</x:v>
      </x:c>
      <x:c r="D485" s="0" t="s">
        <x:v>132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85.3</x:v>
      </x:c>
    </x:row>
    <x:row r="486" spans="1:10">
      <x:c r="A486" s="0" t="s">
        <x:v>48</x:v>
      </x:c>
      <x:c r="B486" s="0" t="s">
        <x:v>49</x:v>
      </x:c>
      <x:c r="C486" s="0" t="s">
        <x:v>131</x:v>
      </x:c>
      <x:c r="D486" s="0" t="s">
        <x:v>132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93.4</x:v>
      </x:c>
    </x:row>
    <x:row r="487" spans="1:10">
      <x:c r="A487" s="0" t="s">
        <x:v>48</x:v>
      </x:c>
      <x:c r="B487" s="0" t="s">
        <x:v>49</x:v>
      </x:c>
      <x:c r="C487" s="0" t="s">
        <x:v>131</x:v>
      </x:c>
      <x:c r="D487" s="0" t="s">
        <x:v>132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76.9</x:v>
      </x:c>
    </x:row>
    <x:row r="488" spans="1:10">
      <x:c r="A488" s="0" t="s">
        <x:v>48</x:v>
      </x:c>
      <x:c r="B488" s="0" t="s">
        <x:v>49</x:v>
      </x:c>
      <x:c r="C488" s="0" t="s">
        <x:v>131</x:v>
      </x:c>
      <x:c r="D488" s="0" t="s">
        <x:v>132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81.4</x:v>
      </x:c>
    </x:row>
    <x:row r="489" spans="1:10">
      <x:c r="A489" s="0" t="s">
        <x:v>48</x:v>
      </x:c>
      <x:c r="B489" s="0" t="s">
        <x:v>49</x:v>
      </x:c>
      <x:c r="C489" s="0" t="s">
        <x:v>131</x:v>
      </x:c>
      <x:c r="D489" s="0" t="s">
        <x:v>132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89.1</x:v>
      </x:c>
    </x:row>
    <x:row r="490" spans="1:10">
      <x:c r="A490" s="0" t="s">
        <x:v>48</x:v>
      </x:c>
      <x:c r="B490" s="0" t="s">
        <x:v>49</x:v>
      </x:c>
      <x:c r="C490" s="0" t="s">
        <x:v>131</x:v>
      </x:c>
      <x:c r="D490" s="0" t="s">
        <x:v>132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73.7</x:v>
      </x:c>
    </x:row>
    <x:row r="491" spans="1:10">
      <x:c r="A491" s="0" t="s">
        <x:v>48</x:v>
      </x:c>
      <x:c r="B491" s="0" t="s">
        <x:v>49</x:v>
      </x:c>
      <x:c r="C491" s="0" t="s">
        <x:v>131</x:v>
      </x:c>
      <x:c r="D491" s="0" t="s">
        <x:v>132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64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73.5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54.5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79.2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88.6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69.6</x:v>
      </x:c>
    </x:row>
    <x:row r="497" spans="1:10">
      <x:c r="A497" s="0" t="s">
        <x:v>48</x:v>
      </x:c>
      <x:c r="B497" s="0" t="s">
        <x:v>49</x:v>
      </x:c>
      <x:c r="C497" s="0" t="s">
        <x:v>133</x:v>
      </x:c>
      <x:c r="D497" s="0" t="s">
        <x:v>134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79.8</x:v>
      </x:c>
    </x:row>
    <x:row r="498" spans="1:10">
      <x:c r="A498" s="0" t="s">
        <x:v>48</x:v>
      </x:c>
      <x:c r="B498" s="0" t="s">
        <x:v>49</x:v>
      </x:c>
      <x:c r="C498" s="0" t="s">
        <x:v>133</x:v>
      </x:c>
      <x:c r="D498" s="0" t="s">
        <x:v>134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89.4</x:v>
      </x:c>
    </x:row>
    <x:row r="499" spans="1:10">
      <x:c r="A499" s="0" t="s">
        <x:v>48</x:v>
      </x:c>
      <x:c r="B499" s="0" t="s">
        <x:v>49</x:v>
      </x:c>
      <x:c r="C499" s="0" t="s">
        <x:v>133</x:v>
      </x:c>
      <x:c r="D499" s="0" t="s">
        <x:v>134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69.8</x:v>
      </x:c>
    </x:row>
    <x:row r="500" spans="1:10">
      <x:c r="A500" s="0" t="s">
        <x:v>48</x:v>
      </x:c>
      <x:c r="B500" s="0" t="s">
        <x:v>49</x:v>
      </x:c>
      <x:c r="C500" s="0" t="s">
        <x:v>133</x:v>
      </x:c>
      <x:c r="D500" s="0" t="s">
        <x:v>134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81.8</x:v>
      </x:c>
    </x:row>
    <x:row r="501" spans="1:10">
      <x:c r="A501" s="0" t="s">
        <x:v>48</x:v>
      </x:c>
      <x:c r="B501" s="0" t="s">
        <x:v>49</x:v>
      </x:c>
      <x:c r="C501" s="0" t="s">
        <x:v>133</x:v>
      </x:c>
      <x:c r="D501" s="0" t="s">
        <x:v>134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91.7</x:v>
      </x:c>
    </x:row>
    <x:row r="502" spans="1:10">
      <x:c r="A502" s="0" t="s">
        <x:v>48</x:v>
      </x:c>
      <x:c r="B502" s="0" t="s">
        <x:v>49</x:v>
      </x:c>
      <x:c r="C502" s="0" t="s">
        <x:v>133</x:v>
      </x:c>
      <x:c r="D502" s="0" t="s">
        <x:v>134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71.6</x:v>
      </x:c>
    </x:row>
    <x:row r="503" spans="1:10">
      <x:c r="A503" s="0" t="s">
        <x:v>48</x:v>
      </x:c>
      <x:c r="B503" s="0" t="s">
        <x:v>49</x:v>
      </x:c>
      <x:c r="C503" s="0" t="s">
        <x:v>133</x:v>
      </x:c>
      <x:c r="D503" s="0" t="s">
        <x:v>134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78.4</x:v>
      </x:c>
    </x:row>
    <x:row r="504" spans="1:10">
      <x:c r="A504" s="0" t="s">
        <x:v>48</x:v>
      </x:c>
      <x:c r="B504" s="0" t="s">
        <x:v>49</x:v>
      </x:c>
      <x:c r="C504" s="0" t="s">
        <x:v>133</x:v>
      </x:c>
      <x:c r="D504" s="0" t="s">
        <x:v>134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87.6</x:v>
      </x:c>
    </x:row>
    <x:row r="505" spans="1:10">
      <x:c r="A505" s="0" t="s">
        <x:v>48</x:v>
      </x:c>
      <x:c r="B505" s="0" t="s">
        <x:v>49</x:v>
      </x:c>
      <x:c r="C505" s="0" t="s">
        <x:v>133</x:v>
      </x:c>
      <x:c r="D505" s="0" t="s">
        <x:v>134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68.8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>
        <x:v>62.4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>
        <x:v>70.5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>
        <x:v>54.4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76.3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85.6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66.7</x:v>
      </x:c>
    </x:row>
    <x:row r="512" spans="1:10">
      <x:c r="A512" s="0" t="s">
        <x:v>48</x:v>
      </x:c>
      <x:c r="B512" s="0" t="s">
        <x:v>49</x:v>
      </x:c>
      <x:c r="C512" s="0" t="s">
        <x:v>135</x:v>
      </x:c>
      <x:c r="D512" s="0" t="s">
        <x:v>136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82.3</x:v>
      </x:c>
    </x:row>
    <x:row r="513" spans="1:10">
      <x:c r="A513" s="0" t="s">
        <x:v>48</x:v>
      </x:c>
      <x:c r="B513" s="0" t="s">
        <x:v>49</x:v>
      </x:c>
      <x:c r="C513" s="0" t="s">
        <x:v>135</x:v>
      </x:c>
      <x:c r="D513" s="0" t="s">
        <x:v>136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93.6</x:v>
      </x:c>
    </x:row>
    <x:row r="514" spans="1:10">
      <x:c r="A514" s="0" t="s">
        <x:v>48</x:v>
      </x:c>
      <x:c r="B514" s="0" t="s">
        <x:v>49</x:v>
      </x:c>
      <x:c r="C514" s="0" t="s">
        <x:v>135</x:v>
      </x:c>
      <x:c r="D514" s="0" t="s">
        <x:v>136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70.8</x:v>
      </x:c>
    </x:row>
    <x:row r="515" spans="1:10">
      <x:c r="A515" s="0" t="s">
        <x:v>48</x:v>
      </x:c>
      <x:c r="B515" s="0" t="s">
        <x:v>49</x:v>
      </x:c>
      <x:c r="C515" s="0" t="s">
        <x:v>135</x:v>
      </x:c>
      <x:c r="D515" s="0" t="s">
        <x:v>136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84.8</x:v>
      </x:c>
    </x:row>
    <x:row r="516" spans="1:10">
      <x:c r="A516" s="0" t="s">
        <x:v>48</x:v>
      </x:c>
      <x:c r="B516" s="0" t="s">
        <x:v>49</x:v>
      </x:c>
      <x:c r="C516" s="0" t="s">
        <x:v>135</x:v>
      </x:c>
      <x:c r="D516" s="0" t="s">
        <x:v>136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94.9</x:v>
      </x:c>
    </x:row>
    <x:row r="517" spans="1:10">
      <x:c r="A517" s="0" t="s">
        <x:v>48</x:v>
      </x:c>
      <x:c r="B517" s="0" t="s">
        <x:v>49</x:v>
      </x:c>
      <x:c r="C517" s="0" t="s">
        <x:v>135</x:v>
      </x:c>
      <x:c r="D517" s="0" t="s">
        <x:v>136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74.7</x:v>
      </x:c>
    </x:row>
    <x:row r="518" spans="1:10">
      <x:c r="A518" s="0" t="s">
        <x:v>48</x:v>
      </x:c>
      <x:c r="B518" s="0" t="s">
        <x:v>49</x:v>
      </x:c>
      <x:c r="C518" s="0" t="s">
        <x:v>135</x:v>
      </x:c>
      <x:c r="D518" s="0" t="s">
        <x:v>136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82</x:v>
      </x:c>
    </x:row>
    <x:row r="519" spans="1:10">
      <x:c r="A519" s="0" t="s">
        <x:v>48</x:v>
      </x:c>
      <x:c r="B519" s="0" t="s">
        <x:v>49</x:v>
      </x:c>
      <x:c r="C519" s="0" t="s">
        <x:v>135</x:v>
      </x:c>
      <x:c r="D519" s="0" t="s">
        <x:v>136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89.3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74.7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61.5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70.8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52.3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78.2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88.1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68.2</x:v>
      </x:c>
    </x:row>
    <x:row r="527" spans="1:10">
      <x:c r="A527" s="0" t="s">
        <x:v>137</x:v>
      </x:c>
      <x:c r="B527" s="0" t="s">
        <x:v>138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52.3</x:v>
      </x:c>
    </x:row>
    <x:row r="528" spans="1:10">
      <x:c r="A528" s="0" t="s">
        <x:v>137</x:v>
      </x:c>
      <x:c r="B528" s="0" t="s">
        <x:v>138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139</x:v>
      </x:c>
    </x:row>
    <x:row r="529" spans="1:10">
      <x:c r="A529" s="0" t="s">
        <x:v>137</x:v>
      </x:c>
      <x:c r="B529" s="0" t="s">
        <x:v>138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51.4</x:v>
      </x:c>
    </x:row>
    <x:row r="530" spans="1:10">
      <x:c r="A530" s="0" t="s">
        <x:v>137</x:v>
      </x:c>
      <x:c r="B530" s="0" t="s">
        <x:v>138</x:v>
      </x:c>
      <x:c r="C530" s="0" t="s">
        <x:v>50</x:v>
      </x:c>
      <x:c r="D530" s="0" t="s">
        <x:v>51</x:v>
      </x:c>
      <x:c r="E530" s="0" t="s">
        <x:v>61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65.1</x:v>
      </x:c>
    </x:row>
    <x:row r="531" spans="1:10">
      <x:c r="A531" s="0" t="s">
        <x:v>137</x:v>
      </x:c>
      <x:c r="B531" s="0" t="s">
        <x:v>138</x:v>
      </x:c>
      <x:c r="C531" s="0" t="s">
        <x:v>50</x:v>
      </x:c>
      <x:c r="D531" s="0" t="s">
        <x:v>51</x:v>
      </x:c>
      <x:c r="E531" s="0" t="s">
        <x:v>61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72.8</x:v>
      </x:c>
    </x:row>
    <x:row r="532" spans="1:10">
      <x:c r="A532" s="0" t="s">
        <x:v>137</x:v>
      </x:c>
      <x:c r="B532" s="0" t="s">
        <x:v>138</x:v>
      </x:c>
      <x:c r="C532" s="0" t="s">
        <x:v>50</x:v>
      </x:c>
      <x:c r="D532" s="0" t="s">
        <x:v>51</x:v>
      </x:c>
      <x:c r="E532" s="0" t="s">
        <x:v>61</x:v>
      </x:c>
      <x:c r="F532" s="0" t="s">
        <x:v>62</x:v>
      </x:c>
      <x:c r="G532" s="0" t="s">
        <x:v>59</x:v>
      </x:c>
      <x:c r="H532" s="0" t="s">
        <x:v>60</x:v>
      </x:c>
      <x:c r="I532" s="0" t="s">
        <x:v>56</x:v>
      </x:c>
      <x:c r="J532" s="0">
        <x:v>64.6</x:v>
      </x:c>
    </x:row>
    <x:row r="533" spans="1:10">
      <x:c r="A533" s="0" t="s">
        <x:v>137</x:v>
      </x:c>
      <x:c r="B533" s="0" t="s">
        <x:v>138</x:v>
      </x:c>
      <x:c r="C533" s="0" t="s">
        <x:v>50</x:v>
      </x:c>
      <x:c r="D533" s="0" t="s">
        <x:v>51</x:v>
      </x:c>
      <x:c r="E533" s="0" t="s">
        <x:v>63</x:v>
      </x:c>
      <x:c r="F533" s="0" t="s">
        <x:v>64</x:v>
      </x:c>
      <x:c r="G533" s="0" t="s">
        <x:v>54</x:v>
      </x:c>
      <x:c r="H533" s="0" t="s">
        <x:v>55</x:v>
      </x:c>
      <x:c r="I533" s="0" t="s">
        <x:v>56</x:v>
      </x:c>
      <x:c r="J533" s="0">
        <x:v>72.3</x:v>
      </x:c>
    </x:row>
    <x:row r="534" spans="1:10">
      <x:c r="A534" s="0" t="s">
        <x:v>137</x:v>
      </x:c>
      <x:c r="B534" s="0" t="s">
        <x:v>138</x:v>
      </x:c>
      <x:c r="C534" s="0" t="s">
        <x:v>50</x:v>
      </x:c>
      <x:c r="D534" s="0" t="s">
        <x:v>51</x:v>
      </x:c>
      <x:c r="E534" s="0" t="s">
        <x:v>63</x:v>
      </x:c>
      <x:c r="F534" s="0" t="s">
        <x:v>64</x:v>
      </x:c>
      <x:c r="G534" s="0" t="s">
        <x:v>57</x:v>
      </x:c>
      <x:c r="H534" s="0" t="s">
        <x:v>58</x:v>
      </x:c>
      <x:c r="I534" s="0" t="s">
        <x:v>56</x:v>
      </x:c>
      <x:c r="J534" s="0">
        <x:v>76.6</x:v>
      </x:c>
    </x:row>
    <x:row r="535" spans="1:10">
      <x:c r="A535" s="0" t="s">
        <x:v>137</x:v>
      </x:c>
      <x:c r="B535" s="0" t="s">
        <x:v>138</x:v>
      </x:c>
      <x:c r="C535" s="0" t="s">
        <x:v>50</x:v>
      </x:c>
      <x:c r="D535" s="0" t="s">
        <x:v>51</x:v>
      </x:c>
      <x:c r="E535" s="0" t="s">
        <x:v>63</x:v>
      </x:c>
      <x:c r="F535" s="0" t="s">
        <x:v>64</x:v>
      </x:c>
      <x:c r="G535" s="0" t="s">
        <x:v>59</x:v>
      </x:c>
      <x:c r="H535" s="0" t="s">
        <x:v>60</x:v>
      </x:c>
      <x:c r="I535" s="0" t="s">
        <x:v>56</x:v>
      </x:c>
      <x:c r="J535" s="0">
        <x:v>71.7</x:v>
      </x:c>
    </x:row>
    <x:row r="536" spans="1:10">
      <x:c r="A536" s="0" t="s">
        <x:v>137</x:v>
      </x:c>
      <x:c r="B536" s="0" t="s">
        <x:v>138</x:v>
      </x:c>
      <x:c r="C536" s="0" t="s">
        <x:v>50</x:v>
      </x:c>
      <x:c r="D536" s="0" t="s">
        <x:v>51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>
        <x:v>39.8</x:v>
      </x:c>
    </x:row>
    <x:row r="537" spans="1:10">
      <x:c r="A537" s="0" t="s">
        <x:v>137</x:v>
      </x:c>
      <x:c r="B537" s="0" t="s">
        <x:v>138</x:v>
      </x:c>
      <x:c r="C537" s="0" t="s">
        <x:v>50</x:v>
      </x:c>
      <x:c r="D537" s="0" t="s">
        <x:v>51</x:v>
      </x:c>
      <x:c r="E537" s="0" t="s">
        <x:v>65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40.5</x:v>
      </x:c>
    </x:row>
    <x:row r="538" spans="1:10">
      <x:c r="A538" s="0" t="s">
        <x:v>137</x:v>
      </x:c>
      <x:c r="B538" s="0" t="s">
        <x:v>138</x:v>
      </x:c>
      <x:c r="C538" s="0" t="s">
        <x:v>50</x:v>
      </x:c>
      <x:c r="D538" s="0" t="s">
        <x:v>51</x:v>
      </x:c>
      <x:c r="E538" s="0" t="s">
        <x:v>65</x:v>
      </x:c>
      <x:c r="F538" s="0" t="s">
        <x:v>66</x:v>
      </x:c>
      <x:c r="G538" s="0" t="s">
        <x:v>59</x:v>
      </x:c>
      <x:c r="H538" s="0" t="s">
        <x:v>60</x:v>
      </x:c>
      <x:c r="I538" s="0" t="s">
        <x:v>56</x:v>
      </x:c>
      <x:c r="J538" s="0">
        <x:v>39.6</x:v>
      </x:c>
    </x:row>
    <x:row r="539" spans="1:10">
      <x:c r="A539" s="0" t="s">
        <x:v>137</x:v>
      </x:c>
      <x:c r="B539" s="0" t="s">
        <x:v>138</x:v>
      </x:c>
      <x:c r="C539" s="0" t="s">
        <x:v>50</x:v>
      </x:c>
      <x:c r="D539" s="0" t="s">
        <x:v>51</x:v>
      </x:c>
      <x:c r="E539" s="0" t="s">
        <x:v>67</x:v>
      </x:c>
      <x:c r="F539" s="0" t="s">
        <x:v>68</x:v>
      </x:c>
      <x:c r="G539" s="0" t="s">
        <x:v>54</x:v>
      </x:c>
      <x:c r="H539" s="0" t="s">
        <x:v>55</x:v>
      </x:c>
      <x:c r="I539" s="0" t="s">
        <x:v>56</x:v>
      </x:c>
      <x:c r="J539" s="0">
        <x:v>53.9</x:v>
      </x:c>
    </x:row>
    <x:row r="540" spans="1:10">
      <x:c r="A540" s="0" t="s">
        <x:v>137</x:v>
      </x:c>
      <x:c r="B540" s="0" t="s">
        <x:v>138</x:v>
      </x:c>
      <x:c r="C540" s="0" t="s">
        <x:v>50</x:v>
      </x:c>
      <x:c r="D540" s="0" t="s">
        <x:v>51</x:v>
      </x:c>
      <x:c r="E540" s="0" t="s">
        <x:v>67</x:v>
      </x:c>
      <x:c r="F540" s="0" t="s">
        <x:v>68</x:v>
      </x:c>
      <x:c r="G540" s="0" t="s">
        <x:v>57</x:v>
      </x:c>
      <x:c r="H540" s="0" t="s">
        <x:v>58</x:v>
      </x:c>
      <x:c r="I540" s="0" t="s">
        <x:v>56</x:v>
      </x:c>
      <x:c r="J540" s="0">
        <x:v>54.3</x:v>
      </x:c>
    </x:row>
    <x:row r="541" spans="1:10">
      <x:c r="A541" s="0" t="s">
        <x:v>137</x:v>
      </x:c>
      <x:c r="B541" s="0" t="s">
        <x:v>138</x:v>
      </x:c>
      <x:c r="C541" s="0" t="s">
        <x:v>50</x:v>
      </x:c>
      <x:c r="D541" s="0" t="s">
        <x:v>51</x:v>
      </x:c>
      <x:c r="E541" s="0" t="s">
        <x:v>67</x:v>
      </x:c>
      <x:c r="F541" s="0" t="s">
        <x:v>68</x:v>
      </x:c>
      <x:c r="G541" s="0" t="s">
        <x:v>59</x:v>
      </x:c>
      <x:c r="H541" s="0" t="s">
        <x:v>60</x:v>
      </x:c>
      <x:c r="I541" s="0" t="s">
        <x:v>56</x:v>
      </x:c>
      <x:c r="J541" s="0">
        <x:v>53.9</x:v>
      </x:c>
    </x:row>
    <x:row r="542" spans="1:10">
      <x:c r="A542" s="0" t="s">
        <x:v>137</x:v>
      </x:c>
      <x:c r="B542" s="0" t="s">
        <x:v>138</x:v>
      </x:c>
      <x:c r="C542" s="0" t="s">
        <x:v>69</x:v>
      </x:c>
      <x:c r="D542" s="0" t="s">
        <x:v>70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55.6</x:v>
      </x:c>
    </x:row>
    <x:row r="543" spans="1:10">
      <x:c r="A543" s="0" t="s">
        <x:v>137</x:v>
      </x:c>
      <x:c r="B543" s="0" t="s">
        <x:v>138</x:v>
      </x:c>
      <x:c r="C543" s="0" t="s">
        <x:v>69</x:v>
      </x:c>
      <x:c r="D543" s="0" t="s">
        <x:v>70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80.4</x:v>
      </x:c>
    </x:row>
    <x:row r="544" spans="1:10">
      <x:c r="A544" s="0" t="s">
        <x:v>137</x:v>
      </x:c>
      <x:c r="B544" s="0" t="s">
        <x:v>138</x:v>
      </x:c>
      <x:c r="C544" s="0" t="s">
        <x:v>69</x:v>
      </x:c>
      <x:c r="D544" s="0" t="s">
        <x:v>70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54.3</x:v>
      </x:c>
    </x:row>
    <x:row r="545" spans="1:10">
      <x:c r="A545" s="0" t="s">
        <x:v>137</x:v>
      </x:c>
      <x:c r="B545" s="0" t="s">
        <x:v>138</x:v>
      </x:c>
      <x:c r="C545" s="0" t="s">
        <x:v>69</x:v>
      </x:c>
      <x:c r="D545" s="0" t="s">
        <x:v>70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62.1</x:v>
      </x:c>
    </x:row>
    <x:row r="546" spans="1:10">
      <x:c r="A546" s="0" t="s">
        <x:v>137</x:v>
      </x:c>
      <x:c r="B546" s="0" t="s">
        <x:v>138</x:v>
      </x:c>
      <x:c r="C546" s="0" t="s">
        <x:v>69</x:v>
      </x:c>
      <x:c r="D546" s="0" t="s">
        <x:v>70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62.5</x:v>
      </x:c>
    </x:row>
    <x:row r="547" spans="1:10">
      <x:c r="A547" s="0" t="s">
        <x:v>137</x:v>
      </x:c>
      <x:c r="B547" s="0" t="s">
        <x:v>138</x:v>
      </x:c>
      <x:c r="C547" s="0" t="s">
        <x:v>69</x:v>
      </x:c>
      <x:c r="D547" s="0" t="s">
        <x:v>70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62</x:v>
      </x:c>
    </x:row>
    <x:row r="548" spans="1:10">
      <x:c r="A548" s="0" t="s">
        <x:v>137</x:v>
      </x:c>
      <x:c r="B548" s="0" t="s">
        <x:v>138</x:v>
      </x:c>
      <x:c r="C548" s="0" t="s">
        <x:v>69</x:v>
      </x:c>
      <x:c r="D548" s="0" t="s">
        <x:v>70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70.2</x:v>
      </x:c>
    </x:row>
    <x:row r="549" spans="1:10">
      <x:c r="A549" s="0" t="s">
        <x:v>137</x:v>
      </x:c>
      <x:c r="B549" s="0" t="s">
        <x:v>138</x:v>
      </x:c>
      <x:c r="C549" s="0" t="s">
        <x:v>69</x:v>
      </x:c>
      <x:c r="D549" s="0" t="s">
        <x:v>70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66.6</x:v>
      </x:c>
    </x:row>
    <x:row r="550" spans="1:10">
      <x:c r="A550" s="0" t="s">
        <x:v>137</x:v>
      </x:c>
      <x:c r="B550" s="0" t="s">
        <x:v>138</x:v>
      </x:c>
      <x:c r="C550" s="0" t="s">
        <x:v>69</x:v>
      </x:c>
      <x:c r="D550" s="0" t="s">
        <x:v>70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70.6</x:v>
      </x:c>
    </x:row>
    <x:row r="551" spans="1:10">
      <x:c r="A551" s="0" t="s">
        <x:v>137</x:v>
      </x:c>
      <x:c r="B551" s="0" t="s">
        <x:v>138</x:v>
      </x:c>
      <x:c r="C551" s="0" t="s">
        <x:v>69</x:v>
      </x:c>
      <x:c r="D551" s="0" t="s">
        <x:v>70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38.2</x:v>
      </x:c>
    </x:row>
    <x:row r="552" spans="1:10">
      <x:c r="A552" s="0" t="s">
        <x:v>137</x:v>
      </x:c>
      <x:c r="B552" s="0" t="s">
        <x:v>138</x:v>
      </x:c>
      <x:c r="C552" s="0" t="s">
        <x:v>69</x:v>
      </x:c>
      <x:c r="D552" s="0" t="s">
        <x:v>70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38.8</x:v>
      </x:c>
    </x:row>
    <x:row r="553" spans="1:10">
      <x:c r="A553" s="0" t="s">
        <x:v>137</x:v>
      </x:c>
      <x:c r="B553" s="0" t="s">
        <x:v>138</x:v>
      </x:c>
      <x:c r="C553" s="0" t="s">
        <x:v>69</x:v>
      </x:c>
      <x:c r="D553" s="0" t="s">
        <x:v>70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38</x:v>
      </x:c>
    </x:row>
    <x:row r="554" spans="1:10">
      <x:c r="A554" s="0" t="s">
        <x:v>137</x:v>
      </x:c>
      <x:c r="B554" s="0" t="s">
        <x:v>138</x:v>
      </x:c>
      <x:c r="C554" s="0" t="s">
        <x:v>69</x:v>
      </x:c>
      <x:c r="D554" s="0" t="s">
        <x:v>70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53.3</x:v>
      </x:c>
    </x:row>
    <x:row r="555" spans="1:10">
      <x:c r="A555" s="0" t="s">
        <x:v>137</x:v>
      </x:c>
      <x:c r="B555" s="0" t="s">
        <x:v>138</x:v>
      </x:c>
      <x:c r="C555" s="0" t="s">
        <x:v>69</x:v>
      </x:c>
      <x:c r="D555" s="0" t="s">
        <x:v>70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50.7</x:v>
      </x:c>
    </x:row>
    <x:row r="556" spans="1:10">
      <x:c r="A556" s="0" t="s">
        <x:v>137</x:v>
      </x:c>
      <x:c r="B556" s="0" t="s">
        <x:v>138</x:v>
      </x:c>
      <x:c r="C556" s="0" t="s">
        <x:v>69</x:v>
      </x:c>
      <x:c r="D556" s="0" t="s">
        <x:v>70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53.7</x:v>
      </x:c>
    </x:row>
    <x:row r="557" spans="1:10">
      <x:c r="A557" s="0" t="s">
        <x:v>137</x:v>
      </x:c>
      <x:c r="B557" s="0" t="s">
        <x:v>138</x:v>
      </x:c>
      <x:c r="C557" s="0" t="s">
        <x:v>71</x:v>
      </x:c>
      <x:c r="D557" s="0" t="s">
        <x:v>72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54.2</x:v>
      </x:c>
    </x:row>
    <x:row r="558" spans="1:10">
      <x:c r="A558" s="0" t="s">
        <x:v>137</x:v>
      </x:c>
      <x:c r="B558" s="0" t="s">
        <x:v>138</x:v>
      </x:c>
      <x:c r="C558" s="0" t="s">
        <x:v>71</x:v>
      </x:c>
      <x:c r="D558" s="0" t="s">
        <x:v>72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72</x:v>
      </x:c>
    </x:row>
    <x:row r="559" spans="1:10">
      <x:c r="A559" s="0" t="s">
        <x:v>137</x:v>
      </x:c>
      <x:c r="B559" s="0" t="s">
        <x:v>138</x:v>
      </x:c>
      <x:c r="C559" s="0" t="s">
        <x:v>71</x:v>
      </x:c>
      <x:c r="D559" s="0" t="s">
        <x:v>72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53.4</x:v>
      </x:c>
    </x:row>
    <x:row r="560" spans="1:10">
      <x:c r="A560" s="0" t="s">
        <x:v>137</x:v>
      </x:c>
      <x:c r="B560" s="0" t="s">
        <x:v>138</x:v>
      </x:c>
      <x:c r="C560" s="0" t="s">
        <x:v>71</x:v>
      </x:c>
      <x:c r="D560" s="0" t="s">
        <x:v>72</x:v>
      </x:c>
      <x:c r="E560" s="0" t="s">
        <x:v>61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63.3</x:v>
      </x:c>
    </x:row>
    <x:row r="561" spans="1:10">
      <x:c r="A561" s="0" t="s">
        <x:v>137</x:v>
      </x:c>
      <x:c r="B561" s="0" t="s">
        <x:v>138</x:v>
      </x:c>
      <x:c r="C561" s="0" t="s">
        <x:v>71</x:v>
      </x:c>
      <x:c r="D561" s="0" t="s">
        <x:v>72</x:v>
      </x:c>
      <x:c r="E561" s="0" t="s">
        <x:v>61</x:v>
      </x:c>
      <x:c r="F561" s="0" t="s">
        <x:v>62</x:v>
      </x:c>
      <x:c r="G561" s="0" t="s">
        <x:v>57</x:v>
      </x:c>
      <x:c r="H561" s="0" t="s">
        <x:v>58</x:v>
      </x:c>
      <x:c r="I561" s="0" t="s">
        <x:v>56</x:v>
      </x:c>
      <x:c r="J561" s="0">
        <x:v>70.1</x:v>
      </x:c>
    </x:row>
    <x:row r="562" spans="1:10">
      <x:c r="A562" s="0" t="s">
        <x:v>137</x:v>
      </x:c>
      <x:c r="B562" s="0" t="s">
        <x:v>138</x:v>
      </x:c>
      <x:c r="C562" s="0" t="s">
        <x:v>71</x:v>
      </x:c>
      <x:c r="D562" s="0" t="s">
        <x:v>72</x:v>
      </x:c>
      <x:c r="E562" s="0" t="s">
        <x:v>61</x:v>
      </x:c>
      <x:c r="F562" s="0" t="s">
        <x:v>62</x:v>
      </x:c>
      <x:c r="G562" s="0" t="s">
        <x:v>59</x:v>
      </x:c>
      <x:c r="H562" s="0" t="s">
        <x:v>60</x:v>
      </x:c>
      <x:c r="I562" s="0" t="s">
        <x:v>56</x:v>
      </x:c>
      <x:c r="J562" s="0">
        <x:v>62.9</x:v>
      </x:c>
    </x:row>
    <x:row r="563" spans="1:10">
      <x:c r="A563" s="0" t="s">
        <x:v>137</x:v>
      </x:c>
      <x:c r="B563" s="0" t="s">
        <x:v>138</x:v>
      </x:c>
      <x:c r="C563" s="0" t="s">
        <x:v>71</x:v>
      </x:c>
      <x:c r="D563" s="0" t="s">
        <x:v>72</x:v>
      </x:c>
      <x:c r="E563" s="0" t="s">
        <x:v>63</x:v>
      </x:c>
      <x:c r="F563" s="0" t="s">
        <x:v>64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137</x:v>
      </x:c>
      <x:c r="B564" s="0" t="s">
        <x:v>138</x:v>
      </x:c>
      <x:c r="C564" s="0" t="s">
        <x:v>71</x:v>
      </x:c>
      <x:c r="D564" s="0" t="s">
        <x:v>72</x:v>
      </x:c>
      <x:c r="E564" s="0" t="s">
        <x:v>63</x:v>
      </x:c>
      <x:c r="F564" s="0" t="s">
        <x:v>64</x:v>
      </x:c>
      <x:c r="G564" s="0" t="s">
        <x:v>57</x:v>
      </x:c>
      <x:c r="H564" s="0" t="s">
        <x:v>58</x:v>
      </x:c>
      <x:c r="I564" s="0" t="s">
        <x:v>56</x:v>
      </x:c>
      <x:c r="J564" s="0">
        <x:v>68.1</x:v>
      </x:c>
    </x:row>
    <x:row r="565" spans="1:10">
      <x:c r="A565" s="0" t="s">
        <x:v>137</x:v>
      </x:c>
      <x:c r="B565" s="0" t="s">
        <x:v>138</x:v>
      </x:c>
      <x:c r="C565" s="0" t="s">
        <x:v>71</x:v>
      </x:c>
      <x:c r="D565" s="0" t="s">
        <x:v>72</x:v>
      </x:c>
      <x:c r="E565" s="0" t="s">
        <x:v>63</x:v>
      </x:c>
      <x:c r="F565" s="0" t="s">
        <x:v>64</x:v>
      </x:c>
      <x:c r="G565" s="0" t="s">
        <x:v>59</x:v>
      </x:c>
      <x:c r="H565" s="0" t="s">
        <x:v>60</x:v>
      </x:c>
      <x:c r="I565" s="0" t="s">
        <x:v>56</x:v>
      </x:c>
      <x:c r="J565" s="0">
        <x:v>69.1</x:v>
      </x:c>
    </x:row>
    <x:row r="566" spans="1:10">
      <x:c r="A566" s="0" t="s">
        <x:v>137</x:v>
      </x:c>
      <x:c r="B566" s="0" t="s">
        <x:v>138</x:v>
      </x:c>
      <x:c r="C566" s="0" t="s">
        <x:v>71</x:v>
      </x:c>
      <x:c r="D566" s="0" t="s">
        <x:v>72</x:v>
      </x:c>
      <x:c r="E566" s="0" t="s">
        <x:v>65</x:v>
      </x:c>
      <x:c r="F566" s="0" t="s">
        <x:v>66</x:v>
      </x:c>
      <x:c r="G566" s="0" t="s">
        <x:v>54</x:v>
      </x:c>
      <x:c r="H566" s="0" t="s">
        <x:v>55</x:v>
      </x:c>
      <x:c r="I566" s="0" t="s">
        <x:v>56</x:v>
      </x:c>
      <x:c r="J566" s="0">
        <x:v>38.8</x:v>
      </x:c>
    </x:row>
    <x:row r="567" spans="1:10">
      <x:c r="A567" s="0" t="s">
        <x:v>137</x:v>
      </x:c>
      <x:c r="B567" s="0" t="s">
        <x:v>138</x:v>
      </x:c>
      <x:c r="C567" s="0" t="s">
        <x:v>71</x:v>
      </x:c>
      <x:c r="D567" s="0" t="s">
        <x:v>72</x:v>
      </x:c>
      <x:c r="E567" s="0" t="s">
        <x:v>65</x:v>
      </x:c>
      <x:c r="F567" s="0" t="s">
        <x:v>66</x:v>
      </x:c>
      <x:c r="G567" s="0" t="s">
        <x:v>57</x:v>
      </x:c>
      <x:c r="H567" s="0" t="s">
        <x:v>58</x:v>
      </x:c>
      <x:c r="I567" s="0" t="s">
        <x:v>56</x:v>
      </x:c>
      <x:c r="J567" s="0">
        <x:v>43.2</x:v>
      </x:c>
    </x:row>
    <x:row r="568" spans="1:10">
      <x:c r="A568" s="0" t="s">
        <x:v>137</x:v>
      </x:c>
      <x:c r="B568" s="0" t="s">
        <x:v>138</x:v>
      </x:c>
      <x:c r="C568" s="0" t="s">
        <x:v>71</x:v>
      </x:c>
      <x:c r="D568" s="0" t="s">
        <x:v>72</x:v>
      </x:c>
      <x:c r="E568" s="0" t="s">
        <x:v>65</x:v>
      </x:c>
      <x:c r="F568" s="0" t="s">
        <x:v>66</x:v>
      </x:c>
      <x:c r="G568" s="0" t="s">
        <x:v>59</x:v>
      </x:c>
      <x:c r="H568" s="0" t="s">
        <x:v>60</x:v>
      </x:c>
      <x:c r="I568" s="0" t="s">
        <x:v>56</x:v>
      </x:c>
      <x:c r="J568" s="0">
        <x:v>37.5</x:v>
      </x:c>
    </x:row>
    <x:row r="569" spans="1:10">
      <x:c r="A569" s="0" t="s">
        <x:v>137</x:v>
      </x:c>
      <x:c r="B569" s="0" t="s">
        <x:v>138</x:v>
      </x:c>
      <x:c r="C569" s="0" t="s">
        <x:v>71</x:v>
      </x:c>
      <x:c r="D569" s="0" t="s">
        <x:v>72</x:v>
      </x:c>
      <x:c r="E569" s="0" t="s">
        <x:v>67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53.5</x:v>
      </x:c>
    </x:row>
    <x:row r="570" spans="1:10">
      <x:c r="A570" s="0" t="s">
        <x:v>137</x:v>
      </x:c>
      <x:c r="B570" s="0" t="s">
        <x:v>138</x:v>
      </x:c>
      <x:c r="C570" s="0" t="s">
        <x:v>71</x:v>
      </x:c>
      <x:c r="D570" s="0" t="s">
        <x:v>72</x:v>
      </x:c>
      <x:c r="E570" s="0" t="s">
        <x:v>67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53.6</x:v>
      </x:c>
    </x:row>
    <x:row r="571" spans="1:10">
      <x:c r="A571" s="0" t="s">
        <x:v>137</x:v>
      </x:c>
      <x:c r="B571" s="0" t="s">
        <x:v>138</x:v>
      </x:c>
      <x:c r="C571" s="0" t="s">
        <x:v>71</x:v>
      </x:c>
      <x:c r="D571" s="0" t="s">
        <x:v>72</x:v>
      </x:c>
      <x:c r="E571" s="0" t="s">
        <x:v>67</x:v>
      </x:c>
      <x:c r="F571" s="0" t="s">
        <x:v>68</x:v>
      </x:c>
      <x:c r="G571" s="0" t="s">
        <x:v>59</x:v>
      </x:c>
      <x:c r="H571" s="0" t="s">
        <x:v>60</x:v>
      </x:c>
      <x:c r="I571" s="0" t="s">
        <x:v>56</x:v>
      </x:c>
      <x:c r="J571" s="0">
        <x:v>53.4</x:v>
      </x:c>
    </x:row>
    <x:row r="572" spans="1:10">
      <x:c r="A572" s="0" t="s">
        <x:v>137</x:v>
      </x:c>
      <x:c r="B572" s="0" t="s">
        <x:v>138</x:v>
      </x:c>
      <x:c r="C572" s="0" t="s">
        <x:v>73</x:v>
      </x:c>
      <x:c r="D572" s="0" t="s">
        <x:v>74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55.9</x:v>
      </x:c>
    </x:row>
    <x:row r="573" spans="1:10">
      <x:c r="A573" s="0" t="s">
        <x:v>137</x:v>
      </x:c>
      <x:c r="B573" s="0" t="s">
        <x:v>138</x:v>
      </x:c>
      <x:c r="C573" s="0" t="s">
        <x:v>73</x:v>
      </x:c>
      <x:c r="D573" s="0" t="s">
        <x:v>74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 t="s">
        <x:v>139</x:v>
      </x:c>
    </x:row>
    <x:row r="574" spans="1:10">
      <x:c r="A574" s="0" t="s">
        <x:v>137</x:v>
      </x:c>
      <x:c r="B574" s="0" t="s">
        <x:v>138</x:v>
      </x:c>
      <x:c r="C574" s="0" t="s">
        <x:v>73</x:v>
      </x:c>
      <x:c r="D574" s="0" t="s">
        <x:v>74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55.9</x:v>
      </x:c>
    </x:row>
    <x:row r="575" spans="1:10">
      <x:c r="A575" s="0" t="s">
        <x:v>137</x:v>
      </x:c>
      <x:c r="B575" s="0" t="s">
        <x:v>138</x:v>
      </x:c>
      <x:c r="C575" s="0" t="s">
        <x:v>73</x:v>
      </x:c>
      <x:c r="D575" s="0" t="s">
        <x:v>74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67.3</x:v>
      </x:c>
    </x:row>
    <x:row r="576" spans="1:10">
      <x:c r="A576" s="0" t="s">
        <x:v>137</x:v>
      </x:c>
      <x:c r="B576" s="0" t="s">
        <x:v>138</x:v>
      </x:c>
      <x:c r="C576" s="0" t="s">
        <x:v>73</x:v>
      </x:c>
      <x:c r="D576" s="0" t="s">
        <x:v>74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73.1</x:v>
      </x:c>
    </x:row>
    <x:row r="577" spans="1:10">
      <x:c r="A577" s="0" t="s">
        <x:v>137</x:v>
      </x:c>
      <x:c r="B577" s="0" t="s">
        <x:v>138</x:v>
      </x:c>
      <x:c r="C577" s="0" t="s">
        <x:v>73</x:v>
      </x:c>
      <x:c r="D577" s="0" t="s">
        <x:v>74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66.8</x:v>
      </x:c>
    </x:row>
    <x:row r="578" spans="1:10">
      <x:c r="A578" s="0" t="s">
        <x:v>137</x:v>
      </x:c>
      <x:c r="B578" s="0" t="s">
        <x:v>138</x:v>
      </x:c>
      <x:c r="C578" s="0" t="s">
        <x:v>73</x:v>
      </x:c>
      <x:c r="D578" s="0" t="s">
        <x:v>74</x:v>
      </x:c>
      <x:c r="E578" s="0" t="s">
        <x:v>63</x:v>
      </x:c>
      <x:c r="F578" s="0" t="s">
        <x:v>64</x:v>
      </x:c>
      <x:c r="G578" s="0" t="s">
        <x:v>54</x:v>
      </x:c>
      <x:c r="H578" s="0" t="s">
        <x:v>55</x:v>
      </x:c>
      <x:c r="I578" s="0" t="s">
        <x:v>56</x:v>
      </x:c>
      <x:c r="J578" s="0">
        <x:v>70</x:v>
      </x:c>
    </x:row>
    <x:row r="579" spans="1:10">
      <x:c r="A579" s="0" t="s">
        <x:v>137</x:v>
      </x:c>
      <x:c r="B579" s="0" t="s">
        <x:v>138</x:v>
      </x:c>
      <x:c r="C579" s="0" t="s">
        <x:v>73</x:v>
      </x:c>
      <x:c r="D579" s="0" t="s">
        <x:v>74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56</x:v>
      </x:c>
      <x:c r="J579" s="0">
        <x:v>72.3</x:v>
      </x:c>
    </x:row>
    <x:row r="580" spans="1:10">
      <x:c r="A580" s="0" t="s">
        <x:v>137</x:v>
      </x:c>
      <x:c r="B580" s="0" t="s">
        <x:v>138</x:v>
      </x:c>
      <x:c r="C580" s="0" t="s">
        <x:v>73</x:v>
      </x:c>
      <x:c r="D580" s="0" t="s">
        <x:v>74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56</x:v>
      </x:c>
      <x:c r="J580" s="0">
        <x:v>69.7</x:v>
      </x:c>
    </x:row>
    <x:row r="581" spans="1:10">
      <x:c r="A581" s="0" t="s">
        <x:v>137</x:v>
      </x:c>
      <x:c r="B581" s="0" t="s">
        <x:v>138</x:v>
      </x:c>
      <x:c r="C581" s="0" t="s">
        <x:v>73</x:v>
      </x:c>
      <x:c r="D581" s="0" t="s">
        <x:v>74</x:v>
      </x:c>
      <x:c r="E581" s="0" t="s">
        <x:v>65</x:v>
      </x:c>
      <x:c r="F581" s="0" t="s">
        <x:v>66</x:v>
      </x:c>
      <x:c r="G581" s="0" t="s">
        <x:v>54</x:v>
      </x:c>
      <x:c r="H581" s="0" t="s">
        <x:v>55</x:v>
      </x:c>
      <x:c r="I581" s="0" t="s">
        <x:v>56</x:v>
      </x:c>
      <x:c r="J581" s="0">
        <x:v>37.8</x:v>
      </x:c>
    </x:row>
    <x:row r="582" spans="1:10">
      <x:c r="A582" s="0" t="s">
        <x:v>137</x:v>
      </x:c>
      <x:c r="B582" s="0" t="s">
        <x:v>138</x:v>
      </x:c>
      <x:c r="C582" s="0" t="s">
        <x:v>73</x:v>
      </x:c>
      <x:c r="D582" s="0" t="s">
        <x:v>74</x:v>
      </x:c>
      <x:c r="E582" s="0" t="s">
        <x:v>65</x:v>
      </x:c>
      <x:c r="F582" s="0" t="s">
        <x:v>66</x:v>
      </x:c>
      <x:c r="G582" s="0" t="s">
        <x:v>57</x:v>
      </x:c>
      <x:c r="H582" s="0" t="s">
        <x:v>58</x:v>
      </x:c>
      <x:c r="I582" s="0" t="s">
        <x:v>56</x:v>
      </x:c>
      <x:c r="J582" s="0">
        <x:v>38.5</x:v>
      </x:c>
    </x:row>
    <x:row r="583" spans="1:10">
      <x:c r="A583" s="0" t="s">
        <x:v>137</x:v>
      </x:c>
      <x:c r="B583" s="0" t="s">
        <x:v>138</x:v>
      </x:c>
      <x:c r="C583" s="0" t="s">
        <x:v>73</x:v>
      </x:c>
      <x:c r="D583" s="0" t="s">
        <x:v>74</x:v>
      </x:c>
      <x:c r="E583" s="0" t="s">
        <x:v>65</x:v>
      </x:c>
      <x:c r="F583" s="0" t="s">
        <x:v>66</x:v>
      </x:c>
      <x:c r="G583" s="0" t="s">
        <x:v>59</x:v>
      </x:c>
      <x:c r="H583" s="0" t="s">
        <x:v>60</x:v>
      </x:c>
      <x:c r="I583" s="0" t="s">
        <x:v>56</x:v>
      </x:c>
      <x:c r="J583" s="0">
        <x:v>37.7</x:v>
      </x:c>
    </x:row>
    <x:row r="584" spans="1:10">
      <x:c r="A584" s="0" t="s">
        <x:v>137</x:v>
      </x:c>
      <x:c r="B584" s="0" t="s">
        <x:v>138</x:v>
      </x:c>
      <x:c r="C584" s="0" t="s">
        <x:v>73</x:v>
      </x:c>
      <x:c r="D584" s="0" t="s">
        <x:v>74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54.8</x:v>
      </x:c>
    </x:row>
    <x:row r="585" spans="1:10">
      <x:c r="A585" s="0" t="s">
        <x:v>137</x:v>
      </x:c>
      <x:c r="B585" s="0" t="s">
        <x:v>138</x:v>
      </x:c>
      <x:c r="C585" s="0" t="s">
        <x:v>73</x:v>
      </x:c>
      <x:c r="D585" s="0" t="s">
        <x:v>74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51.1</x:v>
      </x:c>
    </x:row>
    <x:row r="586" spans="1:10">
      <x:c r="A586" s="0" t="s">
        <x:v>137</x:v>
      </x:c>
      <x:c r="B586" s="0" t="s">
        <x:v>138</x:v>
      </x:c>
      <x:c r="C586" s="0" t="s">
        <x:v>73</x:v>
      </x:c>
      <x:c r="D586" s="0" t="s">
        <x:v>74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  <x:c r="J586" s="0">
        <x:v>55.3</x:v>
      </x:c>
    </x:row>
    <x:row r="587" spans="1:10">
      <x:c r="A587" s="0" t="s">
        <x:v>137</x:v>
      </x:c>
      <x:c r="B587" s="0" t="s">
        <x:v>138</x:v>
      </x:c>
      <x:c r="C587" s="0" t="s">
        <x:v>75</x:v>
      </x:c>
      <x:c r="D587" s="0" t="s">
        <x:v>76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54.5</x:v>
      </x:c>
    </x:row>
    <x:row r="588" spans="1:10">
      <x:c r="A588" s="0" t="s">
        <x:v>137</x:v>
      </x:c>
      <x:c r="B588" s="0" t="s">
        <x:v>138</x:v>
      </x:c>
      <x:c r="C588" s="0" t="s">
        <x:v>75</x:v>
      </x:c>
      <x:c r="D588" s="0" t="s">
        <x:v>76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139</x:v>
      </x:c>
    </x:row>
    <x:row r="589" spans="1:10">
      <x:c r="A589" s="0" t="s">
        <x:v>137</x:v>
      </x:c>
      <x:c r="B589" s="0" t="s">
        <x:v>138</x:v>
      </x:c>
      <x:c r="C589" s="0" t="s">
        <x:v>75</x:v>
      </x:c>
      <x:c r="D589" s="0" t="s">
        <x:v>76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54.5</x:v>
      </x:c>
    </x:row>
    <x:row r="590" spans="1:10">
      <x:c r="A590" s="0" t="s">
        <x:v>137</x:v>
      </x:c>
      <x:c r="B590" s="0" t="s">
        <x:v>138</x:v>
      </x:c>
      <x:c r="C590" s="0" t="s">
        <x:v>75</x:v>
      </x:c>
      <x:c r="D590" s="0" t="s">
        <x:v>76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69</x:v>
      </x:c>
    </x:row>
    <x:row r="591" spans="1:10">
      <x:c r="A591" s="0" t="s">
        <x:v>137</x:v>
      </x:c>
      <x:c r="B591" s="0" t="s">
        <x:v>138</x:v>
      </x:c>
      <x:c r="C591" s="0" t="s">
        <x:v>75</x:v>
      </x:c>
      <x:c r="D591" s="0" t="s">
        <x:v>76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139</x:v>
      </x:c>
    </x:row>
    <x:row r="592" spans="1:10">
      <x:c r="A592" s="0" t="s">
        <x:v>137</x:v>
      </x:c>
      <x:c r="B592" s="0" t="s">
        <x:v>138</x:v>
      </x:c>
      <x:c r="C592" s="0" t="s">
        <x:v>75</x:v>
      </x:c>
      <x:c r="D592" s="0" t="s">
        <x:v>76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68.4</x:v>
      </x:c>
    </x:row>
    <x:row r="593" spans="1:10">
      <x:c r="A593" s="0" t="s">
        <x:v>137</x:v>
      </x:c>
      <x:c r="B593" s="0" t="s">
        <x:v>138</x:v>
      </x:c>
      <x:c r="C593" s="0" t="s">
        <x:v>75</x:v>
      </x:c>
      <x:c r="D593" s="0" t="s">
        <x:v>76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71.4</x:v>
      </x:c>
    </x:row>
    <x:row r="594" spans="1:10">
      <x:c r="A594" s="0" t="s">
        <x:v>137</x:v>
      </x:c>
      <x:c r="B594" s="0" t="s">
        <x:v>138</x:v>
      </x:c>
      <x:c r="C594" s="0" t="s">
        <x:v>75</x:v>
      </x:c>
      <x:c r="D594" s="0" t="s">
        <x:v>76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72.3</x:v>
      </x:c>
    </x:row>
    <x:row r="595" spans="1:10">
      <x:c r="A595" s="0" t="s">
        <x:v>137</x:v>
      </x:c>
      <x:c r="B595" s="0" t="s">
        <x:v>138</x:v>
      </x:c>
      <x:c r="C595" s="0" t="s">
        <x:v>75</x:v>
      </x:c>
      <x:c r="D595" s="0" t="s">
        <x:v>76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71.3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40.6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43.6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39.9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55.8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53.2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56.2</x:v>
      </x:c>
    </x:row>
    <x:row r="602" spans="1:10">
      <x:c r="A602" s="0" t="s">
        <x:v>137</x:v>
      </x:c>
      <x:c r="B602" s="0" t="s">
        <x:v>138</x:v>
      </x:c>
      <x:c r="C602" s="0" t="s">
        <x:v>77</x:v>
      </x:c>
      <x:c r="D602" s="0" t="s">
        <x:v>78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56.9</x:v>
      </x:c>
    </x:row>
    <x:row r="603" spans="1:10">
      <x:c r="A603" s="0" t="s">
        <x:v>137</x:v>
      </x:c>
      <x:c r="B603" s="0" t="s">
        <x:v>138</x:v>
      </x:c>
      <x:c r="C603" s="0" t="s">
        <x:v>77</x:v>
      </x:c>
      <x:c r="D603" s="0" t="s">
        <x:v>78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139</x:v>
      </x:c>
    </x:row>
    <x:row r="604" spans="1:10">
      <x:c r="A604" s="0" t="s">
        <x:v>137</x:v>
      </x:c>
      <x:c r="B604" s="0" t="s">
        <x:v>138</x:v>
      </x:c>
      <x:c r="C604" s="0" t="s">
        <x:v>77</x:v>
      </x:c>
      <x:c r="D604" s="0" t="s">
        <x:v>78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56</x:v>
      </x:c>
    </x:row>
    <x:row r="605" spans="1:10">
      <x:c r="A605" s="0" t="s">
        <x:v>137</x:v>
      </x:c>
      <x:c r="B605" s="0" t="s">
        <x:v>138</x:v>
      </x:c>
      <x:c r="C605" s="0" t="s">
        <x:v>77</x:v>
      </x:c>
      <x:c r="D605" s="0" t="s">
        <x:v>78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71.4</x:v>
      </x:c>
    </x:row>
    <x:row r="606" spans="1:10">
      <x:c r="A606" s="0" t="s">
        <x:v>137</x:v>
      </x:c>
      <x:c r="B606" s="0" t="s">
        <x:v>138</x:v>
      </x:c>
      <x:c r="C606" s="0" t="s">
        <x:v>77</x:v>
      </x:c>
      <x:c r="D606" s="0" t="s">
        <x:v>78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70.9</x:v>
      </x:c>
    </x:row>
    <x:row r="607" spans="1:10">
      <x:c r="A607" s="0" t="s">
        <x:v>137</x:v>
      </x:c>
      <x:c r="B607" s="0" t="s">
        <x:v>138</x:v>
      </x:c>
      <x:c r="C607" s="0" t="s">
        <x:v>77</x:v>
      </x:c>
      <x:c r="D607" s="0" t="s">
        <x:v>78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71.5</x:v>
      </x:c>
    </x:row>
    <x:row r="608" spans="1:10">
      <x:c r="A608" s="0" t="s">
        <x:v>137</x:v>
      </x:c>
      <x:c r="B608" s="0" t="s">
        <x:v>138</x:v>
      </x:c>
      <x:c r="C608" s="0" t="s">
        <x:v>77</x:v>
      </x:c>
      <x:c r="D608" s="0" t="s">
        <x:v>78</x:v>
      </x:c>
      <x:c r="E608" s="0" t="s">
        <x:v>63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>
        <x:v>74.9</x:v>
      </x:c>
    </x:row>
    <x:row r="609" spans="1:10">
      <x:c r="A609" s="0" t="s">
        <x:v>137</x:v>
      </x:c>
      <x:c r="B609" s="0" t="s">
        <x:v>138</x:v>
      </x:c>
      <x:c r="C609" s="0" t="s">
        <x:v>77</x:v>
      </x:c>
      <x:c r="D609" s="0" t="s">
        <x:v>78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73.3</x:v>
      </x:c>
    </x:row>
    <x:row r="610" spans="1:10">
      <x:c r="A610" s="0" t="s">
        <x:v>137</x:v>
      </x:c>
      <x:c r="B610" s="0" t="s">
        <x:v>138</x:v>
      </x:c>
      <x:c r="C610" s="0" t="s">
        <x:v>77</x:v>
      </x:c>
      <x:c r="D610" s="0" t="s">
        <x:v>78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56</x:v>
      </x:c>
      <x:c r="J610" s="0">
        <x:v>75.1</x:v>
      </x:c>
    </x:row>
    <x:row r="611" spans="1:10">
      <x:c r="A611" s="0" t="s">
        <x:v>137</x:v>
      </x:c>
      <x:c r="B611" s="0" t="s">
        <x:v>138</x:v>
      </x:c>
      <x:c r="C611" s="0" t="s">
        <x:v>77</x:v>
      </x:c>
      <x:c r="D611" s="0" t="s">
        <x:v>78</x:v>
      </x:c>
      <x:c r="E611" s="0" t="s">
        <x:v>65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  <x:c r="J611" s="0">
        <x:v>40.2</x:v>
      </x:c>
    </x:row>
    <x:row r="612" spans="1:10">
      <x:c r="A612" s="0" t="s">
        <x:v>137</x:v>
      </x:c>
      <x:c r="B612" s="0" t="s">
        <x:v>138</x:v>
      </x:c>
      <x:c r="C612" s="0" t="s">
        <x:v>77</x:v>
      </x:c>
      <x:c r="D612" s="0" t="s">
        <x:v>78</x:v>
      </x:c>
      <x:c r="E612" s="0" t="s">
        <x:v>65</x:v>
      </x:c>
      <x:c r="F612" s="0" t="s">
        <x:v>66</x:v>
      </x:c>
      <x:c r="G612" s="0" t="s">
        <x:v>57</x:v>
      </x:c>
      <x:c r="H612" s="0" t="s">
        <x:v>58</x:v>
      </x:c>
      <x:c r="I612" s="0" t="s">
        <x:v>56</x:v>
      </x:c>
      <x:c r="J612" s="0">
        <x:v>43.5</x:v>
      </x:c>
    </x:row>
    <x:row r="613" spans="1:10">
      <x:c r="A613" s="0" t="s">
        <x:v>137</x:v>
      </x:c>
      <x:c r="B613" s="0" t="s">
        <x:v>138</x:v>
      </x:c>
      <x:c r="C613" s="0" t="s">
        <x:v>77</x:v>
      </x:c>
      <x:c r="D613" s="0" t="s">
        <x:v>78</x:v>
      </x:c>
      <x:c r="E613" s="0" t="s">
        <x:v>65</x:v>
      </x:c>
      <x:c r="F613" s="0" t="s">
        <x:v>66</x:v>
      </x:c>
      <x:c r="G613" s="0" t="s">
        <x:v>59</x:v>
      </x:c>
      <x:c r="H613" s="0" t="s">
        <x:v>60</x:v>
      </x:c>
      <x:c r="I613" s="0" t="s">
        <x:v>56</x:v>
      </x:c>
      <x:c r="J613" s="0">
        <x:v>39.3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57.6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55.6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57.8</x:v>
      </x:c>
    </x:row>
    <x:row r="617" spans="1:10">
      <x:c r="A617" s="0" t="s">
        <x:v>137</x:v>
      </x:c>
      <x:c r="B617" s="0" t="s">
        <x:v>138</x:v>
      </x:c>
      <x:c r="C617" s="0" t="s">
        <x:v>79</x:v>
      </x:c>
      <x:c r="D617" s="0" t="s">
        <x:v>80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53.4</x:v>
      </x:c>
    </x:row>
    <x:row r="618" spans="1:10">
      <x:c r="A618" s="0" t="s">
        <x:v>137</x:v>
      </x:c>
      <x:c r="B618" s="0" t="s">
        <x:v>138</x:v>
      </x:c>
      <x:c r="C618" s="0" t="s">
        <x:v>79</x:v>
      </x:c>
      <x:c r="D618" s="0" t="s">
        <x:v>80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139</x:v>
      </x:c>
    </x:row>
    <x:row r="619" spans="1:10">
      <x:c r="A619" s="0" t="s">
        <x:v>137</x:v>
      </x:c>
      <x:c r="B619" s="0" t="s">
        <x:v>138</x:v>
      </x:c>
      <x:c r="C619" s="0" t="s">
        <x:v>79</x:v>
      </x:c>
      <x:c r="D619" s="0" t="s">
        <x:v>80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52.6</x:v>
      </x:c>
    </x:row>
    <x:row r="620" spans="1:10">
      <x:c r="A620" s="0" t="s">
        <x:v>137</x:v>
      </x:c>
      <x:c r="B620" s="0" t="s">
        <x:v>138</x:v>
      </x:c>
      <x:c r="C620" s="0" t="s">
        <x:v>79</x:v>
      </x:c>
      <x:c r="D620" s="0" t="s">
        <x:v>80</x:v>
      </x:c>
      <x:c r="E620" s="0" t="s">
        <x:v>61</x:v>
      </x:c>
      <x:c r="F620" s="0" t="s">
        <x:v>62</x:v>
      </x:c>
      <x:c r="G620" s="0" t="s">
        <x:v>54</x:v>
      </x:c>
      <x:c r="H620" s="0" t="s">
        <x:v>55</x:v>
      </x:c>
      <x:c r="I620" s="0" t="s">
        <x:v>56</x:v>
      </x:c>
      <x:c r="J620" s="0">
        <x:v>67</x:v>
      </x:c>
    </x:row>
    <x:row r="621" spans="1:10">
      <x:c r="A621" s="0" t="s">
        <x:v>137</x:v>
      </x:c>
      <x:c r="B621" s="0" t="s">
        <x:v>138</x:v>
      </x:c>
      <x:c r="C621" s="0" t="s">
        <x:v>79</x:v>
      </x:c>
      <x:c r="D621" s="0" t="s">
        <x:v>80</x:v>
      </x:c>
      <x:c r="E621" s="0" t="s">
        <x:v>61</x:v>
      </x:c>
      <x:c r="F621" s="0" t="s">
        <x:v>62</x:v>
      </x:c>
      <x:c r="G621" s="0" t="s">
        <x:v>57</x:v>
      </x:c>
      <x:c r="H621" s="0" t="s">
        <x:v>58</x:v>
      </x:c>
      <x:c r="I621" s="0" t="s">
        <x:v>56</x:v>
      </x:c>
      <x:c r="J621" s="0">
        <x:v>80.2</x:v>
      </x:c>
    </x:row>
    <x:row r="622" spans="1:10">
      <x:c r="A622" s="0" t="s">
        <x:v>137</x:v>
      </x:c>
      <x:c r="B622" s="0" t="s">
        <x:v>138</x:v>
      </x:c>
      <x:c r="C622" s="0" t="s">
        <x:v>79</x:v>
      </x:c>
      <x:c r="D622" s="0" t="s">
        <x:v>80</x:v>
      </x:c>
      <x:c r="E622" s="0" t="s">
        <x:v>61</x:v>
      </x:c>
      <x:c r="F622" s="0" t="s">
        <x:v>62</x:v>
      </x:c>
      <x:c r="G622" s="0" t="s">
        <x:v>59</x:v>
      </x:c>
      <x:c r="H622" s="0" t="s">
        <x:v>60</x:v>
      </x:c>
      <x:c r="I622" s="0" t="s">
        <x:v>56</x:v>
      </x:c>
      <x:c r="J622" s="0">
        <x:v>65.9</x:v>
      </x:c>
    </x:row>
    <x:row r="623" spans="1:10">
      <x:c r="A623" s="0" t="s">
        <x:v>137</x:v>
      </x:c>
      <x:c r="B623" s="0" t="s">
        <x:v>138</x:v>
      </x:c>
      <x:c r="C623" s="0" t="s">
        <x:v>79</x:v>
      </x:c>
      <x:c r="D623" s="0" t="s">
        <x:v>80</x:v>
      </x:c>
      <x:c r="E623" s="0" t="s">
        <x:v>63</x:v>
      </x:c>
      <x:c r="F623" s="0" t="s">
        <x:v>64</x:v>
      </x:c>
      <x:c r="G623" s="0" t="s">
        <x:v>54</x:v>
      </x:c>
      <x:c r="H623" s="0" t="s">
        <x:v>55</x:v>
      </x:c>
      <x:c r="I623" s="0" t="s">
        <x:v>56</x:v>
      </x:c>
      <x:c r="J623" s="0">
        <x:v>75</x:v>
      </x:c>
    </x:row>
    <x:row r="624" spans="1:10">
      <x:c r="A624" s="0" t="s">
        <x:v>137</x:v>
      </x:c>
      <x:c r="B624" s="0" t="s">
        <x:v>138</x:v>
      </x:c>
      <x:c r="C624" s="0" t="s">
        <x:v>79</x:v>
      </x:c>
      <x:c r="D624" s="0" t="s">
        <x:v>80</x:v>
      </x:c>
      <x:c r="E624" s="0" t="s">
        <x:v>63</x:v>
      </x:c>
      <x:c r="F624" s="0" t="s">
        <x:v>64</x:v>
      </x:c>
      <x:c r="G624" s="0" t="s">
        <x:v>57</x:v>
      </x:c>
      <x:c r="H624" s="0" t="s">
        <x:v>58</x:v>
      </x:c>
      <x:c r="I624" s="0" t="s">
        <x:v>56</x:v>
      </x:c>
      <x:c r="J624" s="0">
        <x:v>73.5</x:v>
      </x:c>
    </x:row>
    <x:row r="625" spans="1:10">
      <x:c r="A625" s="0" t="s">
        <x:v>137</x:v>
      </x:c>
      <x:c r="B625" s="0" t="s">
        <x:v>138</x:v>
      </x:c>
      <x:c r="C625" s="0" t="s">
        <x:v>79</x:v>
      </x:c>
      <x:c r="D625" s="0" t="s">
        <x:v>80</x:v>
      </x:c>
      <x:c r="E625" s="0" t="s">
        <x:v>63</x:v>
      </x:c>
      <x:c r="F625" s="0" t="s">
        <x:v>64</x:v>
      </x:c>
      <x:c r="G625" s="0" t="s">
        <x:v>59</x:v>
      </x:c>
      <x:c r="H625" s="0" t="s">
        <x:v>60</x:v>
      </x:c>
      <x:c r="I625" s="0" t="s">
        <x:v>56</x:v>
      </x:c>
      <x:c r="J625" s="0">
        <x:v>75.3</x:v>
      </x:c>
    </x:row>
    <x:row r="626" spans="1:10">
      <x:c r="A626" s="0" t="s">
        <x:v>137</x:v>
      </x:c>
      <x:c r="B626" s="0" t="s">
        <x:v>138</x:v>
      </x:c>
      <x:c r="C626" s="0" t="s">
        <x:v>79</x:v>
      </x:c>
      <x:c r="D626" s="0" t="s">
        <x:v>80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  <x:c r="J626" s="0">
        <x:v>41.6</x:v>
      </x:c>
    </x:row>
    <x:row r="627" spans="1:10">
      <x:c r="A627" s="0" t="s">
        <x:v>137</x:v>
      </x:c>
      <x:c r="B627" s="0" t="s">
        <x:v>138</x:v>
      </x:c>
      <x:c r="C627" s="0" t="s">
        <x:v>79</x:v>
      </x:c>
      <x:c r="D627" s="0" t="s">
        <x:v>80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  <x:c r="J627" s="0">
        <x:v>42.2</x:v>
      </x:c>
    </x:row>
    <x:row r="628" spans="1:10">
      <x:c r="A628" s="0" t="s">
        <x:v>137</x:v>
      </x:c>
      <x:c r="B628" s="0" t="s">
        <x:v>138</x:v>
      </x:c>
      <x:c r="C628" s="0" t="s">
        <x:v>79</x:v>
      </x:c>
      <x:c r="D628" s="0" t="s">
        <x:v>80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56</x:v>
      </x:c>
      <x:c r="J628" s="0">
        <x:v>41.5</x:v>
      </x:c>
    </x:row>
    <x:row r="629" spans="1:10">
      <x:c r="A629" s="0" t="s">
        <x:v>137</x:v>
      </x:c>
      <x:c r="B629" s="0" t="s">
        <x:v>138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54</x:v>
      </x:c>
      <x:c r="H629" s="0" t="s">
        <x:v>55</x:v>
      </x:c>
      <x:c r="I629" s="0" t="s">
        <x:v>56</x:v>
      </x:c>
      <x:c r="J629" s="0">
        <x:v>55.8</x:v>
      </x:c>
    </x:row>
    <x:row r="630" spans="1:10">
      <x:c r="A630" s="0" t="s">
        <x:v>137</x:v>
      </x:c>
      <x:c r="B630" s="0" t="s">
        <x:v>138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57</x:v>
      </x:c>
      <x:c r="H630" s="0" t="s">
        <x:v>58</x:v>
      </x:c>
      <x:c r="I630" s="0" t="s">
        <x:v>56</x:v>
      </x:c>
      <x:c r="J630" s="0">
        <x:v>55.4</x:v>
      </x:c>
    </x:row>
    <x:row r="631" spans="1:10">
      <x:c r="A631" s="0" t="s">
        <x:v>137</x:v>
      </x:c>
      <x:c r="B631" s="0" t="s">
        <x:v>138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59</x:v>
      </x:c>
      <x:c r="H631" s="0" t="s">
        <x:v>60</x:v>
      </x:c>
      <x:c r="I631" s="0" t="s">
        <x:v>56</x:v>
      </x:c>
      <x:c r="J631" s="0">
        <x:v>55.8</x:v>
      </x:c>
    </x:row>
    <x:row r="632" spans="1:10">
      <x:c r="A632" s="0" t="s">
        <x:v>137</x:v>
      </x:c>
      <x:c r="B632" s="0" t="s">
        <x:v>138</x:v>
      </x:c>
      <x:c r="C632" s="0" t="s">
        <x:v>81</x:v>
      </x:c>
      <x:c r="D632" s="0" t="s">
        <x:v>82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56.1</x:v>
      </x:c>
    </x:row>
    <x:row r="633" spans="1:10">
      <x:c r="A633" s="0" t="s">
        <x:v>137</x:v>
      </x:c>
      <x:c r="B633" s="0" t="s">
        <x:v>138</x:v>
      </x:c>
      <x:c r="C633" s="0" t="s">
        <x:v>81</x:v>
      </x:c>
      <x:c r="D633" s="0" t="s">
        <x:v>82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139</x:v>
      </x:c>
    </x:row>
    <x:row r="634" spans="1:10">
      <x:c r="A634" s="0" t="s">
        <x:v>137</x:v>
      </x:c>
      <x:c r="B634" s="0" t="s">
        <x:v>138</x:v>
      </x:c>
      <x:c r="C634" s="0" t="s">
        <x:v>81</x:v>
      </x:c>
      <x:c r="D634" s="0" t="s">
        <x:v>82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54.6</x:v>
      </x:c>
    </x:row>
    <x:row r="635" spans="1:10">
      <x:c r="A635" s="0" t="s">
        <x:v>137</x:v>
      </x:c>
      <x:c r="B635" s="0" t="s">
        <x:v>138</x:v>
      </x:c>
      <x:c r="C635" s="0" t="s">
        <x:v>81</x:v>
      </x:c>
      <x:c r="D635" s="0" t="s">
        <x:v>82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67.1</x:v>
      </x:c>
    </x:row>
    <x:row r="636" spans="1:10">
      <x:c r="A636" s="0" t="s">
        <x:v>137</x:v>
      </x:c>
      <x:c r="B636" s="0" t="s">
        <x:v>138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75.4</x:v>
      </x:c>
    </x:row>
    <x:row r="637" spans="1:10">
      <x:c r="A637" s="0" t="s">
        <x:v>137</x:v>
      </x:c>
      <x:c r="B637" s="0" t="s">
        <x:v>138</x:v>
      </x:c>
      <x:c r="C637" s="0" t="s">
        <x:v>81</x:v>
      </x:c>
      <x:c r="D637" s="0" t="s">
        <x:v>82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66.6</x:v>
      </x:c>
    </x:row>
    <x:row r="638" spans="1:10">
      <x:c r="A638" s="0" t="s">
        <x:v>137</x:v>
      </x:c>
      <x:c r="B638" s="0" t="s">
        <x:v>138</x:v>
      </x:c>
      <x:c r="C638" s="0" t="s">
        <x:v>81</x:v>
      </x:c>
      <x:c r="D638" s="0" t="s">
        <x:v>82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70.7</x:v>
      </x:c>
    </x:row>
    <x:row r="639" spans="1:10">
      <x:c r="A639" s="0" t="s">
        <x:v>137</x:v>
      </x:c>
      <x:c r="B639" s="0" t="s">
        <x:v>138</x:v>
      </x:c>
      <x:c r="C639" s="0" t="s">
        <x:v>81</x:v>
      </x:c>
      <x:c r="D639" s="0" t="s">
        <x:v>82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71.3</x:v>
      </x:c>
    </x:row>
    <x:row r="640" spans="1:10">
      <x:c r="A640" s="0" t="s">
        <x:v>137</x:v>
      </x:c>
      <x:c r="B640" s="0" t="s">
        <x:v>138</x:v>
      </x:c>
      <x:c r="C640" s="0" t="s">
        <x:v>81</x:v>
      </x:c>
      <x:c r="D640" s="0" t="s">
        <x:v>82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70.6</x:v>
      </x:c>
    </x:row>
    <x:row r="641" spans="1:10">
      <x:c r="A641" s="0" t="s">
        <x:v>137</x:v>
      </x:c>
      <x:c r="B641" s="0" t="s">
        <x:v>138</x:v>
      </x:c>
      <x:c r="C641" s="0" t="s">
        <x:v>81</x:v>
      </x:c>
      <x:c r="D641" s="0" t="s">
        <x:v>82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>
        <x:v>39.4</x:v>
      </x:c>
    </x:row>
    <x:row r="642" spans="1:10">
      <x:c r="A642" s="0" t="s">
        <x:v>137</x:v>
      </x:c>
      <x:c r="B642" s="0" t="s">
        <x:v>138</x:v>
      </x:c>
      <x:c r="C642" s="0" t="s">
        <x:v>81</x:v>
      </x:c>
      <x:c r="D642" s="0" t="s">
        <x:v>82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>
        <x:v>43.7</x:v>
      </x:c>
    </x:row>
    <x:row r="643" spans="1:10">
      <x:c r="A643" s="0" t="s">
        <x:v>137</x:v>
      </x:c>
      <x:c r="B643" s="0" t="s">
        <x:v>138</x:v>
      </x:c>
      <x:c r="C643" s="0" t="s">
        <x:v>81</x:v>
      </x:c>
      <x:c r="D643" s="0" t="s">
        <x:v>82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>
        <x:v>38.2</x:v>
      </x:c>
    </x:row>
    <x:row r="644" spans="1:10">
      <x:c r="A644" s="0" t="s">
        <x:v>137</x:v>
      </x:c>
      <x:c r="B644" s="0" t="s">
        <x:v>138</x:v>
      </x:c>
      <x:c r="C644" s="0" t="s">
        <x:v>81</x:v>
      </x:c>
      <x:c r="D644" s="0" t="s">
        <x:v>82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54.6</x:v>
      </x:c>
    </x:row>
    <x:row r="645" spans="1:10">
      <x:c r="A645" s="0" t="s">
        <x:v>137</x:v>
      </x:c>
      <x:c r="B645" s="0" t="s">
        <x:v>138</x:v>
      </x:c>
      <x:c r="C645" s="0" t="s">
        <x:v>81</x:v>
      </x:c>
      <x:c r="D645" s="0" t="s">
        <x:v>82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55.8</x:v>
      </x:c>
    </x:row>
    <x:row r="646" spans="1:10">
      <x:c r="A646" s="0" t="s">
        <x:v>137</x:v>
      </x:c>
      <x:c r="B646" s="0" t="s">
        <x:v>138</x:v>
      </x:c>
      <x:c r="C646" s="0" t="s">
        <x:v>81</x:v>
      </x:c>
      <x:c r="D646" s="0" t="s">
        <x:v>82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54.4</x:v>
      </x:c>
    </x:row>
    <x:row r="647" spans="1:10">
      <x:c r="A647" s="0" t="s">
        <x:v>137</x:v>
      </x:c>
      <x:c r="B647" s="0" t="s">
        <x:v>138</x:v>
      </x:c>
      <x:c r="C647" s="0" t="s">
        <x:v>83</x:v>
      </x:c>
      <x:c r="D647" s="0" t="s">
        <x:v>84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53</x:v>
      </x:c>
    </x:row>
    <x:row r="648" spans="1:10">
      <x:c r="A648" s="0" t="s">
        <x:v>137</x:v>
      </x:c>
      <x:c r="B648" s="0" t="s">
        <x:v>138</x:v>
      </x:c>
      <x:c r="C648" s="0" t="s">
        <x:v>83</x:v>
      </x:c>
      <x:c r="D648" s="0" t="s">
        <x:v>84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139</x:v>
      </x:c>
    </x:row>
    <x:row r="649" spans="1:10">
      <x:c r="A649" s="0" t="s">
        <x:v>137</x:v>
      </x:c>
      <x:c r="B649" s="0" t="s">
        <x:v>138</x:v>
      </x:c>
      <x:c r="C649" s="0" t="s">
        <x:v>83</x:v>
      </x:c>
      <x:c r="D649" s="0" t="s">
        <x:v>84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51.9</x:v>
      </x:c>
    </x:row>
    <x:row r="650" spans="1:10">
      <x:c r="A650" s="0" t="s">
        <x:v>137</x:v>
      </x:c>
      <x:c r="B650" s="0" t="s">
        <x:v>138</x:v>
      </x:c>
      <x:c r="C650" s="0" t="s">
        <x:v>83</x:v>
      </x:c>
      <x:c r="D650" s="0" t="s">
        <x:v>84</x:v>
      </x:c>
      <x:c r="E650" s="0" t="s">
        <x:v>61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66.1</x:v>
      </x:c>
    </x:row>
    <x:row r="651" spans="1:10">
      <x:c r="A651" s="0" t="s">
        <x:v>137</x:v>
      </x:c>
      <x:c r="B651" s="0" t="s">
        <x:v>138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75.7</x:v>
      </x:c>
    </x:row>
    <x:row r="652" spans="1:10">
      <x:c r="A652" s="0" t="s">
        <x:v>137</x:v>
      </x:c>
      <x:c r="B652" s="0" t="s">
        <x:v>138</x:v>
      </x:c>
      <x:c r="C652" s="0" t="s">
        <x:v>83</x:v>
      </x:c>
      <x:c r="D652" s="0" t="s">
        <x:v>84</x:v>
      </x:c>
      <x:c r="E652" s="0" t="s">
        <x:v>61</x:v>
      </x:c>
      <x:c r="F652" s="0" t="s">
        <x:v>62</x:v>
      </x:c>
      <x:c r="G652" s="0" t="s">
        <x:v>59</x:v>
      </x:c>
      <x:c r="H652" s="0" t="s">
        <x:v>60</x:v>
      </x:c>
      <x:c r="I652" s="0" t="s">
        <x:v>56</x:v>
      </x:c>
      <x:c r="J652" s="0">
        <x:v>65.4</x:v>
      </x:c>
    </x:row>
    <x:row r="653" spans="1:10">
      <x:c r="A653" s="0" t="s">
        <x:v>137</x:v>
      </x:c>
      <x:c r="B653" s="0" t="s">
        <x:v>138</x:v>
      </x:c>
      <x:c r="C653" s="0" t="s">
        <x:v>83</x:v>
      </x:c>
      <x:c r="D653" s="0" t="s">
        <x:v>84</x:v>
      </x:c>
      <x:c r="E653" s="0" t="s">
        <x:v>63</x:v>
      </x:c>
      <x:c r="F653" s="0" t="s">
        <x:v>64</x:v>
      </x:c>
      <x:c r="G653" s="0" t="s">
        <x:v>54</x:v>
      </x:c>
      <x:c r="H653" s="0" t="s">
        <x:v>55</x:v>
      </x:c>
      <x:c r="I653" s="0" t="s">
        <x:v>56</x:v>
      </x:c>
      <x:c r="J653" s="0">
        <x:v>71.6</x:v>
      </x:c>
    </x:row>
    <x:row r="654" spans="1:10">
      <x:c r="A654" s="0" t="s">
        <x:v>137</x:v>
      </x:c>
      <x:c r="B654" s="0" t="s">
        <x:v>138</x:v>
      </x:c>
      <x:c r="C654" s="0" t="s">
        <x:v>83</x:v>
      </x:c>
      <x:c r="D654" s="0" t="s">
        <x:v>84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56</x:v>
      </x:c>
      <x:c r="J654" s="0">
        <x:v>69.2</x:v>
      </x:c>
    </x:row>
    <x:row r="655" spans="1:10">
      <x:c r="A655" s="0" t="s">
        <x:v>137</x:v>
      </x:c>
      <x:c r="B655" s="0" t="s">
        <x:v>138</x:v>
      </x:c>
      <x:c r="C655" s="0" t="s">
        <x:v>83</x:v>
      </x:c>
      <x:c r="D655" s="0" t="s">
        <x:v>84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56</x:v>
      </x:c>
      <x:c r="J655" s="0">
        <x:v>72</x:v>
      </x:c>
    </x:row>
    <x:row r="656" spans="1:10">
      <x:c r="A656" s="0" t="s">
        <x:v>137</x:v>
      </x:c>
      <x:c r="B656" s="0" t="s">
        <x:v>138</x:v>
      </x:c>
      <x:c r="C656" s="0" t="s">
        <x:v>83</x:v>
      </x:c>
      <x:c r="D656" s="0" t="s">
        <x:v>84</x:v>
      </x:c>
      <x:c r="E656" s="0" t="s">
        <x:v>65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>
        <x:v>39.3</x:v>
      </x:c>
    </x:row>
    <x:row r="657" spans="1:10">
      <x:c r="A657" s="0" t="s">
        <x:v>137</x:v>
      </x:c>
      <x:c r="B657" s="0" t="s">
        <x:v>138</x:v>
      </x:c>
      <x:c r="C657" s="0" t="s">
        <x:v>83</x:v>
      </x:c>
      <x:c r="D657" s="0" t="s">
        <x:v>84</x:v>
      </x:c>
      <x:c r="E657" s="0" t="s">
        <x:v>65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46</x:v>
      </x:c>
    </x:row>
    <x:row r="658" spans="1:10">
      <x:c r="A658" s="0" t="s">
        <x:v>137</x:v>
      </x:c>
      <x:c r="B658" s="0" t="s">
        <x:v>138</x:v>
      </x:c>
      <x:c r="C658" s="0" t="s">
        <x:v>83</x:v>
      </x:c>
      <x:c r="D658" s="0" t="s">
        <x:v>84</x:v>
      </x:c>
      <x:c r="E658" s="0" t="s">
        <x:v>65</x:v>
      </x:c>
      <x:c r="F658" s="0" t="s">
        <x:v>66</x:v>
      </x:c>
      <x:c r="G658" s="0" t="s">
        <x:v>59</x:v>
      </x:c>
      <x:c r="H658" s="0" t="s">
        <x:v>60</x:v>
      </x:c>
      <x:c r="I658" s="0" t="s">
        <x:v>56</x:v>
      </x:c>
      <x:c r="J658" s="0">
        <x:v>37.3</x:v>
      </x:c>
    </x:row>
    <x:row r="659" spans="1:10">
      <x:c r="A659" s="0" t="s">
        <x:v>137</x:v>
      </x:c>
      <x:c r="B659" s="0" t="s">
        <x:v>138</x:v>
      </x:c>
      <x:c r="C659" s="0" t="s">
        <x:v>83</x:v>
      </x:c>
      <x:c r="D659" s="0" t="s">
        <x:v>84</x:v>
      </x:c>
      <x:c r="E659" s="0" t="s">
        <x:v>67</x:v>
      </x:c>
      <x:c r="F659" s="0" t="s">
        <x:v>68</x:v>
      </x:c>
      <x:c r="G659" s="0" t="s">
        <x:v>54</x:v>
      </x:c>
      <x:c r="H659" s="0" t="s">
        <x:v>55</x:v>
      </x:c>
      <x:c r="I659" s="0" t="s">
        <x:v>56</x:v>
      </x:c>
      <x:c r="J659" s="0">
        <x:v>53.8</x:v>
      </x:c>
    </x:row>
    <x:row r="660" spans="1:10">
      <x:c r="A660" s="0" t="s">
        <x:v>137</x:v>
      </x:c>
      <x:c r="B660" s="0" t="s">
        <x:v>138</x:v>
      </x:c>
      <x:c r="C660" s="0" t="s">
        <x:v>83</x:v>
      </x:c>
      <x:c r="D660" s="0" t="s">
        <x:v>84</x:v>
      </x:c>
      <x:c r="E660" s="0" t="s">
        <x:v>67</x:v>
      </x:c>
      <x:c r="F660" s="0" t="s">
        <x:v>68</x:v>
      </x:c>
      <x:c r="G660" s="0" t="s">
        <x:v>57</x:v>
      </x:c>
      <x:c r="H660" s="0" t="s">
        <x:v>58</x:v>
      </x:c>
      <x:c r="I660" s="0" t="s">
        <x:v>56</x:v>
      </x:c>
      <x:c r="J660" s="0">
        <x:v>56</x:v>
      </x:c>
    </x:row>
    <x:row r="661" spans="1:10">
      <x:c r="A661" s="0" t="s">
        <x:v>137</x:v>
      </x:c>
      <x:c r="B661" s="0" t="s">
        <x:v>138</x:v>
      </x:c>
      <x:c r="C661" s="0" t="s">
        <x:v>83</x:v>
      </x:c>
      <x:c r="D661" s="0" t="s">
        <x:v>84</x:v>
      </x:c>
      <x:c r="E661" s="0" t="s">
        <x:v>67</x:v>
      </x:c>
      <x:c r="F661" s="0" t="s">
        <x:v>68</x:v>
      </x:c>
      <x:c r="G661" s="0" t="s">
        <x:v>59</x:v>
      </x:c>
      <x:c r="H661" s="0" t="s">
        <x:v>60</x:v>
      </x:c>
      <x:c r="I661" s="0" t="s">
        <x:v>56</x:v>
      </x:c>
      <x:c r="J661" s="0">
        <x:v>53.5</x:v>
      </x:c>
    </x:row>
    <x:row r="662" spans="1:10">
      <x:c r="A662" s="0" t="s">
        <x:v>137</x:v>
      </x:c>
      <x:c r="B662" s="0" t="s">
        <x:v>138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52.4</x:v>
      </x:c>
    </x:row>
    <x:row r="663" spans="1:10">
      <x:c r="A663" s="0" t="s">
        <x:v>137</x:v>
      </x:c>
      <x:c r="B663" s="0" t="s">
        <x:v>138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 t="s">
        <x:v>139</x:v>
      </x:c>
    </x:row>
    <x:row r="664" spans="1:10">
      <x:c r="A664" s="0" t="s">
        <x:v>137</x:v>
      </x:c>
      <x:c r="B664" s="0" t="s">
        <x:v>138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51.1</x:v>
      </x:c>
    </x:row>
    <x:row r="665" spans="1:10">
      <x:c r="A665" s="0" t="s">
        <x:v>137</x:v>
      </x:c>
      <x:c r="B665" s="0" t="s">
        <x:v>138</x:v>
      </x:c>
      <x:c r="C665" s="0" t="s">
        <x:v>85</x:v>
      </x:c>
      <x:c r="D665" s="0" t="s">
        <x:v>86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66.9</x:v>
      </x:c>
    </x:row>
    <x:row r="666" spans="1:10">
      <x:c r="A666" s="0" t="s">
        <x:v>137</x:v>
      </x:c>
      <x:c r="B666" s="0" t="s">
        <x:v>138</x:v>
      </x:c>
      <x:c r="C666" s="0" t="s">
        <x:v>85</x:v>
      </x:c>
      <x:c r="D666" s="0" t="s">
        <x:v>86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73.9</x:v>
      </x:c>
    </x:row>
    <x:row r="667" spans="1:10">
      <x:c r="A667" s="0" t="s">
        <x:v>137</x:v>
      </x:c>
      <x:c r="B667" s="0" t="s">
        <x:v>138</x:v>
      </x:c>
      <x:c r="C667" s="0" t="s">
        <x:v>85</x:v>
      </x:c>
      <x:c r="D667" s="0" t="s">
        <x:v>86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66.2</x:v>
      </x:c>
    </x:row>
    <x:row r="668" spans="1:10">
      <x:c r="A668" s="0" t="s">
        <x:v>137</x:v>
      </x:c>
      <x:c r="B668" s="0" t="s">
        <x:v>138</x:v>
      </x:c>
      <x:c r="C668" s="0" t="s">
        <x:v>85</x:v>
      </x:c>
      <x:c r="D668" s="0" t="s">
        <x:v>86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>
        <x:v>72.5</x:v>
      </x:c>
    </x:row>
    <x:row r="669" spans="1:10">
      <x:c r="A669" s="0" t="s">
        <x:v>137</x:v>
      </x:c>
      <x:c r="B669" s="0" t="s">
        <x:v>138</x:v>
      </x:c>
      <x:c r="C669" s="0" t="s">
        <x:v>85</x:v>
      </x:c>
      <x:c r="D669" s="0" t="s">
        <x:v>86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76.7</x:v>
      </x:c>
    </x:row>
    <x:row r="670" spans="1:10">
      <x:c r="A670" s="0" t="s">
        <x:v>137</x:v>
      </x:c>
      <x:c r="B670" s="0" t="s">
        <x:v>138</x:v>
      </x:c>
      <x:c r="C670" s="0" t="s">
        <x:v>85</x:v>
      </x:c>
      <x:c r="D670" s="0" t="s">
        <x:v>86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56</x:v>
      </x:c>
      <x:c r="J670" s="0">
        <x:v>71.9</x:v>
      </x:c>
    </x:row>
    <x:row r="671" spans="1:10">
      <x:c r="A671" s="0" t="s">
        <x:v>137</x:v>
      </x:c>
      <x:c r="B671" s="0" t="s">
        <x:v>138</x:v>
      </x:c>
      <x:c r="C671" s="0" t="s">
        <x:v>85</x:v>
      </x:c>
      <x:c r="D671" s="0" t="s">
        <x:v>86</x:v>
      </x:c>
      <x:c r="E671" s="0" t="s">
        <x:v>65</x:v>
      </x:c>
      <x:c r="F671" s="0" t="s">
        <x:v>66</x:v>
      </x:c>
      <x:c r="G671" s="0" t="s">
        <x:v>54</x:v>
      </x:c>
      <x:c r="H671" s="0" t="s">
        <x:v>55</x:v>
      </x:c>
      <x:c r="I671" s="0" t="s">
        <x:v>56</x:v>
      </x:c>
      <x:c r="J671" s="0">
        <x:v>39.4</x:v>
      </x:c>
    </x:row>
    <x:row r="672" spans="1:10">
      <x:c r="A672" s="0" t="s">
        <x:v>137</x:v>
      </x:c>
      <x:c r="B672" s="0" t="s">
        <x:v>138</x:v>
      </x:c>
      <x:c r="C672" s="0" t="s">
        <x:v>85</x:v>
      </x:c>
      <x:c r="D672" s="0" t="s">
        <x:v>86</x:v>
      </x:c>
      <x:c r="E672" s="0" t="s">
        <x:v>65</x:v>
      </x:c>
      <x:c r="F672" s="0" t="s">
        <x:v>66</x:v>
      </x:c>
      <x:c r="G672" s="0" t="s">
        <x:v>57</x:v>
      </x:c>
      <x:c r="H672" s="0" t="s">
        <x:v>58</x:v>
      </x:c>
      <x:c r="I672" s="0" t="s">
        <x:v>56</x:v>
      </x:c>
      <x:c r="J672" s="0">
        <x:v>40.6</x:v>
      </x:c>
    </x:row>
    <x:row r="673" spans="1:10">
      <x:c r="A673" s="0" t="s">
        <x:v>137</x:v>
      </x:c>
      <x:c r="B673" s="0" t="s">
        <x:v>138</x:v>
      </x:c>
      <x:c r="C673" s="0" t="s">
        <x:v>85</x:v>
      </x:c>
      <x:c r="D673" s="0" t="s">
        <x:v>86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56</x:v>
      </x:c>
      <x:c r="J673" s="0">
        <x:v>39.1</x:v>
      </x:c>
    </x:row>
    <x:row r="674" spans="1:10">
      <x:c r="A674" s="0" t="s">
        <x:v>137</x:v>
      </x:c>
      <x:c r="B674" s="0" t="s">
        <x:v>138</x:v>
      </x:c>
      <x:c r="C674" s="0" t="s">
        <x:v>85</x:v>
      </x:c>
      <x:c r="D674" s="0" t="s">
        <x:v>86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53.7</x:v>
      </x:c>
    </x:row>
    <x:row r="675" spans="1:10">
      <x:c r="A675" s="0" t="s">
        <x:v>137</x:v>
      </x:c>
      <x:c r="B675" s="0" t="s">
        <x:v>138</x:v>
      </x:c>
      <x:c r="C675" s="0" t="s">
        <x:v>85</x:v>
      </x:c>
      <x:c r="D675" s="0" t="s">
        <x:v>86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53.8</x:v>
      </x:c>
    </x:row>
    <x:row r="676" spans="1:10">
      <x:c r="A676" s="0" t="s">
        <x:v>137</x:v>
      </x:c>
      <x:c r="B676" s="0" t="s">
        <x:v>138</x:v>
      </x:c>
      <x:c r="C676" s="0" t="s">
        <x:v>85</x:v>
      </x:c>
      <x:c r="D676" s="0" t="s">
        <x:v>86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53.7</x:v>
      </x:c>
    </x:row>
    <x:row r="677" spans="1:10">
      <x:c r="A677" s="0" t="s">
        <x:v>137</x:v>
      </x:c>
      <x:c r="B677" s="0" t="s">
        <x:v>138</x:v>
      </x:c>
      <x:c r="C677" s="0" t="s">
        <x:v>87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52.2</x:v>
      </x:c>
    </x:row>
    <x:row r="678" spans="1:10">
      <x:c r="A678" s="0" t="s">
        <x:v>137</x:v>
      </x:c>
      <x:c r="B678" s="0" t="s">
        <x:v>138</x:v>
      </x:c>
      <x:c r="C678" s="0" t="s">
        <x:v>87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77</x:v>
      </x:c>
    </x:row>
    <x:row r="679" spans="1:10">
      <x:c r="A679" s="0" t="s">
        <x:v>137</x:v>
      </x:c>
      <x:c r="B679" s="0" t="s">
        <x:v>138</x:v>
      </x:c>
      <x:c r="C679" s="0" t="s">
        <x:v>87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50.5</x:v>
      </x:c>
    </x:row>
    <x:row r="680" spans="1:10">
      <x:c r="A680" s="0" t="s">
        <x:v>137</x:v>
      </x:c>
      <x:c r="B680" s="0" t="s">
        <x:v>138</x:v>
      </x:c>
      <x:c r="C680" s="0" t="s">
        <x:v>87</x:v>
      </x:c>
      <x:c r="D680" s="0" t="s">
        <x:v>88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66.1</x:v>
      </x:c>
    </x:row>
    <x:row r="681" spans="1:10">
      <x:c r="A681" s="0" t="s">
        <x:v>137</x:v>
      </x:c>
      <x:c r="B681" s="0" t="s">
        <x:v>138</x:v>
      </x:c>
      <x:c r="C681" s="0" t="s">
        <x:v>87</x:v>
      </x:c>
      <x:c r="D681" s="0" t="s">
        <x:v>88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69.2</x:v>
      </x:c>
    </x:row>
    <x:row r="682" spans="1:10">
      <x:c r="A682" s="0" t="s">
        <x:v>137</x:v>
      </x:c>
      <x:c r="B682" s="0" t="s">
        <x:v>138</x:v>
      </x:c>
      <x:c r="C682" s="0" t="s">
        <x:v>87</x:v>
      </x:c>
      <x:c r="D682" s="0" t="s">
        <x:v>88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65.8</x:v>
      </x:c>
    </x:row>
    <x:row r="683" spans="1:10">
      <x:c r="A683" s="0" t="s">
        <x:v>137</x:v>
      </x:c>
      <x:c r="B683" s="0" t="s">
        <x:v>138</x:v>
      </x:c>
      <x:c r="C683" s="0" t="s">
        <x:v>87</x:v>
      </x:c>
      <x:c r="D683" s="0" t="s">
        <x:v>88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71</x:v>
      </x:c>
    </x:row>
    <x:row r="684" spans="1:10">
      <x:c r="A684" s="0" t="s">
        <x:v>137</x:v>
      </x:c>
      <x:c r="B684" s="0" t="s">
        <x:v>138</x:v>
      </x:c>
      <x:c r="C684" s="0" t="s">
        <x:v>87</x:v>
      </x:c>
      <x:c r="D684" s="0" t="s">
        <x:v>88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77.7</x:v>
      </x:c>
    </x:row>
    <x:row r="685" spans="1:10">
      <x:c r="A685" s="0" t="s">
        <x:v>137</x:v>
      </x:c>
      <x:c r="B685" s="0" t="s">
        <x:v>138</x:v>
      </x:c>
      <x:c r="C685" s="0" t="s">
        <x:v>87</x:v>
      </x:c>
      <x:c r="D685" s="0" t="s">
        <x:v>88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70.1</x:v>
      </x:c>
    </x:row>
    <x:row r="686" spans="1:10">
      <x:c r="A686" s="0" t="s">
        <x:v>137</x:v>
      </x:c>
      <x:c r="B686" s="0" t="s">
        <x:v>138</x:v>
      </x:c>
      <x:c r="C686" s="0" t="s">
        <x:v>87</x:v>
      </x:c>
      <x:c r="D686" s="0" t="s">
        <x:v>88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40</x:v>
      </x:c>
    </x:row>
    <x:row r="687" spans="1:10">
      <x:c r="A687" s="0" t="s">
        <x:v>137</x:v>
      </x:c>
      <x:c r="B687" s="0" t="s">
        <x:v>138</x:v>
      </x:c>
      <x:c r="C687" s="0" t="s">
        <x:v>87</x:v>
      </x:c>
      <x:c r="D687" s="0" t="s">
        <x:v>88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45.3</x:v>
      </x:c>
    </x:row>
    <x:row r="688" spans="1:10">
      <x:c r="A688" s="0" t="s">
        <x:v>137</x:v>
      </x:c>
      <x:c r="B688" s="0" t="s">
        <x:v>138</x:v>
      </x:c>
      <x:c r="C688" s="0" t="s">
        <x:v>87</x:v>
      </x:c>
      <x:c r="D688" s="0" t="s">
        <x:v>88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38.6</x:v>
      </x:c>
    </x:row>
    <x:row r="689" spans="1:10">
      <x:c r="A689" s="0" t="s">
        <x:v>137</x:v>
      </x:c>
      <x:c r="B689" s="0" t="s">
        <x:v>138</x:v>
      </x:c>
      <x:c r="C689" s="0" t="s">
        <x:v>87</x:v>
      </x:c>
      <x:c r="D689" s="0" t="s">
        <x:v>88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53.4</x:v>
      </x:c>
    </x:row>
    <x:row r="690" spans="1:10">
      <x:c r="A690" s="0" t="s">
        <x:v>137</x:v>
      </x:c>
      <x:c r="B690" s="0" t="s">
        <x:v>138</x:v>
      </x:c>
      <x:c r="C690" s="0" t="s">
        <x:v>87</x:v>
      </x:c>
      <x:c r="D690" s="0" t="s">
        <x:v>88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56.7</x:v>
      </x:c>
    </x:row>
    <x:row r="691" spans="1:10">
      <x:c r="A691" s="0" t="s">
        <x:v>137</x:v>
      </x:c>
      <x:c r="B691" s="0" t="s">
        <x:v>138</x:v>
      </x:c>
      <x:c r="C691" s="0" t="s">
        <x:v>87</x:v>
      </x:c>
      <x:c r="D691" s="0" t="s">
        <x:v>88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52.8</x:v>
      </x:c>
    </x:row>
    <x:row r="692" spans="1:10">
      <x:c r="A692" s="0" t="s">
        <x:v>137</x:v>
      </x:c>
      <x:c r="B692" s="0" t="s">
        <x:v>138</x:v>
      </x:c>
      <x:c r="C692" s="0" t="s">
        <x:v>89</x:v>
      </x:c>
      <x:c r="D692" s="0" t="s">
        <x:v>90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53.6</x:v>
      </x:c>
    </x:row>
    <x:row r="693" spans="1:10">
      <x:c r="A693" s="0" t="s">
        <x:v>137</x:v>
      </x:c>
      <x:c r="B693" s="0" t="s">
        <x:v>138</x:v>
      </x:c>
      <x:c r="C693" s="0" t="s">
        <x:v>89</x:v>
      </x:c>
      <x:c r="D693" s="0" t="s">
        <x:v>90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 t="s">
        <x:v>139</x:v>
      </x:c>
    </x:row>
    <x:row r="694" spans="1:10">
      <x:c r="A694" s="0" t="s">
        <x:v>137</x:v>
      </x:c>
      <x:c r="B694" s="0" t="s">
        <x:v>138</x:v>
      </x:c>
      <x:c r="C694" s="0" t="s">
        <x:v>89</x:v>
      </x:c>
      <x:c r="D694" s="0" t="s">
        <x:v>90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51.7</x:v>
      </x:c>
    </x:row>
    <x:row r="695" spans="1:10">
      <x:c r="A695" s="0" t="s">
        <x:v>137</x:v>
      </x:c>
      <x:c r="B695" s="0" t="s">
        <x:v>138</x:v>
      </x:c>
      <x:c r="C695" s="0" t="s">
        <x:v>89</x:v>
      </x:c>
      <x:c r="D695" s="0" t="s">
        <x:v>90</x:v>
      </x:c>
      <x:c r="E695" s="0" t="s">
        <x:v>61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66</x:v>
      </x:c>
    </x:row>
    <x:row r="696" spans="1:10">
      <x:c r="A696" s="0" t="s">
        <x:v>137</x:v>
      </x:c>
      <x:c r="B696" s="0" t="s">
        <x:v>138</x:v>
      </x:c>
      <x:c r="C696" s="0" t="s">
        <x:v>89</x:v>
      </x:c>
      <x:c r="D696" s="0" t="s">
        <x:v>90</x:v>
      </x:c>
      <x:c r="E696" s="0" t="s">
        <x:v>61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63.3</x:v>
      </x:c>
    </x:row>
    <x:row r="697" spans="1:10">
      <x:c r="A697" s="0" t="s">
        <x:v>137</x:v>
      </x:c>
      <x:c r="B697" s="0" t="s">
        <x:v>138</x:v>
      </x:c>
      <x:c r="C697" s="0" t="s">
        <x:v>89</x:v>
      </x:c>
      <x:c r="D697" s="0" t="s">
        <x:v>90</x:v>
      </x:c>
      <x:c r="E697" s="0" t="s">
        <x:v>61</x:v>
      </x:c>
      <x:c r="F697" s="0" t="s">
        <x:v>62</x:v>
      </x:c>
      <x:c r="G697" s="0" t="s">
        <x:v>59</x:v>
      </x:c>
      <x:c r="H697" s="0" t="s">
        <x:v>60</x:v>
      </x:c>
      <x:c r="I697" s="0" t="s">
        <x:v>56</x:v>
      </x:c>
      <x:c r="J697" s="0">
        <x:v>66.3</x:v>
      </x:c>
    </x:row>
    <x:row r="698" spans="1:10">
      <x:c r="A698" s="0" t="s">
        <x:v>137</x:v>
      </x:c>
      <x:c r="B698" s="0" t="s">
        <x:v>138</x:v>
      </x:c>
      <x:c r="C698" s="0" t="s">
        <x:v>89</x:v>
      </x:c>
      <x:c r="D698" s="0" t="s">
        <x:v>90</x:v>
      </x:c>
      <x:c r="E698" s="0" t="s">
        <x:v>63</x:v>
      </x:c>
      <x:c r="F698" s="0" t="s">
        <x:v>64</x:v>
      </x:c>
      <x:c r="G698" s="0" t="s">
        <x:v>54</x:v>
      </x:c>
      <x:c r="H698" s="0" t="s">
        <x:v>55</x:v>
      </x:c>
      <x:c r="I698" s="0" t="s">
        <x:v>56</x:v>
      </x:c>
      <x:c r="J698" s="0">
        <x:v>72</x:v>
      </x:c>
    </x:row>
    <x:row r="699" spans="1:10">
      <x:c r="A699" s="0" t="s">
        <x:v>137</x:v>
      </x:c>
      <x:c r="B699" s="0" t="s">
        <x:v>138</x:v>
      </x:c>
      <x:c r="C699" s="0" t="s">
        <x:v>89</x:v>
      </x:c>
      <x:c r="D699" s="0" t="s">
        <x:v>90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56</x:v>
      </x:c>
      <x:c r="J699" s="0">
        <x:v>73</x:v>
      </x:c>
    </x:row>
    <x:row r="700" spans="1:10">
      <x:c r="A700" s="0" t="s">
        <x:v>137</x:v>
      </x:c>
      <x:c r="B700" s="0" t="s">
        <x:v>138</x:v>
      </x:c>
      <x:c r="C700" s="0" t="s">
        <x:v>89</x:v>
      </x:c>
      <x:c r="D700" s="0" t="s">
        <x:v>90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56</x:v>
      </x:c>
      <x:c r="J700" s="0">
        <x:v>71.9</x:v>
      </x:c>
    </x:row>
    <x:row r="701" spans="1:10">
      <x:c r="A701" s="0" t="s">
        <x:v>137</x:v>
      </x:c>
      <x:c r="B701" s="0" t="s">
        <x:v>138</x:v>
      </x:c>
      <x:c r="C701" s="0" t="s">
        <x:v>89</x:v>
      </x:c>
      <x:c r="D701" s="0" t="s">
        <x:v>90</x:v>
      </x:c>
      <x:c r="E701" s="0" t="s">
        <x:v>65</x:v>
      </x:c>
      <x:c r="F701" s="0" t="s">
        <x:v>66</x:v>
      </x:c>
      <x:c r="G701" s="0" t="s">
        <x:v>54</x:v>
      </x:c>
      <x:c r="H701" s="0" t="s">
        <x:v>55</x:v>
      </x:c>
      <x:c r="I701" s="0" t="s">
        <x:v>56</x:v>
      </x:c>
      <x:c r="J701" s="0">
        <x:v>38.5</x:v>
      </x:c>
    </x:row>
    <x:row r="702" spans="1:10">
      <x:c r="A702" s="0" t="s">
        <x:v>137</x:v>
      </x:c>
      <x:c r="B702" s="0" t="s">
        <x:v>138</x:v>
      </x:c>
      <x:c r="C702" s="0" t="s">
        <x:v>89</x:v>
      </x:c>
      <x:c r="D702" s="0" t="s">
        <x:v>90</x:v>
      </x:c>
      <x:c r="E702" s="0" t="s">
        <x:v>65</x:v>
      </x:c>
      <x:c r="F702" s="0" t="s">
        <x:v>66</x:v>
      </x:c>
      <x:c r="G702" s="0" t="s">
        <x:v>57</x:v>
      </x:c>
      <x:c r="H702" s="0" t="s">
        <x:v>58</x:v>
      </x:c>
      <x:c r="I702" s="0" t="s">
        <x:v>56</x:v>
      </x:c>
      <x:c r="J702" s="0">
        <x:v>41.7</x:v>
      </x:c>
    </x:row>
    <x:row r="703" spans="1:10">
      <x:c r="A703" s="0" t="s">
        <x:v>137</x:v>
      </x:c>
      <x:c r="B703" s="0" t="s">
        <x:v>138</x:v>
      </x:c>
      <x:c r="C703" s="0" t="s">
        <x:v>89</x:v>
      </x:c>
      <x:c r="D703" s="0" t="s">
        <x:v>90</x:v>
      </x:c>
      <x:c r="E703" s="0" t="s">
        <x:v>65</x:v>
      </x:c>
      <x:c r="F703" s="0" t="s">
        <x:v>66</x:v>
      </x:c>
      <x:c r="G703" s="0" t="s">
        <x:v>59</x:v>
      </x:c>
      <x:c r="H703" s="0" t="s">
        <x:v>60</x:v>
      </x:c>
      <x:c r="I703" s="0" t="s">
        <x:v>56</x:v>
      </x:c>
      <x:c r="J703" s="0">
        <x:v>37.8</x:v>
      </x:c>
    </x:row>
    <x:row r="704" spans="1:10">
      <x:c r="A704" s="0" t="s">
        <x:v>137</x:v>
      </x:c>
      <x:c r="B704" s="0" t="s">
        <x:v>138</x:v>
      </x:c>
      <x:c r="C704" s="0" t="s">
        <x:v>89</x:v>
      </x:c>
      <x:c r="D704" s="0" t="s">
        <x:v>90</x:v>
      </x:c>
      <x:c r="E704" s="0" t="s">
        <x:v>67</x:v>
      </x:c>
      <x:c r="F704" s="0" t="s">
        <x:v>68</x:v>
      </x:c>
      <x:c r="G704" s="0" t="s">
        <x:v>54</x:v>
      </x:c>
      <x:c r="H704" s="0" t="s">
        <x:v>55</x:v>
      </x:c>
      <x:c r="I704" s="0" t="s">
        <x:v>56</x:v>
      </x:c>
      <x:c r="J704" s="0">
        <x:v>53.5</x:v>
      </x:c>
    </x:row>
    <x:row r="705" spans="1:10">
      <x:c r="A705" s="0" t="s">
        <x:v>137</x:v>
      </x:c>
      <x:c r="B705" s="0" t="s">
        <x:v>138</x:v>
      </x:c>
      <x:c r="C705" s="0" t="s">
        <x:v>89</x:v>
      </x:c>
      <x:c r="D705" s="0" t="s">
        <x:v>90</x:v>
      </x:c>
      <x:c r="E705" s="0" t="s">
        <x:v>67</x:v>
      </x:c>
      <x:c r="F705" s="0" t="s">
        <x:v>68</x:v>
      </x:c>
      <x:c r="G705" s="0" t="s">
        <x:v>57</x:v>
      </x:c>
      <x:c r="H705" s="0" t="s">
        <x:v>58</x:v>
      </x:c>
      <x:c r="I705" s="0" t="s">
        <x:v>56</x:v>
      </x:c>
      <x:c r="J705" s="0">
        <x:v>55.1</x:v>
      </x:c>
    </x:row>
    <x:row r="706" spans="1:10">
      <x:c r="A706" s="0" t="s">
        <x:v>137</x:v>
      </x:c>
      <x:c r="B706" s="0" t="s">
        <x:v>138</x:v>
      </x:c>
      <x:c r="C706" s="0" t="s">
        <x:v>89</x:v>
      </x:c>
      <x:c r="D706" s="0" t="s">
        <x:v>90</x:v>
      </x:c>
      <x:c r="E706" s="0" t="s">
        <x:v>67</x:v>
      </x:c>
      <x:c r="F706" s="0" t="s">
        <x:v>68</x:v>
      </x:c>
      <x:c r="G706" s="0" t="s">
        <x:v>59</x:v>
      </x:c>
      <x:c r="H706" s="0" t="s">
        <x:v>60</x:v>
      </x:c>
      <x:c r="I706" s="0" t="s">
        <x:v>56</x:v>
      </x:c>
      <x:c r="J706" s="0">
        <x:v>53.3</x:v>
      </x:c>
    </x:row>
    <x:row r="707" spans="1:10">
      <x:c r="A707" s="0" t="s">
        <x:v>137</x:v>
      </x:c>
      <x:c r="B707" s="0" t="s">
        <x:v>138</x:v>
      </x:c>
      <x:c r="C707" s="0" t="s">
        <x:v>91</x:v>
      </x:c>
      <x:c r="D707" s="0" t="s">
        <x:v>92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54.9</x:v>
      </x:c>
    </x:row>
    <x:row r="708" spans="1:10">
      <x:c r="A708" s="0" t="s">
        <x:v>137</x:v>
      </x:c>
      <x:c r="B708" s="0" t="s">
        <x:v>138</x:v>
      </x:c>
      <x:c r="C708" s="0" t="s">
        <x:v>91</x:v>
      </x:c>
      <x:c r="D708" s="0" t="s">
        <x:v>92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 t="s">
        <x:v>139</x:v>
      </x:c>
    </x:row>
    <x:row r="709" spans="1:10">
      <x:c r="A709" s="0" t="s">
        <x:v>137</x:v>
      </x:c>
      <x:c r="B709" s="0" t="s">
        <x:v>138</x:v>
      </x:c>
      <x:c r="C709" s="0" t="s">
        <x:v>91</x:v>
      </x:c>
      <x:c r="D709" s="0" t="s">
        <x:v>92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53.6</x:v>
      </x:c>
    </x:row>
    <x:row r="710" spans="1:10">
      <x:c r="A710" s="0" t="s">
        <x:v>137</x:v>
      </x:c>
      <x:c r="B710" s="0" t="s">
        <x:v>138</x:v>
      </x:c>
      <x:c r="C710" s="0" t="s">
        <x:v>91</x:v>
      </x:c>
      <x:c r="D710" s="0" t="s">
        <x:v>92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62.9</x:v>
      </x:c>
    </x:row>
    <x:row r="711" spans="1:10">
      <x:c r="A711" s="0" t="s">
        <x:v>137</x:v>
      </x:c>
      <x:c r="B711" s="0" t="s">
        <x:v>138</x:v>
      </x:c>
      <x:c r="C711" s="0" t="s">
        <x:v>91</x:v>
      </x:c>
      <x:c r="D711" s="0" t="s">
        <x:v>92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60</x:v>
      </x:c>
    </x:row>
    <x:row r="712" spans="1:10">
      <x:c r="A712" s="0" t="s">
        <x:v>137</x:v>
      </x:c>
      <x:c r="B712" s="0" t="s">
        <x:v>138</x:v>
      </x:c>
      <x:c r="C712" s="0" t="s">
        <x:v>91</x:v>
      </x:c>
      <x:c r="D712" s="0" t="s">
        <x:v>92</x:v>
      </x:c>
      <x:c r="E712" s="0" t="s">
        <x:v>61</x:v>
      </x:c>
      <x:c r="F712" s="0" t="s">
        <x:v>62</x:v>
      </x:c>
      <x:c r="G712" s="0" t="s">
        <x:v>59</x:v>
      </x:c>
      <x:c r="H712" s="0" t="s">
        <x:v>60</x:v>
      </x:c>
      <x:c r="I712" s="0" t="s">
        <x:v>56</x:v>
      </x:c>
      <x:c r="J712" s="0">
        <x:v>63.2</x:v>
      </x:c>
    </x:row>
    <x:row r="713" spans="1:10">
      <x:c r="A713" s="0" t="s">
        <x:v>137</x:v>
      </x:c>
      <x:c r="B713" s="0" t="s">
        <x:v>138</x:v>
      </x:c>
      <x:c r="C713" s="0" t="s">
        <x:v>91</x:v>
      </x:c>
      <x:c r="D713" s="0" t="s">
        <x:v>92</x:v>
      </x:c>
      <x:c r="E713" s="0" t="s">
        <x:v>63</x:v>
      </x:c>
      <x:c r="F713" s="0" t="s">
        <x:v>64</x:v>
      </x:c>
      <x:c r="G713" s="0" t="s">
        <x:v>54</x:v>
      </x:c>
      <x:c r="H713" s="0" t="s">
        <x:v>55</x:v>
      </x:c>
      <x:c r="I713" s="0" t="s">
        <x:v>56</x:v>
      </x:c>
      <x:c r="J713" s="0">
        <x:v>69.2</x:v>
      </x:c>
    </x:row>
    <x:row r="714" spans="1:10">
      <x:c r="A714" s="0" t="s">
        <x:v>137</x:v>
      </x:c>
      <x:c r="B714" s="0" t="s">
        <x:v>138</x:v>
      </x:c>
      <x:c r="C714" s="0" t="s">
        <x:v>91</x:v>
      </x:c>
      <x:c r="D714" s="0" t="s">
        <x:v>92</x:v>
      </x:c>
      <x:c r="E714" s="0" t="s">
        <x:v>63</x:v>
      </x:c>
      <x:c r="F714" s="0" t="s">
        <x:v>64</x:v>
      </x:c>
      <x:c r="G714" s="0" t="s">
        <x:v>57</x:v>
      </x:c>
      <x:c r="H714" s="0" t="s">
        <x:v>58</x:v>
      </x:c>
      <x:c r="I714" s="0" t="s">
        <x:v>56</x:v>
      </x:c>
      <x:c r="J714" s="0">
        <x:v>70.7</x:v>
      </x:c>
    </x:row>
    <x:row r="715" spans="1:10">
      <x:c r="A715" s="0" t="s">
        <x:v>137</x:v>
      </x:c>
      <x:c r="B715" s="0" t="s">
        <x:v>138</x:v>
      </x:c>
      <x:c r="C715" s="0" t="s">
        <x:v>91</x:v>
      </x:c>
      <x:c r="D715" s="0" t="s">
        <x:v>92</x:v>
      </x:c>
      <x:c r="E715" s="0" t="s">
        <x:v>63</x:v>
      </x:c>
      <x:c r="F715" s="0" t="s">
        <x:v>64</x:v>
      </x:c>
      <x:c r="G715" s="0" t="s">
        <x:v>59</x:v>
      </x:c>
      <x:c r="H715" s="0" t="s">
        <x:v>60</x:v>
      </x:c>
      <x:c r="I715" s="0" t="s">
        <x:v>56</x:v>
      </x:c>
      <x:c r="J715" s="0">
        <x:v>69</x:v>
      </x:c>
    </x:row>
    <x:row r="716" spans="1:10">
      <x:c r="A716" s="0" t="s">
        <x:v>137</x:v>
      </x:c>
      <x:c r="B716" s="0" t="s">
        <x:v>138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>
        <x:v>38.7</x:v>
      </x:c>
    </x:row>
    <x:row r="717" spans="1:10">
      <x:c r="A717" s="0" t="s">
        <x:v>137</x:v>
      </x:c>
      <x:c r="B717" s="0" t="s">
        <x:v>138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42.6</x:v>
      </x:c>
    </x:row>
    <x:row r="718" spans="1:10">
      <x:c r="A718" s="0" t="s">
        <x:v>137</x:v>
      </x:c>
      <x:c r="B718" s="0" t="s">
        <x:v>138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59</x:v>
      </x:c>
      <x:c r="H718" s="0" t="s">
        <x:v>60</x:v>
      </x:c>
      <x:c r="I718" s="0" t="s">
        <x:v>56</x:v>
      </x:c>
      <x:c r="J718" s="0">
        <x:v>37.9</x:v>
      </x:c>
    </x:row>
    <x:row r="719" spans="1:10">
      <x:c r="A719" s="0" t="s">
        <x:v>137</x:v>
      </x:c>
      <x:c r="B719" s="0" t="s">
        <x:v>138</x:v>
      </x:c>
      <x:c r="C719" s="0" t="s">
        <x:v>91</x:v>
      </x:c>
      <x:c r="D719" s="0" t="s">
        <x:v>92</x:v>
      </x:c>
      <x:c r="E719" s="0" t="s">
        <x:v>67</x:v>
      </x:c>
      <x:c r="F719" s="0" t="s">
        <x:v>68</x:v>
      </x:c>
      <x:c r="G719" s="0" t="s">
        <x:v>54</x:v>
      </x:c>
      <x:c r="H719" s="0" t="s">
        <x:v>55</x:v>
      </x:c>
      <x:c r="I719" s="0" t="s">
        <x:v>56</x:v>
      </x:c>
      <x:c r="J719" s="0">
        <x:v>53.2</x:v>
      </x:c>
    </x:row>
    <x:row r="720" spans="1:10">
      <x:c r="A720" s="0" t="s">
        <x:v>137</x:v>
      </x:c>
      <x:c r="B720" s="0" t="s">
        <x:v>138</x:v>
      </x:c>
      <x:c r="C720" s="0" t="s">
        <x:v>91</x:v>
      </x:c>
      <x:c r="D720" s="0" t="s">
        <x:v>92</x:v>
      </x:c>
      <x:c r="E720" s="0" t="s">
        <x:v>67</x:v>
      </x:c>
      <x:c r="F720" s="0" t="s">
        <x:v>68</x:v>
      </x:c>
      <x:c r="G720" s="0" t="s">
        <x:v>57</x:v>
      </x:c>
      <x:c r="H720" s="0" t="s">
        <x:v>58</x:v>
      </x:c>
      <x:c r="I720" s="0" t="s">
        <x:v>56</x:v>
      </x:c>
      <x:c r="J720" s="0">
        <x:v>54.7</x:v>
      </x:c>
    </x:row>
    <x:row r="721" spans="1:10">
      <x:c r="A721" s="0" t="s">
        <x:v>137</x:v>
      </x:c>
      <x:c r="B721" s="0" t="s">
        <x:v>138</x:v>
      </x:c>
      <x:c r="C721" s="0" t="s">
        <x:v>91</x:v>
      </x:c>
      <x:c r="D721" s="0" t="s">
        <x:v>92</x:v>
      </x:c>
      <x:c r="E721" s="0" t="s">
        <x:v>67</x:v>
      </x:c>
      <x:c r="F721" s="0" t="s">
        <x:v>68</x:v>
      </x:c>
      <x:c r="G721" s="0" t="s">
        <x:v>59</x:v>
      </x:c>
      <x:c r="H721" s="0" t="s">
        <x:v>60</x:v>
      </x:c>
      <x:c r="I721" s="0" t="s">
        <x:v>56</x:v>
      </x:c>
      <x:c r="J721" s="0">
        <x:v>52.9</x:v>
      </x:c>
    </x:row>
    <x:row r="722" spans="1:10">
      <x:c r="A722" s="0" t="s">
        <x:v>137</x:v>
      </x:c>
      <x:c r="B722" s="0" t="s">
        <x:v>138</x:v>
      </x:c>
      <x:c r="C722" s="0" t="s">
        <x:v>93</x:v>
      </x:c>
      <x:c r="D722" s="0" t="s">
        <x:v>94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54.1</x:v>
      </x:c>
    </x:row>
    <x:row r="723" spans="1:10">
      <x:c r="A723" s="0" t="s">
        <x:v>137</x:v>
      </x:c>
      <x:c r="B723" s="0" t="s">
        <x:v>138</x:v>
      </x:c>
      <x:c r="C723" s="0" t="s">
        <x:v>93</x:v>
      </x:c>
      <x:c r="D723" s="0" t="s">
        <x:v>94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139</x:v>
      </x:c>
    </x:row>
    <x:row r="724" spans="1:10">
      <x:c r="A724" s="0" t="s">
        <x:v>137</x:v>
      </x:c>
      <x:c r="B724" s="0" t="s">
        <x:v>138</x:v>
      </x:c>
      <x:c r="C724" s="0" t="s">
        <x:v>93</x:v>
      </x:c>
      <x:c r="D724" s="0" t="s">
        <x:v>94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</x:v>
      </x:c>
    </x:row>
    <x:row r="725" spans="1:10">
      <x:c r="A725" s="0" t="s">
        <x:v>137</x:v>
      </x:c>
      <x:c r="B725" s="0" t="s">
        <x:v>138</x:v>
      </x:c>
      <x:c r="C725" s="0" t="s">
        <x:v>93</x:v>
      </x:c>
      <x:c r="D725" s="0" t="s">
        <x:v>94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61.9</x:v>
      </x:c>
    </x:row>
    <x:row r="726" spans="1:10">
      <x:c r="A726" s="0" t="s">
        <x:v>137</x:v>
      </x:c>
      <x:c r="B726" s="0" t="s">
        <x:v>138</x:v>
      </x:c>
      <x:c r="C726" s="0" t="s">
        <x:v>93</x:v>
      </x:c>
      <x:c r="D726" s="0" t="s">
        <x:v>94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60.8</x:v>
      </x:c>
    </x:row>
    <x:row r="727" spans="1:10">
      <x:c r="A727" s="0" t="s">
        <x:v>137</x:v>
      </x:c>
      <x:c r="B727" s="0" t="s">
        <x:v>138</x:v>
      </x:c>
      <x:c r="C727" s="0" t="s">
        <x:v>93</x:v>
      </x:c>
      <x:c r="D727" s="0" t="s">
        <x:v>94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62.1</x:v>
      </x:c>
    </x:row>
    <x:row r="728" spans="1:10">
      <x:c r="A728" s="0" t="s">
        <x:v>137</x:v>
      </x:c>
      <x:c r="B728" s="0" t="s">
        <x:v>138</x:v>
      </x:c>
      <x:c r="C728" s="0" t="s">
        <x:v>93</x:v>
      </x:c>
      <x:c r="D728" s="0" t="s">
        <x:v>94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72.8</x:v>
      </x:c>
    </x:row>
    <x:row r="729" spans="1:10">
      <x:c r="A729" s="0" t="s">
        <x:v>137</x:v>
      </x:c>
      <x:c r="B729" s="0" t="s">
        <x:v>138</x:v>
      </x:c>
      <x:c r="C729" s="0" t="s">
        <x:v>93</x:v>
      </x:c>
      <x:c r="D729" s="0" t="s">
        <x:v>94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78.6</x:v>
      </x:c>
    </x:row>
    <x:row r="730" spans="1:10">
      <x:c r="A730" s="0" t="s">
        <x:v>137</x:v>
      </x:c>
      <x:c r="B730" s="0" t="s">
        <x:v>138</x:v>
      </x:c>
      <x:c r="C730" s="0" t="s">
        <x:v>93</x:v>
      </x:c>
      <x:c r="D730" s="0" t="s">
        <x:v>94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72.1</x:v>
      </x:c>
    </x:row>
    <x:row r="731" spans="1:10">
      <x:c r="A731" s="0" t="s">
        <x:v>137</x:v>
      </x:c>
      <x:c r="B731" s="0" t="s">
        <x:v>138</x:v>
      </x:c>
      <x:c r="C731" s="0" t="s">
        <x:v>93</x:v>
      </x:c>
      <x:c r="D731" s="0" t="s">
        <x:v>94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40</x:v>
      </x:c>
    </x:row>
    <x:row r="732" spans="1:10">
      <x:c r="A732" s="0" t="s">
        <x:v>137</x:v>
      </x:c>
      <x:c r="B732" s="0" t="s">
        <x:v>138</x:v>
      </x:c>
      <x:c r="C732" s="0" t="s">
        <x:v>93</x:v>
      </x:c>
      <x:c r="D732" s="0" t="s">
        <x:v>94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42.3</x:v>
      </x:c>
    </x:row>
    <x:row r="733" spans="1:10">
      <x:c r="A733" s="0" t="s">
        <x:v>137</x:v>
      </x:c>
      <x:c r="B733" s="0" t="s">
        <x:v>138</x:v>
      </x:c>
      <x:c r="C733" s="0" t="s">
        <x:v>93</x:v>
      </x:c>
      <x:c r="D733" s="0" t="s">
        <x:v>94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39.5</x:v>
      </x:c>
    </x:row>
    <x:row r="734" spans="1:10">
      <x:c r="A734" s="0" t="s">
        <x:v>137</x:v>
      </x:c>
      <x:c r="B734" s="0" t="s">
        <x:v>138</x:v>
      </x:c>
      <x:c r="C734" s="0" t="s">
        <x:v>93</x:v>
      </x:c>
      <x:c r="D734" s="0" t="s">
        <x:v>94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53.7</x:v>
      </x:c>
    </x:row>
    <x:row r="735" spans="1:10">
      <x:c r="A735" s="0" t="s">
        <x:v>137</x:v>
      </x:c>
      <x:c r="B735" s="0" t="s">
        <x:v>138</x:v>
      </x:c>
      <x:c r="C735" s="0" t="s">
        <x:v>93</x:v>
      </x:c>
      <x:c r="D735" s="0" t="s">
        <x:v>94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54.2</x:v>
      </x:c>
    </x:row>
    <x:row r="736" spans="1:10">
      <x:c r="A736" s="0" t="s">
        <x:v>137</x:v>
      </x:c>
      <x:c r="B736" s="0" t="s">
        <x:v>138</x:v>
      </x:c>
      <x:c r="C736" s="0" t="s">
        <x:v>93</x:v>
      </x:c>
      <x:c r="D736" s="0" t="s">
        <x:v>94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53.6</x:v>
      </x:c>
    </x:row>
    <x:row r="737" spans="1:10">
      <x:c r="A737" s="0" t="s">
        <x:v>137</x:v>
      </x:c>
      <x:c r="B737" s="0" t="s">
        <x:v>138</x:v>
      </x:c>
      <x:c r="C737" s="0" t="s">
        <x:v>95</x:v>
      </x:c>
      <x:c r="D737" s="0" t="s">
        <x:v>96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53.2</x:v>
      </x:c>
    </x:row>
    <x:row r="738" spans="1:10">
      <x:c r="A738" s="0" t="s">
        <x:v>137</x:v>
      </x:c>
      <x:c r="B738" s="0" t="s">
        <x:v>138</x:v>
      </x:c>
      <x:c r="C738" s="0" t="s">
        <x:v>95</x:v>
      </x:c>
      <x:c r="D738" s="0" t="s">
        <x:v>96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139</x:v>
      </x:c>
    </x:row>
    <x:row r="739" spans="1:10">
      <x:c r="A739" s="0" t="s">
        <x:v>137</x:v>
      </x:c>
      <x:c r="B739" s="0" t="s">
        <x:v>138</x:v>
      </x:c>
      <x:c r="C739" s="0" t="s">
        <x:v>95</x:v>
      </x:c>
      <x:c r="D739" s="0" t="s">
        <x:v>96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52.2</x:v>
      </x:c>
    </x:row>
    <x:row r="740" spans="1:10">
      <x:c r="A740" s="0" t="s">
        <x:v>137</x:v>
      </x:c>
      <x:c r="B740" s="0" t="s">
        <x:v>138</x:v>
      </x:c>
      <x:c r="C740" s="0" t="s">
        <x:v>95</x:v>
      </x:c>
      <x:c r="D740" s="0" t="s">
        <x:v>96</x:v>
      </x:c>
      <x:c r="E740" s="0" t="s">
        <x:v>61</x:v>
      </x:c>
      <x:c r="F740" s="0" t="s">
        <x:v>62</x:v>
      </x:c>
      <x:c r="G740" s="0" t="s">
        <x:v>54</x:v>
      </x:c>
      <x:c r="H740" s="0" t="s">
        <x:v>55</x:v>
      </x:c>
      <x:c r="I740" s="0" t="s">
        <x:v>56</x:v>
      </x:c>
      <x:c r="J740" s="0">
        <x:v>65</x:v>
      </x:c>
    </x:row>
    <x:row r="741" spans="1:10">
      <x:c r="A741" s="0" t="s">
        <x:v>137</x:v>
      </x:c>
      <x:c r="B741" s="0" t="s">
        <x:v>138</x:v>
      </x:c>
      <x:c r="C741" s="0" t="s">
        <x:v>95</x:v>
      </x:c>
      <x:c r="D741" s="0" t="s">
        <x:v>96</x:v>
      </x:c>
      <x:c r="E741" s="0" t="s">
        <x:v>61</x:v>
      </x:c>
      <x:c r="F741" s="0" t="s">
        <x:v>62</x:v>
      </x:c>
      <x:c r="G741" s="0" t="s">
        <x:v>57</x:v>
      </x:c>
      <x:c r="H741" s="0" t="s">
        <x:v>58</x:v>
      </x:c>
      <x:c r="I741" s="0" t="s">
        <x:v>56</x:v>
      </x:c>
      <x:c r="J741" s="0">
        <x:v>64.7</x:v>
      </x:c>
    </x:row>
    <x:row r="742" spans="1:10">
      <x:c r="A742" s="0" t="s">
        <x:v>137</x:v>
      </x:c>
      <x:c r="B742" s="0" t="s">
        <x:v>138</x:v>
      </x:c>
      <x:c r="C742" s="0" t="s">
        <x:v>95</x:v>
      </x:c>
      <x:c r="D742" s="0" t="s">
        <x:v>96</x:v>
      </x:c>
      <x:c r="E742" s="0" t="s">
        <x:v>61</x:v>
      </x:c>
      <x:c r="F742" s="0" t="s">
        <x:v>62</x:v>
      </x:c>
      <x:c r="G742" s="0" t="s">
        <x:v>59</x:v>
      </x:c>
      <x:c r="H742" s="0" t="s">
        <x:v>60</x:v>
      </x:c>
      <x:c r="I742" s="0" t="s">
        <x:v>56</x:v>
      </x:c>
      <x:c r="J742" s="0">
        <x:v>65.1</x:v>
      </x:c>
    </x:row>
    <x:row r="743" spans="1:10">
      <x:c r="A743" s="0" t="s">
        <x:v>137</x:v>
      </x:c>
      <x:c r="B743" s="0" t="s">
        <x:v>138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54</x:v>
      </x:c>
      <x:c r="H743" s="0" t="s">
        <x:v>55</x:v>
      </x:c>
      <x:c r="I743" s="0" t="s">
        <x:v>56</x:v>
      </x:c>
      <x:c r="J743" s="0">
        <x:v>70.9</x:v>
      </x:c>
    </x:row>
    <x:row r="744" spans="1:10">
      <x:c r="A744" s="0" t="s">
        <x:v>137</x:v>
      </x:c>
      <x:c r="B744" s="0" t="s">
        <x:v>138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57</x:v>
      </x:c>
      <x:c r="H744" s="0" t="s">
        <x:v>58</x:v>
      </x:c>
      <x:c r="I744" s="0" t="s">
        <x:v>56</x:v>
      </x:c>
      <x:c r="J744" s="0">
        <x:v>73.9</x:v>
      </x:c>
    </x:row>
    <x:row r="745" spans="1:10">
      <x:c r="A745" s="0" t="s">
        <x:v>137</x:v>
      </x:c>
      <x:c r="B745" s="0" t="s">
        <x:v>138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60</x:v>
      </x:c>
      <x:c r="I745" s="0" t="s">
        <x:v>56</x:v>
      </x:c>
      <x:c r="J745" s="0">
        <x:v>70.5</x:v>
      </x:c>
    </x:row>
    <x:row r="746" spans="1:10">
      <x:c r="A746" s="0" t="s">
        <x:v>137</x:v>
      </x:c>
      <x:c r="B746" s="0" t="s">
        <x:v>138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54</x:v>
      </x:c>
      <x:c r="H746" s="0" t="s">
        <x:v>55</x:v>
      </x:c>
      <x:c r="I746" s="0" t="s">
        <x:v>56</x:v>
      </x:c>
      <x:c r="J746" s="0">
        <x:v>39.6</x:v>
      </x:c>
    </x:row>
    <x:row r="747" spans="1:10">
      <x:c r="A747" s="0" t="s">
        <x:v>137</x:v>
      </x:c>
      <x:c r="B747" s="0" t="s">
        <x:v>138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57</x:v>
      </x:c>
      <x:c r="H747" s="0" t="s">
        <x:v>58</x:v>
      </x:c>
      <x:c r="I747" s="0" t="s">
        <x:v>56</x:v>
      </x:c>
      <x:c r="J747" s="0">
        <x:v>43.8</x:v>
      </x:c>
    </x:row>
    <x:row r="748" spans="1:10">
      <x:c r="A748" s="0" t="s">
        <x:v>137</x:v>
      </x:c>
      <x:c r="B748" s="0" t="s">
        <x:v>138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59</x:v>
      </x:c>
      <x:c r="H748" s="0" t="s">
        <x:v>60</x:v>
      </x:c>
      <x:c r="I748" s="0" t="s">
        <x:v>56</x:v>
      </x:c>
      <x:c r="J748" s="0">
        <x:v>38.5</x:v>
      </x:c>
    </x:row>
    <x:row r="749" spans="1:10">
      <x:c r="A749" s="0" t="s">
        <x:v>137</x:v>
      </x:c>
      <x:c r="B749" s="0" t="s">
        <x:v>138</x:v>
      </x:c>
      <x:c r="C749" s="0" t="s">
        <x:v>95</x:v>
      </x:c>
      <x:c r="D749" s="0" t="s">
        <x:v>96</x:v>
      </x:c>
      <x:c r="E749" s="0" t="s">
        <x:v>67</x:v>
      </x:c>
      <x:c r="F749" s="0" t="s">
        <x:v>68</x:v>
      </x:c>
      <x:c r="G749" s="0" t="s">
        <x:v>54</x:v>
      </x:c>
      <x:c r="H749" s="0" t="s">
        <x:v>55</x:v>
      </x:c>
      <x:c r="I749" s="0" t="s">
        <x:v>56</x:v>
      </x:c>
      <x:c r="J749" s="0">
        <x:v>53.2</x:v>
      </x:c>
    </x:row>
    <x:row r="750" spans="1:10">
      <x:c r="A750" s="0" t="s">
        <x:v>137</x:v>
      </x:c>
      <x:c r="B750" s="0" t="s">
        <x:v>138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57</x:v>
      </x:c>
      <x:c r="H750" s="0" t="s">
        <x:v>58</x:v>
      </x:c>
      <x:c r="I750" s="0" t="s">
        <x:v>56</x:v>
      </x:c>
      <x:c r="J750" s="0">
        <x:v>53.8</x:v>
      </x:c>
    </x:row>
    <x:row r="751" spans="1:10">
      <x:c r="A751" s="0" t="s">
        <x:v>137</x:v>
      </x:c>
      <x:c r="B751" s="0" t="s">
        <x:v>138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59</x:v>
      </x:c>
      <x:c r="H751" s="0" t="s">
        <x:v>60</x:v>
      </x:c>
      <x:c r="I751" s="0" t="s">
        <x:v>56</x:v>
      </x:c>
      <x:c r="J751" s="0">
        <x:v>53.1</x:v>
      </x:c>
    </x:row>
    <x:row r="752" spans="1:10">
      <x:c r="A752" s="0" t="s">
        <x:v>137</x:v>
      </x:c>
      <x:c r="B752" s="0" t="s">
        <x:v>138</x:v>
      </x:c>
      <x:c r="C752" s="0" t="s">
        <x:v>97</x:v>
      </x:c>
      <x:c r="D752" s="0" t="s">
        <x:v>98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54.9</x:v>
      </x:c>
    </x:row>
    <x:row r="753" spans="1:10">
      <x:c r="A753" s="0" t="s">
        <x:v>137</x:v>
      </x:c>
      <x:c r="B753" s="0" t="s">
        <x:v>138</x:v>
      </x:c>
      <x:c r="C753" s="0" t="s">
        <x:v>97</x:v>
      </x:c>
      <x:c r="D753" s="0" t="s">
        <x:v>98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 t="s">
        <x:v>139</x:v>
      </x:c>
    </x:row>
    <x:row r="754" spans="1:10">
      <x:c r="A754" s="0" t="s">
        <x:v>137</x:v>
      </x:c>
      <x:c r="B754" s="0" t="s">
        <x:v>138</x:v>
      </x:c>
      <x:c r="C754" s="0" t="s">
        <x:v>97</x:v>
      </x:c>
      <x:c r="D754" s="0" t="s">
        <x:v>98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54</x:v>
      </x:c>
    </x:row>
    <x:row r="755" spans="1:10">
      <x:c r="A755" s="0" t="s">
        <x:v>137</x:v>
      </x:c>
      <x:c r="B755" s="0" t="s">
        <x:v>138</x:v>
      </x:c>
      <x:c r="C755" s="0" t="s">
        <x:v>97</x:v>
      </x:c>
      <x:c r="D755" s="0" t="s">
        <x:v>98</x:v>
      </x:c>
      <x:c r="E755" s="0" t="s">
        <x:v>61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66.3</x:v>
      </x:c>
    </x:row>
    <x:row r="756" spans="1:10">
      <x:c r="A756" s="0" t="s">
        <x:v>137</x:v>
      </x:c>
      <x:c r="B756" s="0" t="s">
        <x:v>138</x:v>
      </x:c>
      <x:c r="C756" s="0" t="s">
        <x:v>97</x:v>
      </x:c>
      <x:c r="D756" s="0" t="s">
        <x:v>98</x:v>
      </x:c>
      <x:c r="E756" s="0" t="s">
        <x:v>61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63</x:v>
      </x:c>
    </x:row>
    <x:row r="757" spans="1:10">
      <x:c r="A757" s="0" t="s">
        <x:v>137</x:v>
      </x:c>
      <x:c r="B757" s="0" t="s">
        <x:v>138</x:v>
      </x:c>
      <x:c r="C757" s="0" t="s">
        <x:v>97</x:v>
      </x:c>
      <x:c r="D757" s="0" t="s">
        <x:v>98</x:v>
      </x:c>
      <x:c r="E757" s="0" t="s">
        <x:v>61</x:v>
      </x:c>
      <x:c r="F757" s="0" t="s">
        <x:v>62</x:v>
      </x:c>
      <x:c r="G757" s="0" t="s">
        <x:v>59</x:v>
      </x:c>
      <x:c r="H757" s="0" t="s">
        <x:v>60</x:v>
      </x:c>
      <x:c r="I757" s="0" t="s">
        <x:v>56</x:v>
      </x:c>
      <x:c r="J757" s="0">
        <x:v>66.6</x:v>
      </x:c>
    </x:row>
    <x:row r="758" spans="1:10">
      <x:c r="A758" s="0" t="s">
        <x:v>137</x:v>
      </x:c>
      <x:c r="B758" s="0" t="s">
        <x:v>138</x:v>
      </x:c>
      <x:c r="C758" s="0" t="s">
        <x:v>97</x:v>
      </x:c>
      <x:c r="D758" s="0" t="s">
        <x:v>98</x:v>
      </x:c>
      <x:c r="E758" s="0" t="s">
        <x:v>63</x:v>
      </x:c>
      <x:c r="F758" s="0" t="s">
        <x:v>64</x:v>
      </x:c>
      <x:c r="G758" s="0" t="s">
        <x:v>54</x:v>
      </x:c>
      <x:c r="H758" s="0" t="s">
        <x:v>55</x:v>
      </x:c>
      <x:c r="I758" s="0" t="s">
        <x:v>56</x:v>
      </x:c>
      <x:c r="J758" s="0">
        <x:v>71.1</x:v>
      </x:c>
    </x:row>
    <x:row r="759" spans="1:10">
      <x:c r="A759" s="0" t="s">
        <x:v>137</x:v>
      </x:c>
      <x:c r="B759" s="0" t="s">
        <x:v>138</x:v>
      </x:c>
      <x:c r="C759" s="0" t="s">
        <x:v>97</x:v>
      </x:c>
      <x:c r="D759" s="0" t="s">
        <x:v>98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56</x:v>
      </x:c>
      <x:c r="J759" s="0">
        <x:v>73.2</x:v>
      </x:c>
    </x:row>
    <x:row r="760" spans="1:10">
      <x:c r="A760" s="0" t="s">
        <x:v>137</x:v>
      </x:c>
      <x:c r="B760" s="0" t="s">
        <x:v>138</x:v>
      </x:c>
      <x:c r="C760" s="0" t="s">
        <x:v>97</x:v>
      </x:c>
      <x:c r="D760" s="0" t="s">
        <x:v>98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56</x:v>
      </x:c>
      <x:c r="J760" s="0">
        <x:v>70.8</x:v>
      </x:c>
    </x:row>
    <x:row r="761" spans="1:10">
      <x:c r="A761" s="0" t="s">
        <x:v>137</x:v>
      </x:c>
      <x:c r="B761" s="0" t="s">
        <x:v>138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54</x:v>
      </x:c>
      <x:c r="H761" s="0" t="s">
        <x:v>55</x:v>
      </x:c>
      <x:c r="I761" s="0" t="s">
        <x:v>56</x:v>
      </x:c>
      <x:c r="J761" s="0">
        <x:v>42</x:v>
      </x:c>
    </x:row>
    <x:row r="762" spans="1:10">
      <x:c r="A762" s="0" t="s">
        <x:v>137</x:v>
      </x:c>
      <x:c r="B762" s="0" t="s">
        <x:v>138</x:v>
      </x:c>
      <x:c r="C762" s="0" t="s">
        <x:v>97</x:v>
      </x:c>
      <x:c r="D762" s="0" t="s">
        <x:v>98</x:v>
      </x:c>
      <x:c r="E762" s="0" t="s">
        <x:v>65</x:v>
      </x:c>
      <x:c r="F762" s="0" t="s">
        <x:v>66</x:v>
      </x:c>
      <x:c r="G762" s="0" t="s">
        <x:v>57</x:v>
      </x:c>
      <x:c r="H762" s="0" t="s">
        <x:v>58</x:v>
      </x:c>
      <x:c r="I762" s="0" t="s">
        <x:v>56</x:v>
      </x:c>
      <x:c r="J762" s="0">
        <x:v>49.9</x:v>
      </x:c>
    </x:row>
    <x:row r="763" spans="1:10">
      <x:c r="A763" s="0" t="s">
        <x:v>137</x:v>
      </x:c>
      <x:c r="B763" s="0" t="s">
        <x:v>138</x:v>
      </x:c>
      <x:c r="C763" s="0" t="s">
        <x:v>97</x:v>
      </x:c>
      <x:c r="D763" s="0" t="s">
        <x:v>98</x:v>
      </x:c>
      <x:c r="E763" s="0" t="s">
        <x:v>65</x:v>
      </x:c>
      <x:c r="F763" s="0" t="s">
        <x:v>66</x:v>
      </x:c>
      <x:c r="G763" s="0" t="s">
        <x:v>59</x:v>
      </x:c>
      <x:c r="H763" s="0" t="s">
        <x:v>60</x:v>
      </x:c>
      <x:c r="I763" s="0" t="s">
        <x:v>56</x:v>
      </x:c>
      <x:c r="J763" s="0">
        <x:v>39.9</x:v>
      </x:c>
    </x:row>
    <x:row r="764" spans="1:10">
      <x:c r="A764" s="0" t="s">
        <x:v>137</x:v>
      </x:c>
      <x:c r="B764" s="0" t="s">
        <x:v>138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55</x:v>
      </x:c>
    </x:row>
    <x:row r="765" spans="1:10">
      <x:c r="A765" s="0" t="s">
        <x:v>137</x:v>
      </x:c>
      <x:c r="B765" s="0" t="s">
        <x:v>138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57.1</x:v>
      </x:c>
    </x:row>
    <x:row r="766" spans="1:10">
      <x:c r="A766" s="0" t="s">
        <x:v>137</x:v>
      </x:c>
      <x:c r="B766" s="0" t="s">
        <x:v>138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54.7</x:v>
      </x:c>
    </x:row>
    <x:row r="767" spans="1:10">
      <x:c r="A767" s="0" t="s">
        <x:v>137</x:v>
      </x:c>
      <x:c r="B767" s="0" t="s">
        <x:v>138</x:v>
      </x:c>
      <x:c r="C767" s="0" t="s">
        <x:v>99</x:v>
      </x:c>
      <x:c r="D767" s="0" t="s">
        <x:v>100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55.6</x:v>
      </x:c>
    </x:row>
    <x:row r="768" spans="1:10">
      <x:c r="A768" s="0" t="s">
        <x:v>137</x:v>
      </x:c>
      <x:c r="B768" s="0" t="s">
        <x:v>138</x:v>
      </x:c>
      <x:c r="C768" s="0" t="s">
        <x:v>99</x:v>
      </x:c>
      <x:c r="D768" s="0" t="s">
        <x:v>100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139</x:v>
      </x:c>
    </x:row>
    <x:row r="769" spans="1:10">
      <x:c r="A769" s="0" t="s">
        <x:v>137</x:v>
      </x:c>
      <x:c r="B769" s="0" t="s">
        <x:v>138</x:v>
      </x:c>
      <x:c r="C769" s="0" t="s">
        <x:v>99</x:v>
      </x:c>
      <x:c r="D769" s="0" t="s">
        <x:v>100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54.9</x:v>
      </x:c>
    </x:row>
    <x:row r="770" spans="1:10">
      <x:c r="A770" s="0" t="s">
        <x:v>137</x:v>
      </x:c>
      <x:c r="B770" s="0" t="s">
        <x:v>138</x:v>
      </x:c>
      <x:c r="C770" s="0" t="s">
        <x:v>99</x:v>
      </x:c>
      <x:c r="D770" s="0" t="s">
        <x:v>100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65.6</x:v>
      </x:c>
    </x:row>
    <x:row r="771" spans="1:10">
      <x:c r="A771" s="0" t="s">
        <x:v>137</x:v>
      </x:c>
      <x:c r="B771" s="0" t="s">
        <x:v>138</x:v>
      </x:c>
      <x:c r="C771" s="0" t="s">
        <x:v>99</x:v>
      </x:c>
      <x:c r="D771" s="0" t="s">
        <x:v>100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79.4</x:v>
      </x:c>
    </x:row>
    <x:row r="772" spans="1:10">
      <x:c r="A772" s="0" t="s">
        <x:v>137</x:v>
      </x:c>
      <x:c r="B772" s="0" t="s">
        <x:v>138</x:v>
      </x:c>
      <x:c r="C772" s="0" t="s">
        <x:v>99</x:v>
      </x:c>
      <x:c r="D772" s="0" t="s">
        <x:v>100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64.5</x:v>
      </x:c>
    </x:row>
    <x:row r="773" spans="1:10">
      <x:c r="A773" s="0" t="s">
        <x:v>137</x:v>
      </x:c>
      <x:c r="B773" s="0" t="s">
        <x:v>138</x:v>
      </x:c>
      <x:c r="C773" s="0" t="s">
        <x:v>99</x:v>
      </x:c>
      <x:c r="D773" s="0" t="s">
        <x:v>100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70</x:v>
      </x:c>
    </x:row>
    <x:row r="774" spans="1:10">
      <x:c r="A774" s="0" t="s">
        <x:v>137</x:v>
      </x:c>
      <x:c r="B774" s="0" t="s">
        <x:v>138</x:v>
      </x:c>
      <x:c r="C774" s="0" t="s">
        <x:v>99</x:v>
      </x:c>
      <x:c r="D774" s="0" t="s">
        <x:v>100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79</x:v>
      </x:c>
    </x:row>
    <x:row r="775" spans="1:10">
      <x:c r="A775" s="0" t="s">
        <x:v>137</x:v>
      </x:c>
      <x:c r="B775" s="0" t="s">
        <x:v>138</x:v>
      </x:c>
      <x:c r="C775" s="0" t="s">
        <x:v>99</x:v>
      </x:c>
      <x:c r="D775" s="0" t="s">
        <x:v>100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68.6</x:v>
      </x:c>
    </x:row>
    <x:row r="776" spans="1:10">
      <x:c r="A776" s="0" t="s">
        <x:v>137</x:v>
      </x:c>
      <x:c r="B776" s="0" t="s">
        <x:v>138</x:v>
      </x:c>
      <x:c r="C776" s="0" t="s">
        <x:v>99</x:v>
      </x:c>
      <x:c r="D776" s="0" t="s">
        <x:v>100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>
        <x:v>41.7</x:v>
      </x:c>
    </x:row>
    <x:row r="777" spans="1:10">
      <x:c r="A777" s="0" t="s">
        <x:v>137</x:v>
      </x:c>
      <x:c r="B777" s="0" t="s">
        <x:v>138</x:v>
      </x:c>
      <x:c r="C777" s="0" t="s">
        <x:v>99</x:v>
      </x:c>
      <x:c r="D777" s="0" t="s">
        <x:v>100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>
        <x:v>43</x:v>
      </x:c>
    </x:row>
    <x:row r="778" spans="1:10">
      <x:c r="A778" s="0" t="s">
        <x:v>137</x:v>
      </x:c>
      <x:c r="B778" s="0" t="s">
        <x:v>138</x:v>
      </x:c>
      <x:c r="C778" s="0" t="s">
        <x:v>99</x:v>
      </x:c>
      <x:c r="D778" s="0" t="s">
        <x:v>100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>
        <x:v>41.5</x:v>
      </x:c>
    </x:row>
    <x:row r="779" spans="1:10">
      <x:c r="A779" s="0" t="s">
        <x:v>137</x:v>
      </x:c>
      <x:c r="B779" s="0" t="s">
        <x:v>138</x:v>
      </x:c>
      <x:c r="C779" s="0" t="s">
        <x:v>99</x:v>
      </x:c>
      <x:c r="D779" s="0" t="s">
        <x:v>100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54.8</x:v>
      </x:c>
    </x:row>
    <x:row r="780" spans="1:10">
      <x:c r="A780" s="0" t="s">
        <x:v>137</x:v>
      </x:c>
      <x:c r="B780" s="0" t="s">
        <x:v>138</x:v>
      </x:c>
      <x:c r="C780" s="0" t="s">
        <x:v>99</x:v>
      </x:c>
      <x:c r="D780" s="0" t="s">
        <x:v>100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57.3</x:v>
      </x:c>
    </x:row>
    <x:row r="781" spans="1:10">
      <x:c r="A781" s="0" t="s">
        <x:v>137</x:v>
      </x:c>
      <x:c r="B781" s="0" t="s">
        <x:v>138</x:v>
      </x:c>
      <x:c r="C781" s="0" t="s">
        <x:v>99</x:v>
      </x:c>
      <x:c r="D781" s="0" t="s">
        <x:v>100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54.5</x:v>
      </x:c>
    </x:row>
    <x:row r="782" spans="1:10">
      <x:c r="A782" s="0" t="s">
        <x:v>137</x:v>
      </x:c>
      <x:c r="B782" s="0" t="s">
        <x:v>138</x:v>
      </x:c>
      <x:c r="C782" s="0" t="s">
        <x:v>101</x:v>
      </x:c>
      <x:c r="D782" s="0" t="s">
        <x:v>102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55.9</x:v>
      </x:c>
    </x:row>
    <x:row r="783" spans="1:10">
      <x:c r="A783" s="0" t="s">
        <x:v>137</x:v>
      </x:c>
      <x:c r="B783" s="0" t="s">
        <x:v>138</x:v>
      </x:c>
      <x:c r="C783" s="0" t="s">
        <x:v>101</x:v>
      </x:c>
      <x:c r="D783" s="0" t="s">
        <x:v>102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139</x:v>
      </x:c>
    </x:row>
    <x:row r="784" spans="1:10">
      <x:c r="A784" s="0" t="s">
        <x:v>137</x:v>
      </x:c>
      <x:c r="B784" s="0" t="s">
        <x:v>138</x:v>
      </x:c>
      <x:c r="C784" s="0" t="s">
        <x:v>101</x:v>
      </x:c>
      <x:c r="D784" s="0" t="s">
        <x:v>102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54.5</x:v>
      </x:c>
    </x:row>
    <x:row r="785" spans="1:10">
      <x:c r="A785" s="0" t="s">
        <x:v>137</x:v>
      </x:c>
      <x:c r="B785" s="0" t="s">
        <x:v>138</x:v>
      </x:c>
      <x:c r="C785" s="0" t="s">
        <x:v>101</x:v>
      </x:c>
      <x:c r="D785" s="0" t="s">
        <x:v>102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67.1</x:v>
      </x:c>
    </x:row>
    <x:row r="786" spans="1:10">
      <x:c r="A786" s="0" t="s">
        <x:v>137</x:v>
      </x:c>
      <x:c r="B786" s="0" t="s">
        <x:v>138</x:v>
      </x:c>
      <x:c r="C786" s="0" t="s">
        <x:v>101</x:v>
      </x:c>
      <x:c r="D786" s="0" t="s">
        <x:v>102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78</x:v>
      </x:c>
    </x:row>
    <x:row r="787" spans="1:10">
      <x:c r="A787" s="0" t="s">
        <x:v>137</x:v>
      </x:c>
      <x:c r="B787" s="0" t="s">
        <x:v>138</x:v>
      </x:c>
      <x:c r="C787" s="0" t="s">
        <x:v>101</x:v>
      </x:c>
      <x:c r="D787" s="0" t="s">
        <x:v>102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56</x:v>
      </x:c>
      <x:c r="J787" s="0">
        <x:v>66.1</x:v>
      </x:c>
    </x:row>
    <x:row r="788" spans="1:10">
      <x:c r="A788" s="0" t="s">
        <x:v>137</x:v>
      </x:c>
      <x:c r="B788" s="0" t="s">
        <x:v>138</x:v>
      </x:c>
      <x:c r="C788" s="0" t="s">
        <x:v>101</x:v>
      </x:c>
      <x:c r="D788" s="0" t="s">
        <x:v>102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69.9</x:v>
      </x:c>
    </x:row>
    <x:row r="789" spans="1:10">
      <x:c r="A789" s="0" t="s">
        <x:v>137</x:v>
      </x:c>
      <x:c r="B789" s="0" t="s">
        <x:v>138</x:v>
      </x:c>
      <x:c r="C789" s="0" t="s">
        <x:v>101</x:v>
      </x:c>
      <x:c r="D789" s="0" t="s">
        <x:v>102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73.8</x:v>
      </x:c>
    </x:row>
    <x:row r="790" spans="1:10">
      <x:c r="A790" s="0" t="s">
        <x:v>137</x:v>
      </x:c>
      <x:c r="B790" s="0" t="s">
        <x:v>138</x:v>
      </x:c>
      <x:c r="C790" s="0" t="s">
        <x:v>101</x:v>
      </x:c>
      <x:c r="D790" s="0" t="s">
        <x:v>102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56</x:v>
      </x:c>
      <x:c r="J790" s="0">
        <x:v>69.3</x:v>
      </x:c>
    </x:row>
    <x:row r="791" spans="1:10">
      <x:c r="A791" s="0" t="s">
        <x:v>137</x:v>
      </x:c>
      <x:c r="B791" s="0" t="s">
        <x:v>138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56</x:v>
      </x:c>
      <x:c r="J791" s="0">
        <x:v>41.1</x:v>
      </x:c>
    </x:row>
    <x:row r="792" spans="1:10">
      <x:c r="A792" s="0" t="s">
        <x:v>137</x:v>
      </x:c>
      <x:c r="B792" s="0" t="s">
        <x:v>138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56</x:v>
      </x:c>
      <x:c r="J792" s="0">
        <x:v>44.6</x:v>
      </x:c>
    </x:row>
    <x:row r="793" spans="1:10">
      <x:c r="A793" s="0" t="s">
        <x:v>137</x:v>
      </x:c>
      <x:c r="B793" s="0" t="s">
        <x:v>138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56</x:v>
      </x:c>
      <x:c r="J793" s="0">
        <x:v>40.3</x:v>
      </x:c>
    </x:row>
    <x:row r="794" spans="1:10">
      <x:c r="A794" s="0" t="s">
        <x:v>137</x:v>
      </x:c>
      <x:c r="B794" s="0" t="s">
        <x:v>138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54.6</x:v>
      </x:c>
    </x:row>
    <x:row r="795" spans="1:10">
      <x:c r="A795" s="0" t="s">
        <x:v>137</x:v>
      </x:c>
      <x:c r="B795" s="0" t="s">
        <x:v>138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57.8</x:v>
      </x:c>
    </x:row>
    <x:row r="796" spans="1:10">
      <x:c r="A796" s="0" t="s">
        <x:v>137</x:v>
      </x:c>
      <x:c r="B796" s="0" t="s">
        <x:v>138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54.1</x:v>
      </x:c>
    </x:row>
    <x:row r="797" spans="1:10">
      <x:c r="A797" s="0" t="s">
        <x:v>137</x:v>
      </x:c>
      <x:c r="B797" s="0" t="s">
        <x:v>138</x:v>
      </x:c>
      <x:c r="C797" s="0" t="s">
        <x:v>103</x:v>
      </x:c>
      <x:c r="D797" s="0" t="s">
        <x:v>104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57.3</x:v>
      </x:c>
    </x:row>
    <x:row r="798" spans="1:10">
      <x:c r="A798" s="0" t="s">
        <x:v>137</x:v>
      </x:c>
      <x:c r="B798" s="0" t="s">
        <x:v>138</x:v>
      </x:c>
      <x:c r="C798" s="0" t="s">
        <x:v>103</x:v>
      </x:c>
      <x:c r="D798" s="0" t="s">
        <x:v>104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 t="s">
        <x:v>139</x:v>
      </x:c>
    </x:row>
    <x:row r="799" spans="1:10">
      <x:c r="A799" s="0" t="s">
        <x:v>137</x:v>
      </x:c>
      <x:c r="B799" s="0" t="s">
        <x:v>138</x:v>
      </x:c>
      <x:c r="C799" s="0" t="s">
        <x:v>103</x:v>
      </x:c>
      <x:c r="D799" s="0" t="s">
        <x:v>104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56.4</x:v>
      </x:c>
    </x:row>
    <x:row r="800" spans="1:10">
      <x:c r="A800" s="0" t="s">
        <x:v>137</x:v>
      </x:c>
      <x:c r="B800" s="0" t="s">
        <x:v>138</x:v>
      </x:c>
      <x:c r="C800" s="0" t="s">
        <x:v>103</x:v>
      </x:c>
      <x:c r="D800" s="0" t="s">
        <x:v>104</x:v>
      </x:c>
      <x:c r="E800" s="0" t="s">
        <x:v>61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67.3</x:v>
      </x:c>
    </x:row>
    <x:row r="801" spans="1:10">
      <x:c r="A801" s="0" t="s">
        <x:v>137</x:v>
      </x:c>
      <x:c r="B801" s="0" t="s">
        <x:v>138</x:v>
      </x:c>
      <x:c r="C801" s="0" t="s">
        <x:v>103</x:v>
      </x:c>
      <x:c r="D801" s="0" t="s">
        <x:v>104</x:v>
      </x:c>
      <x:c r="E801" s="0" t="s">
        <x:v>61</x:v>
      </x:c>
      <x:c r="F801" s="0" t="s">
        <x:v>62</x:v>
      </x:c>
      <x:c r="G801" s="0" t="s">
        <x:v>57</x:v>
      </x:c>
      <x:c r="H801" s="0" t="s">
        <x:v>58</x:v>
      </x:c>
      <x:c r="I801" s="0" t="s">
        <x:v>56</x:v>
      </x:c>
      <x:c r="J801" s="0">
        <x:v>76.4</x:v>
      </x:c>
    </x:row>
    <x:row r="802" spans="1:10">
      <x:c r="A802" s="0" t="s">
        <x:v>137</x:v>
      </x:c>
      <x:c r="B802" s="0" t="s">
        <x:v>138</x:v>
      </x:c>
      <x:c r="C802" s="0" t="s">
        <x:v>103</x:v>
      </x:c>
      <x:c r="D802" s="0" t="s">
        <x:v>104</x:v>
      </x:c>
      <x:c r="E802" s="0" t="s">
        <x:v>61</x:v>
      </x:c>
      <x:c r="F802" s="0" t="s">
        <x:v>62</x:v>
      </x:c>
      <x:c r="G802" s="0" t="s">
        <x:v>59</x:v>
      </x:c>
      <x:c r="H802" s="0" t="s">
        <x:v>60</x:v>
      </x:c>
      <x:c r="I802" s="0" t="s">
        <x:v>56</x:v>
      </x:c>
      <x:c r="J802" s="0">
        <x:v>66.6</x:v>
      </x:c>
    </x:row>
    <x:row r="803" spans="1:10">
      <x:c r="A803" s="0" t="s">
        <x:v>137</x:v>
      </x:c>
      <x:c r="B803" s="0" t="s">
        <x:v>138</x:v>
      </x:c>
      <x:c r="C803" s="0" t="s">
        <x:v>103</x:v>
      </x:c>
      <x:c r="D803" s="0" t="s">
        <x:v>104</x:v>
      </x:c>
      <x:c r="E803" s="0" t="s">
        <x:v>63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68.4</x:v>
      </x:c>
    </x:row>
    <x:row r="804" spans="1:10">
      <x:c r="A804" s="0" t="s">
        <x:v>137</x:v>
      </x:c>
      <x:c r="B804" s="0" t="s">
        <x:v>138</x:v>
      </x:c>
      <x:c r="C804" s="0" t="s">
        <x:v>103</x:v>
      </x:c>
      <x:c r="D804" s="0" t="s">
        <x:v>104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56</x:v>
      </x:c>
      <x:c r="J804" s="0">
        <x:v>76.5</x:v>
      </x:c>
    </x:row>
    <x:row r="805" spans="1:10">
      <x:c r="A805" s="0" t="s">
        <x:v>137</x:v>
      </x:c>
      <x:c r="B805" s="0" t="s">
        <x:v>138</x:v>
      </x:c>
      <x:c r="C805" s="0" t="s">
        <x:v>103</x:v>
      </x:c>
      <x:c r="D805" s="0" t="s">
        <x:v>104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56</x:v>
      </x:c>
      <x:c r="J805" s="0">
        <x:v>67.3</x:v>
      </x:c>
    </x:row>
    <x:row r="806" spans="1:10">
      <x:c r="A806" s="0" t="s">
        <x:v>137</x:v>
      </x:c>
      <x:c r="B806" s="0" t="s">
        <x:v>138</x:v>
      </x:c>
      <x:c r="C806" s="0" t="s">
        <x:v>103</x:v>
      </x:c>
      <x:c r="D806" s="0" t="s">
        <x:v>104</x:v>
      </x:c>
      <x:c r="E806" s="0" t="s">
        <x:v>65</x:v>
      </x:c>
      <x:c r="F806" s="0" t="s">
        <x:v>66</x:v>
      </x:c>
      <x:c r="G806" s="0" t="s">
        <x:v>54</x:v>
      </x:c>
      <x:c r="H806" s="0" t="s">
        <x:v>55</x:v>
      </x:c>
      <x:c r="I806" s="0" t="s">
        <x:v>56</x:v>
      </x:c>
      <x:c r="J806" s="0">
        <x:v>41.4</x:v>
      </x:c>
    </x:row>
    <x:row r="807" spans="1:10">
      <x:c r="A807" s="0" t="s">
        <x:v>137</x:v>
      </x:c>
      <x:c r="B807" s="0" t="s">
        <x:v>138</x:v>
      </x:c>
      <x:c r="C807" s="0" t="s">
        <x:v>103</x:v>
      </x:c>
      <x:c r="D807" s="0" t="s">
        <x:v>104</x:v>
      </x:c>
      <x:c r="E807" s="0" t="s">
        <x:v>65</x:v>
      </x:c>
      <x:c r="F807" s="0" t="s">
        <x:v>66</x:v>
      </x:c>
      <x:c r="G807" s="0" t="s">
        <x:v>57</x:v>
      </x:c>
      <x:c r="H807" s="0" t="s">
        <x:v>58</x:v>
      </x:c>
      <x:c r="I807" s="0" t="s">
        <x:v>56</x:v>
      </x:c>
      <x:c r="J807" s="0">
        <x:v>38.3</x:v>
      </x:c>
    </x:row>
    <x:row r="808" spans="1:10">
      <x:c r="A808" s="0" t="s">
        <x:v>137</x:v>
      </x:c>
      <x:c r="B808" s="0" t="s">
        <x:v>138</x:v>
      </x:c>
      <x:c r="C808" s="0" t="s">
        <x:v>103</x:v>
      </x:c>
      <x:c r="D808" s="0" t="s">
        <x:v>104</x:v>
      </x:c>
      <x:c r="E808" s="0" t="s">
        <x:v>65</x:v>
      </x:c>
      <x:c r="F808" s="0" t="s">
        <x:v>66</x:v>
      </x:c>
      <x:c r="G808" s="0" t="s">
        <x:v>59</x:v>
      </x:c>
      <x:c r="H808" s="0" t="s">
        <x:v>60</x:v>
      </x:c>
      <x:c r="I808" s="0" t="s">
        <x:v>56</x:v>
      </x:c>
      <x:c r="J808" s="0">
        <x:v>42.1</x:v>
      </x:c>
    </x:row>
    <x:row r="809" spans="1:10">
      <x:c r="A809" s="0" t="s">
        <x:v>137</x:v>
      </x:c>
      <x:c r="B809" s="0" t="s">
        <x:v>138</x:v>
      </x:c>
      <x:c r="C809" s="0" t="s">
        <x:v>103</x:v>
      </x:c>
      <x:c r="D809" s="0" t="s">
        <x:v>104</x:v>
      </x:c>
      <x:c r="E809" s="0" t="s">
        <x:v>67</x:v>
      </x:c>
      <x:c r="F809" s="0" t="s">
        <x:v>68</x:v>
      </x:c>
      <x:c r="G809" s="0" t="s">
        <x:v>54</x:v>
      </x:c>
      <x:c r="H809" s="0" t="s">
        <x:v>55</x:v>
      </x:c>
      <x:c r="I809" s="0" t="s">
        <x:v>56</x:v>
      </x:c>
      <x:c r="J809" s="0">
        <x:v>54.8</x:v>
      </x:c>
    </x:row>
    <x:row r="810" spans="1:10">
      <x:c r="A810" s="0" t="s">
        <x:v>137</x:v>
      </x:c>
      <x:c r="B810" s="0" t="s">
        <x:v>138</x:v>
      </x:c>
      <x:c r="C810" s="0" t="s">
        <x:v>103</x:v>
      </x:c>
      <x:c r="D810" s="0" t="s">
        <x:v>104</x:v>
      </x:c>
      <x:c r="E810" s="0" t="s">
        <x:v>67</x:v>
      </x:c>
      <x:c r="F810" s="0" t="s">
        <x:v>68</x:v>
      </x:c>
      <x:c r="G810" s="0" t="s">
        <x:v>57</x:v>
      </x:c>
      <x:c r="H810" s="0" t="s">
        <x:v>58</x:v>
      </x:c>
      <x:c r="I810" s="0" t="s">
        <x:v>56</x:v>
      </x:c>
      <x:c r="J810" s="0">
        <x:v>52.4</x:v>
      </x:c>
    </x:row>
    <x:row r="811" spans="1:10">
      <x:c r="A811" s="0" t="s">
        <x:v>137</x:v>
      </x:c>
      <x:c r="B811" s="0" t="s">
        <x:v>138</x:v>
      </x:c>
      <x:c r="C811" s="0" t="s">
        <x:v>103</x:v>
      </x:c>
      <x:c r="D811" s="0" t="s">
        <x:v>104</x:v>
      </x:c>
      <x:c r="E811" s="0" t="s">
        <x:v>67</x:v>
      </x:c>
      <x:c r="F811" s="0" t="s">
        <x:v>68</x:v>
      </x:c>
      <x:c r="G811" s="0" t="s">
        <x:v>59</x:v>
      </x:c>
      <x:c r="H811" s="0" t="s">
        <x:v>60</x:v>
      </x:c>
      <x:c r="I811" s="0" t="s">
        <x:v>56</x:v>
      </x:c>
      <x:c r="J811" s="0">
        <x:v>55.2</x:v>
      </x:c>
    </x:row>
    <x:row r="812" spans="1:10">
      <x:c r="A812" s="0" t="s">
        <x:v>137</x:v>
      </x:c>
      <x:c r="B812" s="0" t="s">
        <x:v>138</x:v>
      </x:c>
      <x:c r="C812" s="0" t="s">
        <x:v>105</x:v>
      </x:c>
      <x:c r="D812" s="0" t="s">
        <x:v>106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56.9</x:v>
      </x:c>
    </x:row>
    <x:row r="813" spans="1:10">
      <x:c r="A813" s="0" t="s">
        <x:v>137</x:v>
      </x:c>
      <x:c r="B813" s="0" t="s">
        <x:v>138</x:v>
      </x:c>
      <x:c r="C813" s="0" t="s">
        <x:v>105</x:v>
      </x:c>
      <x:c r="D813" s="0" t="s">
        <x:v>106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139</x:v>
      </x:c>
    </x:row>
    <x:row r="814" spans="1:10">
      <x:c r="A814" s="0" t="s">
        <x:v>137</x:v>
      </x:c>
      <x:c r="B814" s="0" t="s">
        <x:v>138</x:v>
      </x:c>
      <x:c r="C814" s="0" t="s">
        <x:v>105</x:v>
      </x:c>
      <x:c r="D814" s="0" t="s">
        <x:v>106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56.3</x:v>
      </x:c>
    </x:row>
    <x:row r="815" spans="1:10">
      <x:c r="A815" s="0" t="s">
        <x:v>137</x:v>
      </x:c>
      <x:c r="B815" s="0" t="s">
        <x:v>138</x:v>
      </x:c>
      <x:c r="C815" s="0" t="s">
        <x:v>105</x:v>
      </x:c>
      <x:c r="D815" s="0" t="s">
        <x:v>106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68.6</x:v>
      </x:c>
    </x:row>
    <x:row r="816" spans="1:10">
      <x:c r="A816" s="0" t="s">
        <x:v>137</x:v>
      </x:c>
      <x:c r="B816" s="0" t="s">
        <x:v>138</x:v>
      </x:c>
      <x:c r="C816" s="0" t="s">
        <x:v>105</x:v>
      </x:c>
      <x:c r="D816" s="0" t="s">
        <x:v>106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139</x:v>
      </x:c>
    </x:row>
    <x:row r="817" spans="1:10">
      <x:c r="A817" s="0" t="s">
        <x:v>137</x:v>
      </x:c>
      <x:c r="B817" s="0" t="s">
        <x:v>138</x:v>
      </x:c>
      <x:c r="C817" s="0" t="s">
        <x:v>105</x:v>
      </x:c>
      <x:c r="D817" s="0" t="s">
        <x:v>106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67.8</x:v>
      </x:c>
    </x:row>
    <x:row r="818" spans="1:10">
      <x:c r="A818" s="0" t="s">
        <x:v>137</x:v>
      </x:c>
      <x:c r="B818" s="0" t="s">
        <x:v>138</x:v>
      </x:c>
      <x:c r="C818" s="0" t="s">
        <x:v>105</x:v>
      </x:c>
      <x:c r="D818" s="0" t="s">
        <x:v>106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72</x:v>
      </x:c>
    </x:row>
    <x:row r="819" spans="1:10">
      <x:c r="A819" s="0" t="s">
        <x:v>137</x:v>
      </x:c>
      <x:c r="B819" s="0" t="s">
        <x:v>138</x:v>
      </x:c>
      <x:c r="C819" s="0" t="s">
        <x:v>105</x:v>
      </x:c>
      <x:c r="D819" s="0" t="s">
        <x:v>106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78</x:v>
      </x:c>
    </x:row>
    <x:row r="820" spans="1:10">
      <x:c r="A820" s="0" t="s">
        <x:v>137</x:v>
      </x:c>
      <x:c r="B820" s="0" t="s">
        <x:v>138</x:v>
      </x:c>
      <x:c r="C820" s="0" t="s">
        <x:v>105</x:v>
      </x:c>
      <x:c r="D820" s="0" t="s">
        <x:v>106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71.4</x:v>
      </x:c>
    </x:row>
    <x:row r="821" spans="1:10">
      <x:c r="A821" s="0" t="s">
        <x:v>137</x:v>
      </x:c>
      <x:c r="B821" s="0" t="s">
        <x:v>138</x:v>
      </x:c>
      <x:c r="C821" s="0" t="s">
        <x:v>105</x:v>
      </x:c>
      <x:c r="D821" s="0" t="s">
        <x:v>106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39.8</x:v>
      </x:c>
    </x:row>
    <x:row r="822" spans="1:10">
      <x:c r="A822" s="0" t="s">
        <x:v>137</x:v>
      </x:c>
      <x:c r="B822" s="0" t="s">
        <x:v>138</x:v>
      </x:c>
      <x:c r="C822" s="0" t="s">
        <x:v>105</x:v>
      </x:c>
      <x:c r="D822" s="0" t="s">
        <x:v>106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42</x:v>
      </x:c>
    </x:row>
    <x:row r="823" spans="1:10">
      <x:c r="A823" s="0" t="s">
        <x:v>137</x:v>
      </x:c>
      <x:c r="B823" s="0" t="s">
        <x:v>138</x:v>
      </x:c>
      <x:c r="C823" s="0" t="s">
        <x:v>105</x:v>
      </x:c>
      <x:c r="D823" s="0" t="s">
        <x:v>106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39.3</x:v>
      </x:c>
    </x:row>
    <x:row r="824" spans="1:10">
      <x:c r="A824" s="0" t="s">
        <x:v>137</x:v>
      </x:c>
      <x:c r="B824" s="0" t="s">
        <x:v>138</x:v>
      </x:c>
      <x:c r="C824" s="0" t="s">
        <x:v>105</x:v>
      </x:c>
      <x:c r="D824" s="0" t="s">
        <x:v>106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55.2</x:v>
      </x:c>
    </x:row>
    <x:row r="825" spans="1:10">
      <x:c r="A825" s="0" t="s">
        <x:v>137</x:v>
      </x:c>
      <x:c r="B825" s="0" t="s">
        <x:v>138</x:v>
      </x:c>
      <x:c r="C825" s="0" t="s">
        <x:v>105</x:v>
      </x:c>
      <x:c r="D825" s="0" t="s">
        <x:v>106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54.2</x:v>
      </x:c>
    </x:row>
    <x:row r="826" spans="1:10">
      <x:c r="A826" s="0" t="s">
        <x:v>137</x:v>
      </x:c>
      <x:c r="B826" s="0" t="s">
        <x:v>138</x:v>
      </x:c>
      <x:c r="C826" s="0" t="s">
        <x:v>105</x:v>
      </x:c>
      <x:c r="D826" s="0" t="s">
        <x:v>106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55.3</x:v>
      </x:c>
    </x:row>
    <x:row r="827" spans="1:10">
      <x:c r="A827" s="0" t="s">
        <x:v>137</x:v>
      </x:c>
      <x:c r="B827" s="0" t="s">
        <x:v>138</x:v>
      </x:c>
      <x:c r="C827" s="0" t="s">
        <x:v>107</x:v>
      </x:c>
      <x:c r="D827" s="0" t="s">
        <x:v>108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57.1</x:v>
      </x:c>
    </x:row>
    <x:row r="828" spans="1:10">
      <x:c r="A828" s="0" t="s">
        <x:v>137</x:v>
      </x:c>
      <x:c r="B828" s="0" t="s">
        <x:v>138</x:v>
      </x:c>
      <x:c r="C828" s="0" t="s">
        <x:v>107</x:v>
      </x:c>
      <x:c r="D828" s="0" t="s">
        <x:v>108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 t="s">
        <x:v>139</x:v>
      </x:c>
    </x:row>
    <x:row r="829" spans="1:10">
      <x:c r="A829" s="0" t="s">
        <x:v>137</x:v>
      </x:c>
      <x:c r="B829" s="0" t="s">
        <x:v>138</x:v>
      </x:c>
      <x:c r="C829" s="0" t="s">
        <x:v>107</x:v>
      </x:c>
      <x:c r="D829" s="0" t="s">
        <x:v>108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56.4</x:v>
      </x:c>
    </x:row>
    <x:row r="830" spans="1:10">
      <x:c r="A830" s="0" t="s">
        <x:v>137</x:v>
      </x:c>
      <x:c r="B830" s="0" t="s">
        <x:v>138</x:v>
      </x:c>
      <x:c r="C830" s="0" t="s">
        <x:v>107</x:v>
      </x:c>
      <x:c r="D830" s="0" t="s">
        <x:v>108</x:v>
      </x:c>
      <x:c r="E830" s="0" t="s">
        <x:v>61</x:v>
      </x:c>
      <x:c r="F830" s="0" t="s">
        <x:v>62</x:v>
      </x:c>
      <x:c r="G830" s="0" t="s">
        <x:v>54</x:v>
      </x:c>
      <x:c r="H830" s="0" t="s">
        <x:v>55</x:v>
      </x:c>
      <x:c r="I830" s="0" t="s">
        <x:v>56</x:v>
      </x:c>
      <x:c r="J830" s="0">
        <x:v>67.1</x:v>
      </x:c>
    </x:row>
    <x:row r="831" spans="1:10">
      <x:c r="A831" s="0" t="s">
        <x:v>137</x:v>
      </x:c>
      <x:c r="B831" s="0" t="s">
        <x:v>138</x:v>
      </x:c>
      <x:c r="C831" s="0" t="s">
        <x:v>107</x:v>
      </x:c>
      <x:c r="D831" s="0" t="s">
        <x:v>108</x:v>
      </x:c>
      <x:c r="E831" s="0" t="s">
        <x:v>61</x:v>
      </x:c>
      <x:c r="F831" s="0" t="s">
        <x:v>62</x:v>
      </x:c>
      <x:c r="G831" s="0" t="s">
        <x:v>57</x:v>
      </x:c>
      <x:c r="H831" s="0" t="s">
        <x:v>58</x:v>
      </x:c>
      <x:c r="I831" s="0" t="s">
        <x:v>56</x:v>
      </x:c>
      <x:c r="J831" s="0" t="s">
        <x:v>139</x:v>
      </x:c>
    </x:row>
    <x:row r="832" spans="1:10">
      <x:c r="A832" s="0" t="s">
        <x:v>137</x:v>
      </x:c>
      <x:c r="B832" s="0" t="s">
        <x:v>138</x:v>
      </x:c>
      <x:c r="C832" s="0" t="s">
        <x:v>107</x:v>
      </x:c>
      <x:c r="D832" s="0" t="s">
        <x:v>108</x:v>
      </x:c>
      <x:c r="E832" s="0" t="s">
        <x:v>61</x:v>
      </x:c>
      <x:c r="F832" s="0" t="s">
        <x:v>62</x:v>
      </x:c>
      <x:c r="G832" s="0" t="s">
        <x:v>59</x:v>
      </x:c>
      <x:c r="H832" s="0" t="s">
        <x:v>60</x:v>
      </x:c>
      <x:c r="I832" s="0" t="s">
        <x:v>56</x:v>
      </x:c>
      <x:c r="J832" s="0">
        <x:v>66.2</x:v>
      </x:c>
    </x:row>
    <x:row r="833" spans="1:10">
      <x:c r="A833" s="0" t="s">
        <x:v>137</x:v>
      </x:c>
      <x:c r="B833" s="0" t="s">
        <x:v>138</x:v>
      </x:c>
      <x:c r="C833" s="0" t="s">
        <x:v>107</x:v>
      </x:c>
      <x:c r="D833" s="0" t="s">
        <x:v>108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>
        <x:v>73.5</x:v>
      </x:c>
    </x:row>
    <x:row r="834" spans="1:10">
      <x:c r="A834" s="0" t="s">
        <x:v>137</x:v>
      </x:c>
      <x:c r="B834" s="0" t="s">
        <x:v>138</x:v>
      </x:c>
      <x:c r="C834" s="0" t="s">
        <x:v>107</x:v>
      </x:c>
      <x:c r="D834" s="0" t="s">
        <x:v>108</x:v>
      </x:c>
      <x:c r="E834" s="0" t="s">
        <x:v>63</x:v>
      </x:c>
      <x:c r="F834" s="0" t="s">
        <x:v>64</x:v>
      </x:c>
      <x:c r="G834" s="0" t="s">
        <x:v>57</x:v>
      </x:c>
      <x:c r="H834" s="0" t="s">
        <x:v>58</x:v>
      </x:c>
      <x:c r="I834" s="0" t="s">
        <x:v>56</x:v>
      </x:c>
      <x:c r="J834" s="0">
        <x:v>83.3</x:v>
      </x:c>
    </x:row>
    <x:row r="835" spans="1:10">
      <x:c r="A835" s="0" t="s">
        <x:v>137</x:v>
      </x:c>
      <x:c r="B835" s="0" t="s">
        <x:v>138</x:v>
      </x:c>
      <x:c r="C835" s="0" t="s">
        <x:v>107</x:v>
      </x:c>
      <x:c r="D835" s="0" t="s">
        <x:v>108</x:v>
      </x:c>
      <x:c r="E835" s="0" t="s">
        <x:v>63</x:v>
      </x:c>
      <x:c r="F835" s="0" t="s">
        <x:v>64</x:v>
      </x:c>
      <x:c r="G835" s="0" t="s">
        <x:v>59</x:v>
      </x:c>
      <x:c r="H835" s="0" t="s">
        <x:v>60</x:v>
      </x:c>
      <x:c r="I835" s="0" t="s">
        <x:v>56</x:v>
      </x:c>
      <x:c r="J835" s="0">
        <x:v>72.3</x:v>
      </x:c>
    </x:row>
    <x:row r="836" spans="1:10">
      <x:c r="A836" s="0" t="s">
        <x:v>137</x:v>
      </x:c>
      <x:c r="B836" s="0" t="s">
        <x:v>138</x:v>
      </x:c>
      <x:c r="C836" s="0" t="s">
        <x:v>107</x:v>
      </x:c>
      <x:c r="D836" s="0" t="s">
        <x:v>108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>
        <x:v>40.6</x:v>
      </x:c>
    </x:row>
    <x:row r="837" spans="1:10">
      <x:c r="A837" s="0" t="s">
        <x:v>137</x:v>
      </x:c>
      <x:c r="B837" s="0" t="s">
        <x:v>138</x:v>
      </x:c>
      <x:c r="C837" s="0" t="s">
        <x:v>107</x:v>
      </x:c>
      <x:c r="D837" s="0" t="s">
        <x:v>108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56</x:v>
      </x:c>
      <x:c r="J837" s="0">
        <x:v>45.7</x:v>
      </x:c>
    </x:row>
    <x:row r="838" spans="1:10">
      <x:c r="A838" s="0" t="s">
        <x:v>137</x:v>
      </x:c>
      <x:c r="B838" s="0" t="s">
        <x:v>138</x:v>
      </x:c>
      <x:c r="C838" s="0" t="s">
        <x:v>107</x:v>
      </x:c>
      <x:c r="D838" s="0" t="s">
        <x:v>108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56</x:v>
      </x:c>
      <x:c r="J838" s="0">
        <x:v>39.4</x:v>
      </x:c>
    </x:row>
    <x:row r="839" spans="1:10">
      <x:c r="A839" s="0" t="s">
        <x:v>137</x:v>
      </x:c>
      <x:c r="B839" s="0" t="s">
        <x:v>138</x:v>
      </x:c>
      <x:c r="C839" s="0" t="s">
        <x:v>107</x:v>
      </x:c>
      <x:c r="D839" s="0" t="s">
        <x:v>108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>
        <x:v>55.6</x:v>
      </x:c>
    </x:row>
    <x:row r="840" spans="1:10">
      <x:c r="A840" s="0" t="s">
        <x:v>137</x:v>
      </x:c>
      <x:c r="B840" s="0" t="s">
        <x:v>138</x:v>
      </x:c>
      <x:c r="C840" s="0" t="s">
        <x:v>107</x:v>
      </x:c>
      <x:c r="D840" s="0" t="s">
        <x:v>108</x:v>
      </x:c>
      <x:c r="E840" s="0" t="s">
        <x:v>67</x:v>
      </x:c>
      <x:c r="F840" s="0" t="s">
        <x:v>68</x:v>
      </x:c>
      <x:c r="G840" s="0" t="s">
        <x:v>57</x:v>
      </x:c>
      <x:c r="H840" s="0" t="s">
        <x:v>58</x:v>
      </x:c>
      <x:c r="I840" s="0" t="s">
        <x:v>56</x:v>
      </x:c>
      <x:c r="J840" s="0">
        <x:v>58.4</x:v>
      </x:c>
    </x:row>
    <x:row r="841" spans="1:10">
      <x:c r="A841" s="0" t="s">
        <x:v>137</x:v>
      </x:c>
      <x:c r="B841" s="0" t="s">
        <x:v>138</x:v>
      </x:c>
      <x:c r="C841" s="0" t="s">
        <x:v>107</x:v>
      </x:c>
      <x:c r="D841" s="0" t="s">
        <x:v>108</x:v>
      </x:c>
      <x:c r="E841" s="0" t="s">
        <x:v>67</x:v>
      </x:c>
      <x:c r="F841" s="0" t="s">
        <x:v>68</x:v>
      </x:c>
      <x:c r="G841" s="0" t="s">
        <x:v>59</x:v>
      </x:c>
      <x:c r="H841" s="0" t="s">
        <x:v>60</x:v>
      </x:c>
      <x:c r="I841" s="0" t="s">
        <x:v>56</x:v>
      </x:c>
      <x:c r="J841" s="0">
        <x:v>55.2</x:v>
      </x:c>
    </x:row>
    <x:row r="842" spans="1:10">
      <x:c r="A842" s="0" t="s">
        <x:v>137</x:v>
      </x:c>
      <x:c r="B842" s="0" t="s">
        <x:v>138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55.1</x:v>
      </x:c>
    </x:row>
    <x:row r="843" spans="1:10">
      <x:c r="A843" s="0" t="s">
        <x:v>137</x:v>
      </x:c>
      <x:c r="B843" s="0" t="s">
        <x:v>138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139</x:v>
      </x:c>
    </x:row>
    <x:row r="844" spans="1:10">
      <x:c r="A844" s="0" t="s">
        <x:v>137</x:v>
      </x:c>
      <x:c r="B844" s="0" t="s">
        <x:v>138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54.4</x:v>
      </x:c>
    </x:row>
    <x:row r="845" spans="1:10">
      <x:c r="A845" s="0" t="s">
        <x:v>137</x:v>
      </x:c>
      <x:c r="B845" s="0" t="s">
        <x:v>138</x:v>
      </x:c>
      <x:c r="C845" s="0" t="s">
        <x:v>109</x:v>
      </x:c>
      <x:c r="D845" s="0" t="s">
        <x:v>110</x:v>
      </x:c>
      <x:c r="E845" s="0" t="s">
        <x:v>61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67.5</x:v>
      </x:c>
    </x:row>
    <x:row r="846" spans="1:10">
      <x:c r="A846" s="0" t="s">
        <x:v>137</x:v>
      </x:c>
      <x:c r="B846" s="0" t="s">
        <x:v>138</x:v>
      </x:c>
      <x:c r="C846" s="0" t="s">
        <x:v>109</x:v>
      </x:c>
      <x:c r="D846" s="0" t="s">
        <x:v>110</x:v>
      </x:c>
      <x:c r="E846" s="0" t="s">
        <x:v>61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 t="s">
        <x:v>139</x:v>
      </x:c>
    </x:row>
    <x:row r="847" spans="1:10">
      <x:c r="A847" s="0" t="s">
        <x:v>137</x:v>
      </x:c>
      <x:c r="B847" s="0" t="s">
        <x:v>138</x:v>
      </x:c>
      <x:c r="C847" s="0" t="s">
        <x:v>109</x:v>
      </x:c>
      <x:c r="D847" s="0" t="s">
        <x:v>110</x:v>
      </x:c>
      <x:c r="E847" s="0" t="s">
        <x:v>61</x:v>
      </x:c>
      <x:c r="F847" s="0" t="s">
        <x:v>62</x:v>
      </x:c>
      <x:c r="G847" s="0" t="s">
        <x:v>59</x:v>
      </x:c>
      <x:c r="H847" s="0" t="s">
        <x:v>60</x:v>
      </x:c>
      <x:c r="I847" s="0" t="s">
        <x:v>56</x:v>
      </x:c>
      <x:c r="J847" s="0">
        <x:v>66.6</x:v>
      </x:c>
    </x:row>
    <x:row r="848" spans="1:10">
      <x:c r="A848" s="0" t="s">
        <x:v>137</x:v>
      </x:c>
      <x:c r="B848" s="0" t="s">
        <x:v>138</x:v>
      </x:c>
      <x:c r="C848" s="0" t="s">
        <x:v>109</x:v>
      </x:c>
      <x:c r="D848" s="0" t="s">
        <x:v>110</x:v>
      </x:c>
      <x:c r="E848" s="0" t="s">
        <x:v>63</x:v>
      </x:c>
      <x:c r="F848" s="0" t="s">
        <x:v>64</x:v>
      </x:c>
      <x:c r="G848" s="0" t="s">
        <x:v>54</x:v>
      </x:c>
      <x:c r="H848" s="0" t="s">
        <x:v>55</x:v>
      </x:c>
      <x:c r="I848" s="0" t="s">
        <x:v>56</x:v>
      </x:c>
      <x:c r="J848" s="0">
        <x:v>74.8</x:v>
      </x:c>
    </x:row>
    <x:row r="849" spans="1:10">
      <x:c r="A849" s="0" t="s">
        <x:v>137</x:v>
      </x:c>
      <x:c r="B849" s="0" t="s">
        <x:v>138</x:v>
      </x:c>
      <x:c r="C849" s="0" t="s">
        <x:v>109</x:v>
      </x:c>
      <x:c r="D849" s="0" t="s">
        <x:v>110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56</x:v>
      </x:c>
      <x:c r="J849" s="0">
        <x:v>70.9</x:v>
      </x:c>
    </x:row>
    <x:row r="850" spans="1:10">
      <x:c r="A850" s="0" t="s">
        <x:v>137</x:v>
      </x:c>
      <x:c r="B850" s="0" t="s">
        <x:v>138</x:v>
      </x:c>
      <x:c r="C850" s="0" t="s">
        <x:v>109</x:v>
      </x:c>
      <x:c r="D850" s="0" t="s">
        <x:v>110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56</x:v>
      </x:c>
      <x:c r="J850" s="0">
        <x:v>75.2</x:v>
      </x:c>
    </x:row>
    <x:row r="851" spans="1:10">
      <x:c r="A851" s="0" t="s">
        <x:v>137</x:v>
      </x:c>
      <x:c r="B851" s="0" t="s">
        <x:v>138</x:v>
      </x:c>
      <x:c r="C851" s="0" t="s">
        <x:v>109</x:v>
      </x:c>
      <x:c r="D851" s="0" t="s">
        <x:v>110</x:v>
      </x:c>
      <x:c r="E851" s="0" t="s">
        <x:v>65</x:v>
      </x:c>
      <x:c r="F851" s="0" t="s">
        <x:v>66</x:v>
      </x:c>
      <x:c r="G851" s="0" t="s">
        <x:v>54</x:v>
      </x:c>
      <x:c r="H851" s="0" t="s">
        <x:v>55</x:v>
      </x:c>
      <x:c r="I851" s="0" t="s">
        <x:v>56</x:v>
      </x:c>
      <x:c r="J851" s="0">
        <x:v>41.7</x:v>
      </x:c>
    </x:row>
    <x:row r="852" spans="1:10">
      <x:c r="A852" s="0" t="s">
        <x:v>137</x:v>
      </x:c>
      <x:c r="B852" s="0" t="s">
        <x:v>138</x:v>
      </x:c>
      <x:c r="C852" s="0" t="s">
        <x:v>109</x:v>
      </x:c>
      <x:c r="D852" s="0" t="s">
        <x:v>110</x:v>
      </x:c>
      <x:c r="E852" s="0" t="s">
        <x:v>65</x:v>
      </x:c>
      <x:c r="F852" s="0" t="s">
        <x:v>66</x:v>
      </x:c>
      <x:c r="G852" s="0" t="s">
        <x:v>57</x:v>
      </x:c>
      <x:c r="H852" s="0" t="s">
        <x:v>58</x:v>
      </x:c>
      <x:c r="I852" s="0" t="s">
        <x:v>56</x:v>
      </x:c>
      <x:c r="J852" s="0">
        <x:v>51.6</x:v>
      </x:c>
    </x:row>
    <x:row r="853" spans="1:10">
      <x:c r="A853" s="0" t="s">
        <x:v>137</x:v>
      </x:c>
      <x:c r="B853" s="0" t="s">
        <x:v>138</x:v>
      </x:c>
      <x:c r="C853" s="0" t="s">
        <x:v>109</x:v>
      </x:c>
      <x:c r="D853" s="0" t="s">
        <x:v>110</x:v>
      </x:c>
      <x:c r="E853" s="0" t="s">
        <x:v>65</x:v>
      </x:c>
      <x:c r="F853" s="0" t="s">
        <x:v>66</x:v>
      </x:c>
      <x:c r="G853" s="0" t="s">
        <x:v>59</x:v>
      </x:c>
      <x:c r="H853" s="0" t="s">
        <x:v>60</x:v>
      </x:c>
      <x:c r="I853" s="0" t="s">
        <x:v>56</x:v>
      </x:c>
      <x:c r="J853" s="0">
        <x:v>39.2</x:v>
      </x:c>
    </x:row>
    <x:row r="854" spans="1:10">
      <x:c r="A854" s="0" t="s">
        <x:v>137</x:v>
      </x:c>
      <x:c r="B854" s="0" t="s">
        <x:v>138</x:v>
      </x:c>
      <x:c r="C854" s="0" t="s">
        <x:v>109</x:v>
      </x:c>
      <x:c r="D854" s="0" t="s">
        <x:v>110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56.1</x:v>
      </x:c>
    </x:row>
    <x:row r="855" spans="1:10">
      <x:c r="A855" s="0" t="s">
        <x:v>137</x:v>
      </x:c>
      <x:c r="B855" s="0" t="s">
        <x:v>138</x:v>
      </x:c>
      <x:c r="C855" s="0" t="s">
        <x:v>109</x:v>
      </x:c>
      <x:c r="D855" s="0" t="s">
        <x:v>110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59.7</x:v>
      </x:c>
    </x:row>
    <x:row r="856" spans="1:10">
      <x:c r="A856" s="0" t="s">
        <x:v>137</x:v>
      </x:c>
      <x:c r="B856" s="0" t="s">
        <x:v>138</x:v>
      </x:c>
      <x:c r="C856" s="0" t="s">
        <x:v>109</x:v>
      </x:c>
      <x:c r="D856" s="0" t="s">
        <x:v>110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55.6</x:v>
      </x:c>
    </x:row>
    <x:row r="857" spans="1:10">
      <x:c r="A857" s="0" t="s">
        <x:v>137</x:v>
      </x:c>
      <x:c r="B857" s="0" t="s">
        <x:v>138</x:v>
      </x:c>
      <x:c r="C857" s="0" t="s">
        <x:v>111</x:v>
      </x:c>
      <x:c r="D857" s="0" t="s">
        <x:v>112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54.8</x:v>
      </x:c>
    </x:row>
    <x:row r="858" spans="1:10">
      <x:c r="A858" s="0" t="s">
        <x:v>137</x:v>
      </x:c>
      <x:c r="B858" s="0" t="s">
        <x:v>138</x:v>
      </x:c>
      <x:c r="C858" s="0" t="s">
        <x:v>111</x:v>
      </x:c>
      <x:c r="D858" s="0" t="s">
        <x:v>112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139</x:v>
      </x:c>
    </x:row>
    <x:row r="859" spans="1:10">
      <x:c r="A859" s="0" t="s">
        <x:v>137</x:v>
      </x:c>
      <x:c r="B859" s="0" t="s">
        <x:v>138</x:v>
      </x:c>
      <x:c r="C859" s="0" t="s">
        <x:v>111</x:v>
      </x:c>
      <x:c r="D859" s="0" t="s">
        <x:v>112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53.4</x:v>
      </x:c>
    </x:row>
    <x:row r="860" spans="1:10">
      <x:c r="A860" s="0" t="s">
        <x:v>137</x:v>
      </x:c>
      <x:c r="B860" s="0" t="s">
        <x:v>138</x:v>
      </x:c>
      <x:c r="C860" s="0" t="s">
        <x:v>111</x:v>
      </x:c>
      <x:c r="D860" s="0" t="s">
        <x:v>112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72.8</x:v>
      </x:c>
    </x:row>
    <x:row r="861" spans="1:10">
      <x:c r="A861" s="0" t="s">
        <x:v>137</x:v>
      </x:c>
      <x:c r="B861" s="0" t="s">
        <x:v>138</x:v>
      </x:c>
      <x:c r="C861" s="0" t="s">
        <x:v>111</x:v>
      </x:c>
      <x:c r="D861" s="0" t="s">
        <x:v>112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88.6</x:v>
      </x:c>
    </x:row>
    <x:row r="862" spans="1:10">
      <x:c r="A862" s="0" t="s">
        <x:v>137</x:v>
      </x:c>
      <x:c r="B862" s="0" t="s">
        <x:v>138</x:v>
      </x:c>
      <x:c r="C862" s="0" t="s">
        <x:v>111</x:v>
      </x:c>
      <x:c r="D862" s="0" t="s">
        <x:v>112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70.6</x:v>
      </x:c>
    </x:row>
    <x:row r="863" spans="1:10">
      <x:c r="A863" s="0" t="s">
        <x:v>137</x:v>
      </x:c>
      <x:c r="B863" s="0" t="s">
        <x:v>138</x:v>
      </x:c>
      <x:c r="C863" s="0" t="s">
        <x:v>111</x:v>
      </x:c>
      <x:c r="D863" s="0" t="s">
        <x:v>112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75.4</x:v>
      </x:c>
    </x:row>
    <x:row r="864" spans="1:10">
      <x:c r="A864" s="0" t="s">
        <x:v>137</x:v>
      </x:c>
      <x:c r="B864" s="0" t="s">
        <x:v>138</x:v>
      </x:c>
      <x:c r="C864" s="0" t="s">
        <x:v>111</x:v>
      </x:c>
      <x:c r="D864" s="0" t="s">
        <x:v>112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75.4</x:v>
      </x:c>
    </x:row>
    <x:row r="865" spans="1:10">
      <x:c r="A865" s="0" t="s">
        <x:v>137</x:v>
      </x:c>
      <x:c r="B865" s="0" t="s">
        <x:v>138</x:v>
      </x:c>
      <x:c r="C865" s="0" t="s">
        <x:v>111</x:v>
      </x:c>
      <x:c r="D865" s="0" t="s">
        <x:v>112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75.3</x:v>
      </x:c>
    </x:row>
    <x:row r="866" spans="1:10">
      <x:c r="A866" s="0" t="s">
        <x:v>137</x:v>
      </x:c>
      <x:c r="B866" s="0" t="s">
        <x:v>138</x:v>
      </x:c>
      <x:c r="C866" s="0" t="s">
        <x:v>111</x:v>
      </x:c>
      <x:c r="D866" s="0" t="s">
        <x:v>112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45.5</x:v>
      </x:c>
    </x:row>
    <x:row r="867" spans="1:10">
      <x:c r="A867" s="0" t="s">
        <x:v>137</x:v>
      </x:c>
      <x:c r="B867" s="0" t="s">
        <x:v>138</x:v>
      </x:c>
      <x:c r="C867" s="0" t="s">
        <x:v>111</x:v>
      </x:c>
      <x:c r="D867" s="0" t="s">
        <x:v>112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52</x:v>
      </x:c>
    </x:row>
    <x:row r="868" spans="1:10">
      <x:c r="A868" s="0" t="s">
        <x:v>137</x:v>
      </x:c>
      <x:c r="B868" s="0" t="s">
        <x:v>138</x:v>
      </x:c>
      <x:c r="C868" s="0" t="s">
        <x:v>111</x:v>
      </x:c>
      <x:c r="D868" s="0" t="s">
        <x:v>112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43.4</x:v>
      </x:c>
    </x:row>
    <x:row r="869" spans="1:10">
      <x:c r="A869" s="0" t="s">
        <x:v>137</x:v>
      </x:c>
      <x:c r="B869" s="0" t="s">
        <x:v>138</x:v>
      </x:c>
      <x:c r="C869" s="0" t="s">
        <x:v>111</x:v>
      </x:c>
      <x:c r="D869" s="0" t="s">
        <x:v>112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>
        <x:v>59.4</x:v>
      </x:c>
    </x:row>
    <x:row r="870" spans="1:10">
      <x:c r="A870" s="0" t="s">
        <x:v>137</x:v>
      </x:c>
      <x:c r="B870" s="0" t="s">
        <x:v>138</x:v>
      </x:c>
      <x:c r="C870" s="0" t="s">
        <x:v>111</x:v>
      </x:c>
      <x:c r="D870" s="0" t="s">
        <x:v>112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>
        <x:v>64.1</x:v>
      </x:c>
    </x:row>
    <x:row r="871" spans="1:10">
      <x:c r="A871" s="0" t="s">
        <x:v>137</x:v>
      </x:c>
      <x:c r="B871" s="0" t="s">
        <x:v>138</x:v>
      </x:c>
      <x:c r="C871" s="0" t="s">
        <x:v>111</x:v>
      </x:c>
      <x:c r="D871" s="0" t="s">
        <x:v>112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>
        <x:v>58.6</x:v>
      </x:c>
    </x:row>
    <x:row r="872" spans="1:10">
      <x:c r="A872" s="0" t="s">
        <x:v>137</x:v>
      </x:c>
      <x:c r="B872" s="0" t="s">
        <x:v>138</x:v>
      </x:c>
      <x:c r="C872" s="0" t="s">
        <x:v>113</x:v>
      </x:c>
      <x:c r="D872" s="0" t="s">
        <x:v>114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60.1</x:v>
      </x:c>
    </x:row>
    <x:row r="873" spans="1:10">
      <x:c r="A873" s="0" t="s">
        <x:v>137</x:v>
      </x:c>
      <x:c r="B873" s="0" t="s">
        <x:v>138</x:v>
      </x:c>
      <x:c r="C873" s="0" t="s">
        <x:v>113</x:v>
      </x:c>
      <x:c r="D873" s="0" t="s">
        <x:v>114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139</x:v>
      </x:c>
    </x:row>
    <x:row r="874" spans="1:10">
      <x:c r="A874" s="0" t="s">
        <x:v>137</x:v>
      </x:c>
      <x:c r="B874" s="0" t="s">
        <x:v>138</x:v>
      </x:c>
      <x:c r="C874" s="0" t="s">
        <x:v>113</x:v>
      </x:c>
      <x:c r="D874" s="0" t="s">
        <x:v>114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57.1</x:v>
      </x:c>
    </x:row>
    <x:row r="875" spans="1:10">
      <x:c r="A875" s="0" t="s">
        <x:v>137</x:v>
      </x:c>
      <x:c r="B875" s="0" t="s">
        <x:v>138</x:v>
      </x:c>
      <x:c r="C875" s="0" t="s">
        <x:v>113</x:v>
      </x:c>
      <x:c r="D875" s="0" t="s">
        <x:v>114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78</x:v>
      </x:c>
    </x:row>
    <x:row r="876" spans="1:10">
      <x:c r="A876" s="0" t="s">
        <x:v>137</x:v>
      </x:c>
      <x:c r="B876" s="0" t="s">
        <x:v>138</x:v>
      </x:c>
      <x:c r="C876" s="0" t="s">
        <x:v>113</x:v>
      </x:c>
      <x:c r="D876" s="0" t="s">
        <x:v>114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87</x:v>
      </x:c>
    </x:row>
    <x:row r="877" spans="1:10">
      <x:c r="A877" s="0" t="s">
        <x:v>137</x:v>
      </x:c>
      <x:c r="B877" s="0" t="s">
        <x:v>138</x:v>
      </x:c>
      <x:c r="C877" s="0" t="s">
        <x:v>113</x:v>
      </x:c>
      <x:c r="D877" s="0" t="s">
        <x:v>114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56</x:v>
      </x:c>
      <x:c r="J877" s="0">
        <x:v>76.8</x:v>
      </x:c>
    </x:row>
    <x:row r="878" spans="1:10">
      <x:c r="A878" s="0" t="s">
        <x:v>137</x:v>
      </x:c>
      <x:c r="B878" s="0" t="s">
        <x:v>138</x:v>
      </x:c>
      <x:c r="C878" s="0" t="s">
        <x:v>113</x:v>
      </x:c>
      <x:c r="D878" s="0" t="s">
        <x:v>114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56</x:v>
      </x:c>
      <x:c r="J878" s="0">
        <x:v>73.7</x:v>
      </x:c>
    </x:row>
    <x:row r="879" spans="1:10">
      <x:c r="A879" s="0" t="s">
        <x:v>137</x:v>
      </x:c>
      <x:c r="B879" s="0" t="s">
        <x:v>138</x:v>
      </x:c>
      <x:c r="C879" s="0" t="s">
        <x:v>113</x:v>
      </x:c>
      <x:c r="D879" s="0" t="s">
        <x:v>114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56</x:v>
      </x:c>
      <x:c r="J879" s="0">
        <x:v>73.3</x:v>
      </x:c>
    </x:row>
    <x:row r="880" spans="1:10">
      <x:c r="A880" s="0" t="s">
        <x:v>137</x:v>
      </x:c>
      <x:c r="B880" s="0" t="s">
        <x:v>138</x:v>
      </x:c>
      <x:c r="C880" s="0" t="s">
        <x:v>113</x:v>
      </x:c>
      <x:c r="D880" s="0" t="s">
        <x:v>114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56</x:v>
      </x:c>
      <x:c r="J880" s="0">
        <x:v>73.8</x:v>
      </x:c>
    </x:row>
    <x:row r="881" spans="1:10">
      <x:c r="A881" s="0" t="s">
        <x:v>137</x:v>
      </x:c>
      <x:c r="B881" s="0" t="s">
        <x:v>138</x:v>
      </x:c>
      <x:c r="C881" s="0" t="s">
        <x:v>113</x:v>
      </x:c>
      <x:c r="D881" s="0" t="s">
        <x:v>114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56</x:v>
      </x:c>
      <x:c r="J881" s="0">
        <x:v>42.9</x:v>
      </x:c>
    </x:row>
    <x:row r="882" spans="1:10">
      <x:c r="A882" s="0" t="s">
        <x:v>137</x:v>
      </x:c>
      <x:c r="B882" s="0" t="s">
        <x:v>138</x:v>
      </x:c>
      <x:c r="C882" s="0" t="s">
        <x:v>113</x:v>
      </x:c>
      <x:c r="D882" s="0" t="s">
        <x:v>114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56</x:v>
      </x:c>
      <x:c r="J882" s="0">
        <x:v>54.4</x:v>
      </x:c>
    </x:row>
    <x:row r="883" spans="1:10">
      <x:c r="A883" s="0" t="s">
        <x:v>137</x:v>
      </x:c>
      <x:c r="B883" s="0" t="s">
        <x:v>138</x:v>
      </x:c>
      <x:c r="C883" s="0" t="s">
        <x:v>113</x:v>
      </x:c>
      <x:c r="D883" s="0" t="s">
        <x:v>114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56</x:v>
      </x:c>
      <x:c r="J883" s="0">
        <x:v>40.1</x:v>
      </x:c>
    </x:row>
    <x:row r="884" spans="1:10">
      <x:c r="A884" s="0" t="s">
        <x:v>137</x:v>
      </x:c>
      <x:c r="B884" s="0" t="s">
        <x:v>138</x:v>
      </x:c>
      <x:c r="C884" s="0" t="s">
        <x:v>113</x:v>
      </x:c>
      <x:c r="D884" s="0" t="s">
        <x:v>114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60.7</x:v>
      </x:c>
    </x:row>
    <x:row r="885" spans="1:10">
      <x:c r="A885" s="0" t="s">
        <x:v>137</x:v>
      </x:c>
      <x:c r="B885" s="0" t="s">
        <x:v>138</x:v>
      </x:c>
      <x:c r="C885" s="0" t="s">
        <x:v>113</x:v>
      </x:c>
      <x:c r="D885" s="0" t="s">
        <x:v>114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56</x:v>
      </x:c>
      <x:c r="J885" s="0">
        <x:v>69.6</x:v>
      </x:c>
    </x:row>
    <x:row r="886" spans="1:10">
      <x:c r="A886" s="0" t="s">
        <x:v>137</x:v>
      </x:c>
      <x:c r="B886" s="0" t="s">
        <x:v>138</x:v>
      </x:c>
      <x:c r="C886" s="0" t="s">
        <x:v>113</x:v>
      </x:c>
      <x:c r="D886" s="0" t="s">
        <x:v>114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56</x:v>
      </x:c>
      <x:c r="J886" s="0">
        <x:v>59.3</x:v>
      </x:c>
    </x:row>
    <x:row r="887" spans="1:10">
      <x:c r="A887" s="0" t="s">
        <x:v>137</x:v>
      </x:c>
      <x:c r="B887" s="0" t="s">
        <x:v>138</x:v>
      </x:c>
      <x:c r="C887" s="0" t="s">
        <x:v>115</x:v>
      </x:c>
      <x:c r="D887" s="0" t="s">
        <x:v>116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60.2</x:v>
      </x:c>
    </x:row>
    <x:row r="888" spans="1:10">
      <x:c r="A888" s="0" t="s">
        <x:v>137</x:v>
      </x:c>
      <x:c r="B888" s="0" t="s">
        <x:v>138</x:v>
      </x:c>
      <x:c r="C888" s="0" t="s">
        <x:v>115</x:v>
      </x:c>
      <x:c r="D888" s="0" t="s">
        <x:v>116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139</x:v>
      </x:c>
    </x:row>
    <x:row r="889" spans="1:10">
      <x:c r="A889" s="0" t="s">
        <x:v>137</x:v>
      </x:c>
      <x:c r="B889" s="0" t="s">
        <x:v>138</x:v>
      </x:c>
      <x:c r="C889" s="0" t="s">
        <x:v>115</x:v>
      </x:c>
      <x:c r="D889" s="0" t="s">
        <x:v>116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56.7</x:v>
      </x:c>
    </x:row>
    <x:row r="890" spans="1:10">
      <x:c r="A890" s="0" t="s">
        <x:v>137</x:v>
      </x:c>
      <x:c r="B890" s="0" t="s">
        <x:v>138</x:v>
      </x:c>
      <x:c r="C890" s="0" t="s">
        <x:v>115</x:v>
      </x:c>
      <x:c r="D890" s="0" t="s">
        <x:v>116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72.1</x:v>
      </x:c>
    </x:row>
    <x:row r="891" spans="1:10">
      <x:c r="A891" s="0" t="s">
        <x:v>137</x:v>
      </x:c>
      <x:c r="B891" s="0" t="s">
        <x:v>138</x:v>
      </x:c>
      <x:c r="C891" s="0" t="s">
        <x:v>115</x:v>
      </x:c>
      <x:c r="D891" s="0" t="s">
        <x:v>116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81.4</x:v>
      </x:c>
    </x:row>
    <x:row r="892" spans="1:10">
      <x:c r="A892" s="0" t="s">
        <x:v>137</x:v>
      </x:c>
      <x:c r="B892" s="0" t="s">
        <x:v>138</x:v>
      </x:c>
      <x:c r="C892" s="0" t="s">
        <x:v>115</x:v>
      </x:c>
      <x:c r="D892" s="0" t="s">
        <x:v>116</x:v>
      </x:c>
      <x:c r="E892" s="0" t="s">
        <x:v>61</x:v>
      </x:c>
      <x:c r="F892" s="0" t="s">
        <x:v>62</x:v>
      </x:c>
      <x:c r="G892" s="0" t="s">
        <x:v>59</x:v>
      </x:c>
      <x:c r="H892" s="0" t="s">
        <x:v>60</x:v>
      </x:c>
      <x:c r="I892" s="0" t="s">
        <x:v>56</x:v>
      </x:c>
      <x:c r="J892" s="0">
        <x:v>70.7</x:v>
      </x:c>
    </x:row>
    <x:row r="893" spans="1:10">
      <x:c r="A893" s="0" t="s">
        <x:v>137</x:v>
      </x:c>
      <x:c r="B893" s="0" t="s">
        <x:v>138</x:v>
      </x:c>
      <x:c r="C893" s="0" t="s">
        <x:v>115</x:v>
      </x:c>
      <x:c r="D893" s="0" t="s">
        <x:v>116</x:v>
      </x:c>
      <x:c r="E893" s="0" t="s">
        <x:v>63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77.1</x:v>
      </x:c>
    </x:row>
    <x:row r="894" spans="1:10">
      <x:c r="A894" s="0" t="s">
        <x:v>137</x:v>
      </x:c>
      <x:c r="B894" s="0" t="s">
        <x:v>138</x:v>
      </x:c>
      <x:c r="C894" s="0" t="s">
        <x:v>115</x:v>
      </x:c>
      <x:c r="D894" s="0" t="s">
        <x:v>116</x:v>
      </x:c>
      <x:c r="E894" s="0" t="s">
        <x:v>63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85.9</x:v>
      </x:c>
    </x:row>
    <x:row r="895" spans="1:10">
      <x:c r="A895" s="0" t="s">
        <x:v>137</x:v>
      </x:c>
      <x:c r="B895" s="0" t="s">
        <x:v>138</x:v>
      </x:c>
      <x:c r="C895" s="0" t="s">
        <x:v>115</x:v>
      </x:c>
      <x:c r="D895" s="0" t="s">
        <x:v>116</x:v>
      </x:c>
      <x:c r="E895" s="0" t="s">
        <x:v>63</x:v>
      </x:c>
      <x:c r="F895" s="0" t="s">
        <x:v>64</x:v>
      </x:c>
      <x:c r="G895" s="0" t="s">
        <x:v>59</x:v>
      </x:c>
      <x:c r="H895" s="0" t="s">
        <x:v>60</x:v>
      </x:c>
      <x:c r="I895" s="0" t="s">
        <x:v>56</x:v>
      </x:c>
      <x:c r="J895" s="0">
        <x:v>75.8</x:v>
      </x:c>
    </x:row>
    <x:row r="896" spans="1:10">
      <x:c r="A896" s="0" t="s">
        <x:v>137</x:v>
      </x:c>
      <x:c r="B896" s="0" t="s">
        <x:v>138</x:v>
      </x:c>
      <x:c r="C896" s="0" t="s">
        <x:v>115</x:v>
      </x:c>
      <x:c r="D896" s="0" t="s">
        <x:v>116</x:v>
      </x:c>
      <x:c r="E896" s="0" t="s">
        <x:v>65</x:v>
      </x:c>
      <x:c r="F896" s="0" t="s">
        <x:v>66</x:v>
      </x:c>
      <x:c r="G896" s="0" t="s">
        <x:v>54</x:v>
      </x:c>
      <x:c r="H896" s="0" t="s">
        <x:v>55</x:v>
      </x:c>
      <x:c r="I896" s="0" t="s">
        <x:v>56</x:v>
      </x:c>
      <x:c r="J896" s="0">
        <x:v>46.6</x:v>
      </x:c>
    </x:row>
    <x:row r="897" spans="1:10">
      <x:c r="A897" s="0" t="s">
        <x:v>137</x:v>
      </x:c>
      <x:c r="B897" s="0" t="s">
        <x:v>138</x:v>
      </x:c>
      <x:c r="C897" s="0" t="s">
        <x:v>115</x:v>
      </x:c>
      <x:c r="D897" s="0" t="s">
        <x:v>116</x:v>
      </x:c>
      <x:c r="E897" s="0" t="s">
        <x:v>65</x:v>
      </x:c>
      <x:c r="F897" s="0" t="s">
        <x:v>66</x:v>
      </x:c>
      <x:c r="G897" s="0" t="s">
        <x:v>57</x:v>
      </x:c>
      <x:c r="H897" s="0" t="s">
        <x:v>58</x:v>
      </x:c>
      <x:c r="I897" s="0" t="s">
        <x:v>56</x:v>
      </x:c>
      <x:c r="J897" s="0">
        <x:v>55.9</x:v>
      </x:c>
    </x:row>
    <x:row r="898" spans="1:10">
      <x:c r="A898" s="0" t="s">
        <x:v>137</x:v>
      </x:c>
      <x:c r="B898" s="0" t="s">
        <x:v>138</x:v>
      </x:c>
      <x:c r="C898" s="0" t="s">
        <x:v>115</x:v>
      </x:c>
      <x:c r="D898" s="0" t="s">
        <x:v>116</x:v>
      </x:c>
      <x:c r="E898" s="0" t="s">
        <x:v>65</x:v>
      </x:c>
      <x:c r="F898" s="0" t="s">
        <x:v>66</x:v>
      </x:c>
      <x:c r="G898" s="0" t="s">
        <x:v>59</x:v>
      </x:c>
      <x:c r="H898" s="0" t="s">
        <x:v>60</x:v>
      </x:c>
      <x:c r="I898" s="0" t="s">
        <x:v>56</x:v>
      </x:c>
      <x:c r="J898" s="0">
        <x:v>44.1</x:v>
      </x:c>
    </x:row>
    <x:row r="899" spans="1:10">
      <x:c r="A899" s="0" t="s">
        <x:v>137</x:v>
      </x:c>
      <x:c r="B899" s="0" t="s">
        <x:v>138</x:v>
      </x:c>
      <x:c r="C899" s="0" t="s">
        <x:v>115</x:v>
      </x:c>
      <x:c r="D899" s="0" t="s">
        <x:v>116</x:v>
      </x:c>
      <x:c r="E899" s="0" t="s">
        <x:v>67</x:v>
      </x:c>
      <x:c r="F899" s="0" t="s">
        <x:v>68</x:v>
      </x:c>
      <x:c r="G899" s="0" t="s">
        <x:v>54</x:v>
      </x:c>
      <x:c r="H899" s="0" t="s">
        <x:v>55</x:v>
      </x:c>
      <x:c r="I899" s="0" t="s">
        <x:v>56</x:v>
      </x:c>
      <x:c r="J899" s="0">
        <x:v>61.3</x:v>
      </x:c>
    </x:row>
    <x:row r="900" spans="1:10">
      <x:c r="A900" s="0" t="s">
        <x:v>137</x:v>
      </x:c>
      <x:c r="B900" s="0" t="s">
        <x:v>138</x:v>
      </x:c>
      <x:c r="C900" s="0" t="s">
        <x:v>115</x:v>
      </x:c>
      <x:c r="D900" s="0" t="s">
        <x:v>116</x:v>
      </x:c>
      <x:c r="E900" s="0" t="s">
        <x:v>67</x:v>
      </x:c>
      <x:c r="F900" s="0" t="s">
        <x:v>68</x:v>
      </x:c>
      <x:c r="G900" s="0" t="s">
        <x:v>57</x:v>
      </x:c>
      <x:c r="H900" s="0" t="s">
        <x:v>58</x:v>
      </x:c>
      <x:c r="I900" s="0" t="s">
        <x:v>56</x:v>
      </x:c>
      <x:c r="J900" s="0">
        <x:v>71.1</x:v>
      </x:c>
    </x:row>
    <x:row r="901" spans="1:10">
      <x:c r="A901" s="0" t="s">
        <x:v>137</x:v>
      </x:c>
      <x:c r="B901" s="0" t="s">
        <x:v>138</x:v>
      </x:c>
      <x:c r="C901" s="0" t="s">
        <x:v>115</x:v>
      </x:c>
      <x:c r="D901" s="0" t="s">
        <x:v>116</x:v>
      </x:c>
      <x:c r="E901" s="0" t="s">
        <x:v>67</x:v>
      </x:c>
      <x:c r="F901" s="0" t="s">
        <x:v>68</x:v>
      </x:c>
      <x:c r="G901" s="0" t="s">
        <x:v>59</x:v>
      </x:c>
      <x:c r="H901" s="0" t="s">
        <x:v>60</x:v>
      </x:c>
      <x:c r="I901" s="0" t="s">
        <x:v>56</x:v>
      </x:c>
      <x:c r="J901" s="0">
        <x:v>59.6</x:v>
      </x:c>
    </x:row>
    <x:row r="902" spans="1:10">
      <x:c r="A902" s="0" t="s">
        <x:v>137</x:v>
      </x:c>
      <x:c r="B902" s="0" t="s">
        <x:v>138</x:v>
      </x:c>
      <x:c r="C902" s="0" t="s">
        <x:v>117</x:v>
      </x:c>
      <x:c r="D902" s="0" t="s">
        <x:v>118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60.9</x:v>
      </x:c>
    </x:row>
    <x:row r="903" spans="1:10">
      <x:c r="A903" s="0" t="s">
        <x:v>137</x:v>
      </x:c>
      <x:c r="B903" s="0" t="s">
        <x:v>138</x:v>
      </x:c>
      <x:c r="C903" s="0" t="s">
        <x:v>117</x:v>
      </x:c>
      <x:c r="D903" s="0" t="s">
        <x:v>118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91.9</x:v>
      </x:c>
    </x:row>
    <x:row r="904" spans="1:10">
      <x:c r="A904" s="0" t="s">
        <x:v>137</x:v>
      </x:c>
      <x:c r="B904" s="0" t="s">
        <x:v>138</x:v>
      </x:c>
      <x:c r="C904" s="0" t="s">
        <x:v>117</x:v>
      </x:c>
      <x:c r="D904" s="0" t="s">
        <x:v>118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57.1</x:v>
      </x:c>
    </x:row>
    <x:row r="905" spans="1:10">
      <x:c r="A905" s="0" t="s">
        <x:v>137</x:v>
      </x:c>
      <x:c r="B905" s="0" t="s">
        <x:v>138</x:v>
      </x:c>
      <x:c r="C905" s="0" t="s">
        <x:v>117</x:v>
      </x:c>
      <x:c r="D905" s="0" t="s">
        <x:v>118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73.7</x:v>
      </x:c>
    </x:row>
    <x:row r="906" spans="1:10">
      <x:c r="A906" s="0" t="s">
        <x:v>137</x:v>
      </x:c>
      <x:c r="B906" s="0" t="s">
        <x:v>138</x:v>
      </x:c>
      <x:c r="C906" s="0" t="s">
        <x:v>117</x:v>
      </x:c>
      <x:c r="D906" s="0" t="s">
        <x:v>118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85.4</x:v>
      </x:c>
    </x:row>
    <x:row r="907" spans="1:10">
      <x:c r="A907" s="0" t="s">
        <x:v>137</x:v>
      </x:c>
      <x:c r="B907" s="0" t="s">
        <x:v>138</x:v>
      </x:c>
      <x:c r="C907" s="0" t="s">
        <x:v>117</x:v>
      </x:c>
      <x:c r="D907" s="0" t="s">
        <x:v>118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71.3</x:v>
      </x:c>
    </x:row>
    <x:row r="908" spans="1:10">
      <x:c r="A908" s="0" t="s">
        <x:v>137</x:v>
      </x:c>
      <x:c r="B908" s="0" t="s">
        <x:v>138</x:v>
      </x:c>
      <x:c r="C908" s="0" t="s">
        <x:v>117</x:v>
      </x:c>
      <x:c r="D908" s="0" t="s">
        <x:v>118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76</x:v>
      </x:c>
    </x:row>
    <x:row r="909" spans="1:10">
      <x:c r="A909" s="0" t="s">
        <x:v>137</x:v>
      </x:c>
      <x:c r="B909" s="0" t="s">
        <x:v>138</x:v>
      </x:c>
      <x:c r="C909" s="0" t="s">
        <x:v>117</x:v>
      </x:c>
      <x:c r="D909" s="0" t="s">
        <x:v>118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76.3</x:v>
      </x:c>
    </x:row>
    <x:row r="910" spans="1:10">
      <x:c r="A910" s="0" t="s">
        <x:v>137</x:v>
      </x:c>
      <x:c r="B910" s="0" t="s">
        <x:v>138</x:v>
      </x:c>
      <x:c r="C910" s="0" t="s">
        <x:v>117</x:v>
      </x:c>
      <x:c r="D910" s="0" t="s">
        <x:v>118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76</x:v>
      </x:c>
    </x:row>
    <x:row r="911" spans="1:10">
      <x:c r="A911" s="0" t="s">
        <x:v>137</x:v>
      </x:c>
      <x:c r="B911" s="0" t="s">
        <x:v>138</x:v>
      </x:c>
      <x:c r="C911" s="0" t="s">
        <x:v>117</x:v>
      </x:c>
      <x:c r="D911" s="0" t="s">
        <x:v>118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47.9</x:v>
      </x:c>
    </x:row>
    <x:row r="912" spans="1:10">
      <x:c r="A912" s="0" t="s">
        <x:v>137</x:v>
      </x:c>
      <x:c r="B912" s="0" t="s">
        <x:v>138</x:v>
      </x:c>
      <x:c r="C912" s="0" t="s">
        <x:v>117</x:v>
      </x:c>
      <x:c r="D912" s="0" t="s">
        <x:v>118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53.2</x:v>
      </x:c>
    </x:row>
    <x:row r="913" spans="1:10">
      <x:c r="A913" s="0" t="s">
        <x:v>137</x:v>
      </x:c>
      <x:c r="B913" s="0" t="s">
        <x:v>138</x:v>
      </x:c>
      <x:c r="C913" s="0" t="s">
        <x:v>117</x:v>
      </x:c>
      <x:c r="D913" s="0" t="s">
        <x:v>118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46.8</x:v>
      </x:c>
    </x:row>
    <x:row r="914" spans="1:10">
      <x:c r="A914" s="0" t="s">
        <x:v>137</x:v>
      </x:c>
      <x:c r="B914" s="0" t="s">
        <x:v>138</x:v>
      </x:c>
      <x:c r="C914" s="0" t="s">
        <x:v>117</x:v>
      </x:c>
      <x:c r="D914" s="0" t="s">
        <x:v>118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62.1</x:v>
      </x:c>
    </x:row>
    <x:row r="915" spans="1:10">
      <x:c r="A915" s="0" t="s">
        <x:v>137</x:v>
      </x:c>
      <x:c r="B915" s="0" t="s">
        <x:v>138</x:v>
      </x:c>
      <x:c r="C915" s="0" t="s">
        <x:v>117</x:v>
      </x:c>
      <x:c r="D915" s="0" t="s">
        <x:v>118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72.4</x:v>
      </x:c>
    </x:row>
    <x:row r="916" spans="1:10">
      <x:c r="A916" s="0" t="s">
        <x:v>137</x:v>
      </x:c>
      <x:c r="B916" s="0" t="s">
        <x:v>138</x:v>
      </x:c>
      <x:c r="C916" s="0" t="s">
        <x:v>117</x:v>
      </x:c>
      <x:c r="D916" s="0" t="s">
        <x:v>118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60.2</x:v>
      </x:c>
    </x:row>
    <x:row r="917" spans="1:10">
      <x:c r="A917" s="0" t="s">
        <x:v>137</x:v>
      </x:c>
      <x:c r="B917" s="0" t="s">
        <x:v>138</x:v>
      </x:c>
      <x:c r="C917" s="0" t="s">
        <x:v>119</x:v>
      </x:c>
      <x:c r="D917" s="0" t="s">
        <x:v>120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57.6</x:v>
      </x:c>
    </x:row>
    <x:row r="918" spans="1:10">
      <x:c r="A918" s="0" t="s">
        <x:v>137</x:v>
      </x:c>
      <x:c r="B918" s="0" t="s">
        <x:v>138</x:v>
      </x:c>
      <x:c r="C918" s="0" t="s">
        <x:v>119</x:v>
      </x:c>
      <x:c r="D918" s="0" t="s">
        <x:v>120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89.7</x:v>
      </x:c>
    </x:row>
    <x:row r="919" spans="1:10">
      <x:c r="A919" s="0" t="s">
        <x:v>137</x:v>
      </x:c>
      <x:c r="B919" s="0" t="s">
        <x:v>138</x:v>
      </x:c>
      <x:c r="C919" s="0" t="s">
        <x:v>119</x:v>
      </x:c>
      <x:c r="D919" s="0" t="s">
        <x:v>120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53.8</x:v>
      </x:c>
    </x:row>
    <x:row r="920" spans="1:10">
      <x:c r="A920" s="0" t="s">
        <x:v>137</x:v>
      </x:c>
      <x:c r="B920" s="0" t="s">
        <x:v>138</x:v>
      </x:c>
      <x:c r="C920" s="0" t="s">
        <x:v>119</x:v>
      </x:c>
      <x:c r="D920" s="0" t="s">
        <x:v>120</x:v>
      </x:c>
      <x:c r="E920" s="0" t="s">
        <x:v>61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72.2</x:v>
      </x:c>
    </x:row>
    <x:row r="921" spans="1:10">
      <x:c r="A921" s="0" t="s">
        <x:v>137</x:v>
      </x:c>
      <x:c r="B921" s="0" t="s">
        <x:v>138</x:v>
      </x:c>
      <x:c r="C921" s="0" t="s">
        <x:v>119</x:v>
      </x:c>
      <x:c r="D921" s="0" t="s">
        <x:v>120</x:v>
      </x:c>
      <x:c r="E921" s="0" t="s">
        <x:v>61</x:v>
      </x:c>
      <x:c r="F921" s="0" t="s">
        <x:v>62</x:v>
      </x:c>
      <x:c r="G921" s="0" t="s">
        <x:v>57</x:v>
      </x:c>
      <x:c r="H921" s="0" t="s">
        <x:v>58</x:v>
      </x:c>
      <x:c r="I921" s="0" t="s">
        <x:v>56</x:v>
      </x:c>
      <x:c r="J921" s="0">
        <x:v>84.4</x:v>
      </x:c>
    </x:row>
    <x:row r="922" spans="1:10">
      <x:c r="A922" s="0" t="s">
        <x:v>137</x:v>
      </x:c>
      <x:c r="B922" s="0" t="s">
        <x:v>138</x:v>
      </x:c>
      <x:c r="C922" s="0" t="s">
        <x:v>119</x:v>
      </x:c>
      <x:c r="D922" s="0" t="s">
        <x:v>120</x:v>
      </x:c>
      <x:c r="E922" s="0" t="s">
        <x:v>61</x:v>
      </x:c>
      <x:c r="F922" s="0" t="s">
        <x:v>62</x:v>
      </x:c>
      <x:c r="G922" s="0" t="s">
        <x:v>59</x:v>
      </x:c>
      <x:c r="H922" s="0" t="s">
        <x:v>60</x:v>
      </x:c>
      <x:c r="I922" s="0" t="s">
        <x:v>56</x:v>
      </x:c>
      <x:c r="J922" s="0">
        <x:v>69.8</x:v>
      </x:c>
    </x:row>
    <x:row r="923" spans="1:10">
      <x:c r="A923" s="0" t="s">
        <x:v>137</x:v>
      </x:c>
      <x:c r="B923" s="0" t="s">
        <x:v>138</x:v>
      </x:c>
      <x:c r="C923" s="0" t="s">
        <x:v>119</x:v>
      </x:c>
      <x:c r="D923" s="0" t="s">
        <x:v>120</x:v>
      </x:c>
      <x:c r="E923" s="0" t="s">
        <x:v>63</x:v>
      </x:c>
      <x:c r="F923" s="0" t="s">
        <x:v>64</x:v>
      </x:c>
      <x:c r="G923" s="0" t="s">
        <x:v>54</x:v>
      </x:c>
      <x:c r="H923" s="0" t="s">
        <x:v>55</x:v>
      </x:c>
      <x:c r="I923" s="0" t="s">
        <x:v>56</x:v>
      </x:c>
      <x:c r="J923" s="0">
        <x:v>76.6</x:v>
      </x:c>
    </x:row>
    <x:row r="924" spans="1:10">
      <x:c r="A924" s="0" t="s">
        <x:v>137</x:v>
      </x:c>
      <x:c r="B924" s="0" t="s">
        <x:v>138</x:v>
      </x:c>
      <x:c r="C924" s="0" t="s">
        <x:v>119</x:v>
      </x:c>
      <x:c r="D924" s="0" t="s">
        <x:v>120</x:v>
      </x:c>
      <x:c r="E924" s="0" t="s">
        <x:v>63</x:v>
      </x:c>
      <x:c r="F924" s="0" t="s">
        <x:v>64</x:v>
      </x:c>
      <x:c r="G924" s="0" t="s">
        <x:v>57</x:v>
      </x:c>
      <x:c r="H924" s="0" t="s">
        <x:v>58</x:v>
      </x:c>
      <x:c r="I924" s="0" t="s">
        <x:v>56</x:v>
      </x:c>
      <x:c r="J924" s="0">
        <x:v>72.2</x:v>
      </x:c>
    </x:row>
    <x:row r="925" spans="1:10">
      <x:c r="A925" s="0" t="s">
        <x:v>137</x:v>
      </x:c>
      <x:c r="B925" s="0" t="s">
        <x:v>138</x:v>
      </x:c>
      <x:c r="C925" s="0" t="s">
        <x:v>119</x:v>
      </x:c>
      <x:c r="D925" s="0" t="s">
        <x:v>120</x:v>
      </x:c>
      <x:c r="E925" s="0" t="s">
        <x:v>63</x:v>
      </x:c>
      <x:c r="F925" s="0" t="s">
        <x:v>64</x:v>
      </x:c>
      <x:c r="G925" s="0" t="s">
        <x:v>59</x:v>
      </x:c>
      <x:c r="H925" s="0" t="s">
        <x:v>60</x:v>
      </x:c>
      <x:c r="I925" s="0" t="s">
        <x:v>56</x:v>
      </x:c>
      <x:c r="J925" s="0">
        <x:v>77.2</x:v>
      </x:c>
    </x:row>
    <x:row r="926" spans="1:10">
      <x:c r="A926" s="0" t="s">
        <x:v>137</x:v>
      </x:c>
      <x:c r="B926" s="0" t="s">
        <x:v>138</x:v>
      </x:c>
      <x:c r="C926" s="0" t="s">
        <x:v>119</x:v>
      </x:c>
      <x:c r="D926" s="0" t="s">
        <x:v>120</x:v>
      </x:c>
      <x:c r="E926" s="0" t="s">
        <x:v>65</x:v>
      </x:c>
      <x:c r="F926" s="0" t="s">
        <x:v>66</x:v>
      </x:c>
      <x:c r="G926" s="0" t="s">
        <x:v>54</x:v>
      </x:c>
      <x:c r="H926" s="0" t="s">
        <x:v>55</x:v>
      </x:c>
      <x:c r="I926" s="0" t="s">
        <x:v>56</x:v>
      </x:c>
      <x:c r="J926" s="0">
        <x:v>46.2</x:v>
      </x:c>
    </x:row>
    <x:row r="927" spans="1:10">
      <x:c r="A927" s="0" t="s">
        <x:v>137</x:v>
      </x:c>
      <x:c r="B927" s="0" t="s">
        <x:v>138</x:v>
      </x:c>
      <x:c r="C927" s="0" t="s">
        <x:v>119</x:v>
      </x:c>
      <x:c r="D927" s="0" t="s">
        <x:v>120</x:v>
      </x:c>
      <x:c r="E927" s="0" t="s">
        <x:v>65</x:v>
      </x:c>
      <x:c r="F927" s="0" t="s">
        <x:v>66</x:v>
      </x:c>
      <x:c r="G927" s="0" t="s">
        <x:v>57</x:v>
      </x:c>
      <x:c r="H927" s="0" t="s">
        <x:v>58</x:v>
      </x:c>
      <x:c r="I927" s="0" t="s">
        <x:v>56</x:v>
      </x:c>
      <x:c r="J927" s="0">
        <x:v>51.1</x:v>
      </x:c>
    </x:row>
    <x:row r="928" spans="1:10">
      <x:c r="A928" s="0" t="s">
        <x:v>137</x:v>
      </x:c>
      <x:c r="B928" s="0" t="s">
        <x:v>138</x:v>
      </x:c>
      <x:c r="C928" s="0" t="s">
        <x:v>119</x:v>
      </x:c>
      <x:c r="D928" s="0" t="s">
        <x:v>120</x:v>
      </x:c>
      <x:c r="E928" s="0" t="s">
        <x:v>65</x:v>
      </x:c>
      <x:c r="F928" s="0" t="s">
        <x:v>66</x:v>
      </x:c>
      <x:c r="G928" s="0" t="s">
        <x:v>59</x:v>
      </x:c>
      <x:c r="H928" s="0" t="s">
        <x:v>60</x:v>
      </x:c>
      <x:c r="I928" s="0" t="s">
        <x:v>56</x:v>
      </x:c>
      <x:c r="J928" s="0">
        <x:v>45</x:v>
      </x:c>
    </x:row>
    <x:row r="929" spans="1:10">
      <x:c r="A929" s="0" t="s">
        <x:v>137</x:v>
      </x:c>
      <x:c r="B929" s="0" t="s">
        <x:v>138</x:v>
      </x:c>
      <x:c r="C929" s="0" t="s">
        <x:v>119</x:v>
      </x:c>
      <x:c r="D929" s="0" t="s">
        <x:v>120</x:v>
      </x:c>
      <x:c r="E929" s="0" t="s">
        <x:v>67</x:v>
      </x:c>
      <x:c r="F929" s="0" t="s">
        <x:v>68</x:v>
      </x:c>
      <x:c r="G929" s="0" t="s">
        <x:v>54</x:v>
      </x:c>
      <x:c r="H929" s="0" t="s">
        <x:v>55</x:v>
      </x:c>
      <x:c r="I929" s="0" t="s">
        <x:v>56</x:v>
      </x:c>
      <x:c r="J929" s="0">
        <x:v>60.6</x:v>
      </x:c>
    </x:row>
    <x:row r="930" spans="1:10">
      <x:c r="A930" s="0" t="s">
        <x:v>137</x:v>
      </x:c>
      <x:c r="B930" s="0" t="s">
        <x:v>138</x:v>
      </x:c>
      <x:c r="C930" s="0" t="s">
        <x:v>119</x:v>
      </x:c>
      <x:c r="D930" s="0" t="s">
        <x:v>120</x:v>
      </x:c>
      <x:c r="E930" s="0" t="s">
        <x:v>67</x:v>
      </x:c>
      <x:c r="F930" s="0" t="s">
        <x:v>68</x:v>
      </x:c>
      <x:c r="G930" s="0" t="s">
        <x:v>57</x:v>
      </x:c>
      <x:c r="H930" s="0" t="s">
        <x:v>58</x:v>
      </x:c>
      <x:c r="I930" s="0" t="s">
        <x:v>56</x:v>
      </x:c>
      <x:c r="J930" s="0">
        <x:v>69.1</x:v>
      </x:c>
    </x:row>
    <x:row r="931" spans="1:10">
      <x:c r="A931" s="0" t="s">
        <x:v>137</x:v>
      </x:c>
      <x:c r="B931" s="0" t="s">
        <x:v>138</x:v>
      </x:c>
      <x:c r="C931" s="0" t="s">
        <x:v>119</x:v>
      </x:c>
      <x:c r="D931" s="0" t="s">
        <x:v>120</x:v>
      </x:c>
      <x:c r="E931" s="0" t="s">
        <x:v>67</x:v>
      </x:c>
      <x:c r="F931" s="0" t="s">
        <x:v>68</x:v>
      </x:c>
      <x:c r="G931" s="0" t="s">
        <x:v>59</x:v>
      </x:c>
      <x:c r="H931" s="0" t="s">
        <x:v>60</x:v>
      </x:c>
      <x:c r="I931" s="0" t="s">
        <x:v>56</x:v>
      </x:c>
      <x:c r="J931" s="0">
        <x:v>59.1</x:v>
      </x:c>
    </x:row>
    <x:row r="932" spans="1:10">
      <x:c r="A932" s="0" t="s">
        <x:v>137</x:v>
      </x:c>
      <x:c r="B932" s="0" t="s">
        <x:v>138</x:v>
      </x:c>
      <x:c r="C932" s="0" t="s">
        <x:v>121</x:v>
      </x:c>
      <x:c r="D932" s="0" t="s">
        <x:v>122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58.4</x:v>
      </x:c>
    </x:row>
    <x:row r="933" spans="1:10">
      <x:c r="A933" s="0" t="s">
        <x:v>137</x:v>
      </x:c>
      <x:c r="B933" s="0" t="s">
        <x:v>138</x:v>
      </x:c>
      <x:c r="C933" s="0" t="s">
        <x:v>121</x:v>
      </x:c>
      <x:c r="D933" s="0" t="s">
        <x:v>122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78.5</x:v>
      </x:c>
    </x:row>
    <x:row r="934" spans="1:10">
      <x:c r="A934" s="0" t="s">
        <x:v>137</x:v>
      </x:c>
      <x:c r="B934" s="0" t="s">
        <x:v>138</x:v>
      </x:c>
      <x:c r="C934" s="0" t="s">
        <x:v>121</x:v>
      </x:c>
      <x:c r="D934" s="0" t="s">
        <x:v>122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55.2</x:v>
      </x:c>
    </x:row>
    <x:row r="935" spans="1:10">
      <x:c r="A935" s="0" t="s">
        <x:v>137</x:v>
      </x:c>
      <x:c r="B935" s="0" t="s">
        <x:v>138</x:v>
      </x:c>
      <x:c r="C935" s="0" t="s">
        <x:v>121</x:v>
      </x:c>
      <x:c r="D935" s="0" t="s">
        <x:v>122</x:v>
      </x:c>
      <x:c r="E935" s="0" t="s">
        <x:v>61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69.8</x:v>
      </x:c>
    </x:row>
    <x:row r="936" spans="1:10">
      <x:c r="A936" s="0" t="s">
        <x:v>137</x:v>
      </x:c>
      <x:c r="B936" s="0" t="s">
        <x:v>138</x:v>
      </x:c>
      <x:c r="C936" s="0" t="s">
        <x:v>121</x:v>
      </x:c>
      <x:c r="D936" s="0" t="s">
        <x:v>122</x:v>
      </x:c>
      <x:c r="E936" s="0" t="s">
        <x:v>61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88.4</x:v>
      </x:c>
    </x:row>
    <x:row r="937" spans="1:10">
      <x:c r="A937" s="0" t="s">
        <x:v>137</x:v>
      </x:c>
      <x:c r="B937" s="0" t="s">
        <x:v>138</x:v>
      </x:c>
      <x:c r="C937" s="0" t="s">
        <x:v>121</x:v>
      </x:c>
      <x:c r="D937" s="0" t="s">
        <x:v>122</x:v>
      </x:c>
      <x:c r="E937" s="0" t="s">
        <x:v>61</x:v>
      </x:c>
      <x:c r="F937" s="0" t="s">
        <x:v>62</x:v>
      </x:c>
      <x:c r="G937" s="0" t="s">
        <x:v>59</x:v>
      </x:c>
      <x:c r="H937" s="0" t="s">
        <x:v>60</x:v>
      </x:c>
      <x:c r="I937" s="0" t="s">
        <x:v>56</x:v>
      </x:c>
      <x:c r="J937" s="0">
        <x:v>66.8</x:v>
      </x:c>
    </x:row>
    <x:row r="938" spans="1:10">
      <x:c r="A938" s="0" t="s">
        <x:v>137</x:v>
      </x:c>
      <x:c r="B938" s="0" t="s">
        <x:v>138</x:v>
      </x:c>
      <x:c r="C938" s="0" t="s">
        <x:v>121</x:v>
      </x:c>
      <x:c r="D938" s="0" t="s">
        <x:v>122</x:v>
      </x:c>
      <x:c r="E938" s="0" t="s">
        <x:v>63</x:v>
      </x:c>
      <x:c r="F938" s="0" t="s">
        <x:v>64</x:v>
      </x:c>
      <x:c r="G938" s="0" t="s">
        <x:v>54</x:v>
      </x:c>
      <x:c r="H938" s="0" t="s">
        <x:v>55</x:v>
      </x:c>
      <x:c r="I938" s="0" t="s">
        <x:v>56</x:v>
      </x:c>
      <x:c r="J938" s="0">
        <x:v>77.6</x:v>
      </x:c>
    </x:row>
    <x:row r="939" spans="1:10">
      <x:c r="A939" s="0" t="s">
        <x:v>137</x:v>
      </x:c>
      <x:c r="B939" s="0" t="s">
        <x:v>138</x:v>
      </x:c>
      <x:c r="C939" s="0" t="s">
        <x:v>121</x:v>
      </x:c>
      <x:c r="D939" s="0" t="s">
        <x:v>122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56</x:v>
      </x:c>
      <x:c r="J939" s="0">
        <x:v>82.7</x:v>
      </x:c>
    </x:row>
    <x:row r="940" spans="1:10">
      <x:c r="A940" s="0" t="s">
        <x:v>137</x:v>
      </x:c>
      <x:c r="B940" s="0" t="s">
        <x:v>138</x:v>
      </x:c>
      <x:c r="C940" s="0" t="s">
        <x:v>121</x:v>
      </x:c>
      <x:c r="D940" s="0" t="s">
        <x:v>122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56</x:v>
      </x:c>
      <x:c r="J940" s="0">
        <x:v>76.7</x:v>
      </x:c>
    </x:row>
    <x:row r="941" spans="1:10">
      <x:c r="A941" s="0" t="s">
        <x:v>137</x:v>
      </x:c>
      <x:c r="B941" s="0" t="s">
        <x:v>138</x:v>
      </x:c>
      <x:c r="C941" s="0" t="s">
        <x:v>121</x:v>
      </x:c>
      <x:c r="D941" s="0" t="s">
        <x:v>122</x:v>
      </x:c>
      <x:c r="E941" s="0" t="s">
        <x:v>65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44.7</x:v>
      </x:c>
    </x:row>
    <x:row r="942" spans="1:10">
      <x:c r="A942" s="0" t="s">
        <x:v>137</x:v>
      </x:c>
      <x:c r="B942" s="0" t="s">
        <x:v>138</x:v>
      </x:c>
      <x:c r="C942" s="0" t="s">
        <x:v>121</x:v>
      </x:c>
      <x:c r="D942" s="0" t="s">
        <x:v>122</x:v>
      </x:c>
      <x:c r="E942" s="0" t="s">
        <x:v>65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46.6</x:v>
      </x:c>
    </x:row>
    <x:row r="943" spans="1:10">
      <x:c r="A943" s="0" t="s">
        <x:v>137</x:v>
      </x:c>
      <x:c r="B943" s="0" t="s">
        <x:v>138</x:v>
      </x:c>
      <x:c r="C943" s="0" t="s">
        <x:v>121</x:v>
      </x:c>
      <x:c r="D943" s="0" t="s">
        <x:v>122</x:v>
      </x:c>
      <x:c r="E943" s="0" t="s">
        <x:v>65</x:v>
      </x:c>
      <x:c r="F943" s="0" t="s">
        <x:v>66</x:v>
      </x:c>
      <x:c r="G943" s="0" t="s">
        <x:v>59</x:v>
      </x:c>
      <x:c r="H943" s="0" t="s">
        <x:v>60</x:v>
      </x:c>
      <x:c r="I943" s="0" t="s">
        <x:v>56</x:v>
      </x:c>
      <x:c r="J943" s="0">
        <x:v>44.2</x:v>
      </x:c>
    </x:row>
    <x:row r="944" spans="1:10">
      <x:c r="A944" s="0" t="s">
        <x:v>137</x:v>
      </x:c>
      <x:c r="B944" s="0" t="s">
        <x:v>138</x:v>
      </x:c>
      <x:c r="C944" s="0" t="s">
        <x:v>121</x:v>
      </x:c>
      <x:c r="D944" s="0" t="s">
        <x:v>122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56</x:v>
      </x:c>
      <x:c r="J944" s="0">
        <x:v>60.5</x:v>
      </x:c>
    </x:row>
    <x:row r="945" spans="1:10">
      <x:c r="A945" s="0" t="s">
        <x:v>137</x:v>
      </x:c>
      <x:c r="B945" s="0" t="s">
        <x:v>138</x:v>
      </x:c>
      <x:c r="C945" s="0" t="s">
        <x:v>121</x:v>
      </x:c>
      <x:c r="D945" s="0" t="s">
        <x:v>122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56</x:v>
      </x:c>
      <x:c r="J945" s="0">
        <x:v>68.4</x:v>
      </x:c>
    </x:row>
    <x:row r="946" spans="1:10">
      <x:c r="A946" s="0" t="s">
        <x:v>137</x:v>
      </x:c>
      <x:c r="B946" s="0" t="s">
        <x:v>138</x:v>
      </x:c>
      <x:c r="C946" s="0" t="s">
        <x:v>121</x:v>
      </x:c>
      <x:c r="D946" s="0" t="s">
        <x:v>122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56</x:v>
      </x:c>
      <x:c r="J946" s="0">
        <x:v>59</x:v>
      </x:c>
    </x:row>
    <x:row r="947" spans="1:10">
      <x:c r="A947" s="0" t="s">
        <x:v>137</x:v>
      </x:c>
      <x:c r="B947" s="0" t="s">
        <x:v>138</x:v>
      </x:c>
      <x:c r="C947" s="0" t="s">
        <x:v>123</x:v>
      </x:c>
      <x:c r="D947" s="0" t="s">
        <x:v>124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56.1</x:v>
      </x:c>
    </x:row>
    <x:row r="948" spans="1:10">
      <x:c r="A948" s="0" t="s">
        <x:v>137</x:v>
      </x:c>
      <x:c r="B948" s="0" t="s">
        <x:v>138</x:v>
      </x:c>
      <x:c r="C948" s="0" t="s">
        <x:v>123</x:v>
      </x:c>
      <x:c r="D948" s="0" t="s">
        <x:v>124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73.8</x:v>
      </x:c>
    </x:row>
    <x:row r="949" spans="1:10">
      <x:c r="A949" s="0" t="s">
        <x:v>137</x:v>
      </x:c>
      <x:c r="B949" s="0" t="s">
        <x:v>138</x:v>
      </x:c>
      <x:c r="C949" s="0" t="s">
        <x:v>123</x:v>
      </x:c>
      <x:c r="D949" s="0" t="s">
        <x:v>124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54</x:v>
      </x:c>
    </x:row>
    <x:row r="950" spans="1:10">
      <x:c r="A950" s="0" t="s">
        <x:v>137</x:v>
      </x:c>
      <x:c r="B950" s="0" t="s">
        <x:v>138</x:v>
      </x:c>
      <x:c r="C950" s="0" t="s">
        <x:v>123</x:v>
      </x:c>
      <x:c r="D950" s="0" t="s">
        <x:v>124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73.7</x:v>
      </x:c>
    </x:row>
    <x:row r="951" spans="1:10">
      <x:c r="A951" s="0" t="s">
        <x:v>137</x:v>
      </x:c>
      <x:c r="B951" s="0" t="s">
        <x:v>138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82.2</x:v>
      </x:c>
    </x:row>
    <x:row r="952" spans="1:10">
      <x:c r="A952" s="0" t="s">
        <x:v>137</x:v>
      </x:c>
      <x:c r="B952" s="0" t="s">
        <x:v>138</x:v>
      </x:c>
      <x:c r="C952" s="0" t="s">
        <x:v>123</x:v>
      </x:c>
      <x:c r="D952" s="0" t="s">
        <x:v>124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72.8</x:v>
      </x:c>
    </x:row>
    <x:row r="953" spans="1:10">
      <x:c r="A953" s="0" t="s">
        <x:v>137</x:v>
      </x:c>
      <x:c r="B953" s="0" t="s">
        <x:v>138</x:v>
      </x:c>
      <x:c r="C953" s="0" t="s">
        <x:v>123</x:v>
      </x:c>
      <x:c r="D953" s="0" t="s">
        <x:v>124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77.7</x:v>
      </x:c>
    </x:row>
    <x:row r="954" spans="1:10">
      <x:c r="A954" s="0" t="s">
        <x:v>137</x:v>
      </x:c>
      <x:c r="B954" s="0" t="s">
        <x:v>138</x:v>
      </x:c>
      <x:c r="C954" s="0" t="s">
        <x:v>123</x:v>
      </x:c>
      <x:c r="D954" s="0" t="s">
        <x:v>124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81</x:v>
      </x:c>
    </x:row>
    <x:row r="955" spans="1:10">
      <x:c r="A955" s="0" t="s">
        <x:v>137</x:v>
      </x:c>
      <x:c r="B955" s="0" t="s">
        <x:v>138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77.1</x:v>
      </x:c>
    </x:row>
    <x:row r="956" spans="1:10">
      <x:c r="A956" s="0" t="s">
        <x:v>137</x:v>
      </x:c>
      <x:c r="B956" s="0" t="s">
        <x:v>138</x:v>
      </x:c>
      <x:c r="C956" s="0" t="s">
        <x:v>123</x:v>
      </x:c>
      <x:c r="D956" s="0" t="s">
        <x:v>124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45</x:v>
      </x:c>
    </x:row>
    <x:row r="957" spans="1:10">
      <x:c r="A957" s="0" t="s">
        <x:v>137</x:v>
      </x:c>
      <x:c r="B957" s="0" t="s">
        <x:v>138</x:v>
      </x:c>
      <x:c r="C957" s="0" t="s">
        <x:v>123</x:v>
      </x:c>
      <x:c r="D957" s="0" t="s">
        <x:v>124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48.9</x:v>
      </x:c>
    </x:row>
    <x:row r="958" spans="1:10">
      <x:c r="A958" s="0" t="s">
        <x:v>137</x:v>
      </x:c>
      <x:c r="B958" s="0" t="s">
        <x:v>138</x:v>
      </x:c>
      <x:c r="C958" s="0" t="s">
        <x:v>123</x:v>
      </x:c>
      <x:c r="D958" s="0" t="s">
        <x:v>124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44</x:v>
      </x:c>
    </x:row>
    <x:row r="959" spans="1:10">
      <x:c r="A959" s="0" t="s">
        <x:v>137</x:v>
      </x:c>
      <x:c r="B959" s="0" t="s">
        <x:v>138</x:v>
      </x:c>
      <x:c r="C959" s="0" t="s">
        <x:v>123</x:v>
      </x:c>
      <x:c r="D959" s="0" t="s">
        <x:v>124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60.5</x:v>
      </x:c>
    </x:row>
    <x:row r="960" spans="1:10">
      <x:c r="A960" s="0" t="s">
        <x:v>137</x:v>
      </x:c>
      <x:c r="B960" s="0" t="s">
        <x:v>138</x:v>
      </x:c>
      <x:c r="C960" s="0" t="s">
        <x:v>123</x:v>
      </x:c>
      <x:c r="D960" s="0" t="s">
        <x:v>124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64.2</x:v>
      </x:c>
    </x:row>
    <x:row r="961" spans="1:10">
      <x:c r="A961" s="0" t="s">
        <x:v>137</x:v>
      </x:c>
      <x:c r="B961" s="0" t="s">
        <x:v>138</x:v>
      </x:c>
      <x:c r="C961" s="0" t="s">
        <x:v>123</x:v>
      </x:c>
      <x:c r="D961" s="0" t="s">
        <x:v>124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59.8</x:v>
      </x:c>
    </x:row>
    <x:row r="962" spans="1:10">
      <x:c r="A962" s="0" t="s">
        <x:v>137</x:v>
      </x:c>
      <x:c r="B962" s="0" t="s">
        <x:v>138</x:v>
      </x:c>
      <x:c r="C962" s="0" t="s">
        <x:v>125</x:v>
      </x:c>
      <x:c r="D962" s="0" t="s">
        <x:v>126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63.2</x:v>
      </x:c>
    </x:row>
    <x:row r="963" spans="1:10">
      <x:c r="A963" s="0" t="s">
        <x:v>137</x:v>
      </x:c>
      <x:c r="B963" s="0" t="s">
        <x:v>138</x:v>
      </x:c>
      <x:c r="C963" s="0" t="s">
        <x:v>125</x:v>
      </x:c>
      <x:c r="D963" s="0" t="s">
        <x:v>126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97.9</x:v>
      </x:c>
    </x:row>
    <x:row r="964" spans="1:10">
      <x:c r="A964" s="0" t="s">
        <x:v>137</x:v>
      </x:c>
      <x:c r="B964" s="0" t="s">
        <x:v>138</x:v>
      </x:c>
      <x:c r="C964" s="0" t="s">
        <x:v>125</x:v>
      </x:c>
      <x:c r="D964" s="0" t="s">
        <x:v>126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58.4</x:v>
      </x:c>
    </x:row>
    <x:row r="965" spans="1:10">
      <x:c r="A965" s="0" t="s">
        <x:v>137</x:v>
      </x:c>
      <x:c r="B965" s="0" t="s">
        <x:v>138</x:v>
      </x:c>
      <x:c r="C965" s="0" t="s">
        <x:v>125</x:v>
      </x:c>
      <x:c r="D965" s="0" t="s">
        <x:v>126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73.1</x:v>
      </x:c>
    </x:row>
    <x:row r="966" spans="1:10">
      <x:c r="A966" s="0" t="s">
        <x:v>137</x:v>
      </x:c>
      <x:c r="B966" s="0" t="s">
        <x:v>138</x:v>
      </x:c>
      <x:c r="C966" s="0" t="s">
        <x:v>125</x:v>
      </x:c>
      <x:c r="D966" s="0" t="s">
        <x:v>126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83.8</x:v>
      </x:c>
    </x:row>
    <x:row r="967" spans="1:10">
      <x:c r="A967" s="0" t="s">
        <x:v>137</x:v>
      </x:c>
      <x:c r="B967" s="0" t="s">
        <x:v>138</x:v>
      </x:c>
      <x:c r="C967" s="0" t="s">
        <x:v>125</x:v>
      </x:c>
      <x:c r="D967" s="0" t="s">
        <x:v>126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71.2</x:v>
      </x:c>
    </x:row>
    <x:row r="968" spans="1:10">
      <x:c r="A968" s="0" t="s">
        <x:v>137</x:v>
      </x:c>
      <x:c r="B968" s="0" t="s">
        <x:v>138</x:v>
      </x:c>
      <x:c r="C968" s="0" t="s">
        <x:v>125</x:v>
      </x:c>
      <x:c r="D968" s="0" t="s">
        <x:v>126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76.3</x:v>
      </x:c>
    </x:row>
    <x:row r="969" spans="1:10">
      <x:c r="A969" s="0" t="s">
        <x:v>137</x:v>
      </x:c>
      <x:c r="B969" s="0" t="s">
        <x:v>138</x:v>
      </x:c>
      <x:c r="C969" s="0" t="s">
        <x:v>125</x:v>
      </x:c>
      <x:c r="D969" s="0" t="s">
        <x:v>126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85.4</x:v>
      </x:c>
    </x:row>
    <x:row r="970" spans="1:10">
      <x:c r="A970" s="0" t="s">
        <x:v>137</x:v>
      </x:c>
      <x:c r="B970" s="0" t="s">
        <x:v>138</x:v>
      </x:c>
      <x:c r="C970" s="0" t="s">
        <x:v>125</x:v>
      </x:c>
      <x:c r="D970" s="0" t="s">
        <x:v>126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74.5</x:v>
      </x:c>
    </x:row>
    <x:row r="971" spans="1:10">
      <x:c r="A971" s="0" t="s">
        <x:v>137</x:v>
      </x:c>
      <x:c r="B971" s="0" t="s">
        <x:v>138</x:v>
      </x:c>
      <x:c r="C971" s="0" t="s">
        <x:v>125</x:v>
      </x:c>
      <x:c r="D971" s="0" t="s">
        <x:v>126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44.9</x:v>
      </x:c>
    </x:row>
    <x:row r="972" spans="1:10">
      <x:c r="A972" s="0" t="s">
        <x:v>137</x:v>
      </x:c>
      <x:c r="B972" s="0" t="s">
        <x:v>138</x:v>
      </x:c>
      <x:c r="C972" s="0" t="s">
        <x:v>125</x:v>
      </x:c>
      <x:c r="D972" s="0" t="s">
        <x:v>126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>
        <x:v>48.9</x:v>
      </x:c>
    </x:row>
    <x:row r="973" spans="1:10">
      <x:c r="A973" s="0" t="s">
        <x:v>137</x:v>
      </x:c>
      <x:c r="B973" s="0" t="s">
        <x:v>138</x:v>
      </x:c>
      <x:c r="C973" s="0" t="s">
        <x:v>125</x:v>
      </x:c>
      <x:c r="D973" s="0" t="s">
        <x:v>126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43.9</x:v>
      </x:c>
    </x:row>
    <x:row r="974" spans="1:10">
      <x:c r="A974" s="0" t="s">
        <x:v>137</x:v>
      </x:c>
      <x:c r="B974" s="0" t="s">
        <x:v>138</x:v>
      </x:c>
      <x:c r="C974" s="0" t="s">
        <x:v>125</x:v>
      </x:c>
      <x:c r="D974" s="0" t="s">
        <x:v>126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61.8</x:v>
      </x:c>
    </x:row>
    <x:row r="975" spans="1:10">
      <x:c r="A975" s="0" t="s">
        <x:v>137</x:v>
      </x:c>
      <x:c r="B975" s="0" t="s">
        <x:v>138</x:v>
      </x:c>
      <x:c r="C975" s="0" t="s">
        <x:v>125</x:v>
      </x:c>
      <x:c r="D975" s="0" t="s">
        <x:v>126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72.6</x:v>
      </x:c>
    </x:row>
    <x:row r="976" spans="1:10">
      <x:c r="A976" s="0" t="s">
        <x:v>137</x:v>
      </x:c>
      <x:c r="B976" s="0" t="s">
        <x:v>138</x:v>
      </x:c>
      <x:c r="C976" s="0" t="s">
        <x:v>125</x:v>
      </x:c>
      <x:c r="D976" s="0" t="s">
        <x:v>126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59.7</x:v>
      </x:c>
    </x:row>
    <x:row r="977" spans="1:10">
      <x:c r="A977" s="0" t="s">
        <x:v>137</x:v>
      </x:c>
      <x:c r="B977" s="0" t="s">
        <x:v>138</x:v>
      </x:c>
      <x:c r="C977" s="0" t="s">
        <x:v>127</x:v>
      </x:c>
      <x:c r="D977" s="0" t="s">
        <x:v>128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58.2</x:v>
      </x:c>
    </x:row>
    <x:row r="978" spans="1:10">
      <x:c r="A978" s="0" t="s">
        <x:v>137</x:v>
      </x:c>
      <x:c r="B978" s="0" t="s">
        <x:v>138</x:v>
      </x:c>
      <x:c r="C978" s="0" t="s">
        <x:v>127</x:v>
      </x:c>
      <x:c r="D978" s="0" t="s">
        <x:v>128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92.5</x:v>
      </x:c>
    </x:row>
    <x:row r="979" spans="1:10">
      <x:c r="A979" s="0" t="s">
        <x:v>137</x:v>
      </x:c>
      <x:c r="B979" s="0" t="s">
        <x:v>138</x:v>
      </x:c>
      <x:c r="C979" s="0" t="s">
        <x:v>127</x:v>
      </x:c>
      <x:c r="D979" s="0" t="s">
        <x:v>128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54.6</x:v>
      </x:c>
    </x:row>
    <x:row r="980" spans="1:10">
      <x:c r="A980" s="0" t="s">
        <x:v>137</x:v>
      </x:c>
      <x:c r="B980" s="0" t="s">
        <x:v>138</x:v>
      </x:c>
      <x:c r="C980" s="0" t="s">
        <x:v>127</x:v>
      </x:c>
      <x:c r="D980" s="0" t="s">
        <x:v>128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56</x:v>
      </x:c>
      <x:c r="J980" s="0">
        <x:v>74</x:v>
      </x:c>
    </x:row>
    <x:row r="981" spans="1:10">
      <x:c r="A981" s="0" t="s">
        <x:v>137</x:v>
      </x:c>
      <x:c r="B981" s="0" t="s">
        <x:v>138</x:v>
      </x:c>
      <x:c r="C981" s="0" t="s">
        <x:v>127</x:v>
      </x:c>
      <x:c r="D981" s="0" t="s">
        <x:v>128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56</x:v>
      </x:c>
      <x:c r="J981" s="0">
        <x:v>78.5</x:v>
      </x:c>
    </x:row>
    <x:row r="982" spans="1:10">
      <x:c r="A982" s="0" t="s">
        <x:v>137</x:v>
      </x:c>
      <x:c r="B982" s="0" t="s">
        <x:v>138</x:v>
      </x:c>
      <x:c r="C982" s="0" t="s">
        <x:v>127</x:v>
      </x:c>
      <x:c r="D982" s="0" t="s">
        <x:v>128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56</x:v>
      </x:c>
      <x:c r="J982" s="0">
        <x:v>73.6</x:v>
      </x:c>
    </x:row>
    <x:row r="983" spans="1:10">
      <x:c r="A983" s="0" t="s">
        <x:v>137</x:v>
      </x:c>
      <x:c r="B983" s="0" t="s">
        <x:v>138</x:v>
      </x:c>
      <x:c r="C983" s="0" t="s">
        <x:v>127</x:v>
      </x:c>
      <x:c r="D983" s="0" t="s">
        <x:v>128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72.5</x:v>
      </x:c>
    </x:row>
    <x:row r="984" spans="1:10">
      <x:c r="A984" s="0" t="s">
        <x:v>137</x:v>
      </x:c>
      <x:c r="B984" s="0" t="s">
        <x:v>138</x:v>
      </x:c>
      <x:c r="C984" s="0" t="s">
        <x:v>127</x:v>
      </x:c>
      <x:c r="D984" s="0" t="s">
        <x:v>128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56</x:v>
      </x:c>
      <x:c r="J984" s="0">
        <x:v>73</x:v>
      </x:c>
    </x:row>
    <x:row r="985" spans="1:10">
      <x:c r="A985" s="0" t="s">
        <x:v>137</x:v>
      </x:c>
      <x:c r="B985" s="0" t="s">
        <x:v>138</x:v>
      </x:c>
      <x:c r="C985" s="0" t="s">
        <x:v>127</x:v>
      </x:c>
      <x:c r="D985" s="0" t="s">
        <x:v>128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56</x:v>
      </x:c>
      <x:c r="J985" s="0">
        <x:v>72.4</x:v>
      </x:c>
    </x:row>
    <x:row r="986" spans="1:10">
      <x:c r="A986" s="0" t="s">
        <x:v>137</x:v>
      </x:c>
      <x:c r="B986" s="0" t="s">
        <x:v>138</x:v>
      </x:c>
      <x:c r="C986" s="0" t="s">
        <x:v>127</x:v>
      </x:c>
      <x:c r="D986" s="0" t="s">
        <x:v>128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56</x:v>
      </x:c>
      <x:c r="J986" s="0">
        <x:v>46.5</x:v>
      </x:c>
    </x:row>
    <x:row r="987" spans="1:10">
      <x:c r="A987" s="0" t="s">
        <x:v>137</x:v>
      </x:c>
      <x:c r="B987" s="0" t="s">
        <x:v>138</x:v>
      </x:c>
      <x:c r="C987" s="0" t="s">
        <x:v>127</x:v>
      </x:c>
      <x:c r="D987" s="0" t="s">
        <x:v>128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56</x:v>
      </x:c>
      <x:c r="J987" s="0">
        <x:v>56.2</x:v>
      </x:c>
    </x:row>
    <x:row r="988" spans="1:10">
      <x:c r="A988" s="0" t="s">
        <x:v>137</x:v>
      </x:c>
      <x:c r="B988" s="0" t="s">
        <x:v>138</x:v>
      </x:c>
      <x:c r="C988" s="0" t="s">
        <x:v>127</x:v>
      </x:c>
      <x:c r="D988" s="0" t="s">
        <x:v>128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56</x:v>
      </x:c>
      <x:c r="J988" s="0">
        <x:v>44</x:v>
      </x:c>
    </x:row>
    <x:row r="989" spans="1:10">
      <x:c r="A989" s="0" t="s">
        <x:v>137</x:v>
      </x:c>
      <x:c r="B989" s="0" t="s">
        <x:v>138</x:v>
      </x:c>
      <x:c r="C989" s="0" t="s">
        <x:v>127</x:v>
      </x:c>
      <x:c r="D989" s="0" t="s">
        <x:v>128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60.4</x:v>
      </x:c>
    </x:row>
    <x:row r="990" spans="1:10">
      <x:c r="A990" s="0" t="s">
        <x:v>137</x:v>
      </x:c>
      <x:c r="B990" s="0" t="s">
        <x:v>138</x:v>
      </x:c>
      <x:c r="C990" s="0" t="s">
        <x:v>127</x:v>
      </x:c>
      <x:c r="D990" s="0" t="s">
        <x:v>128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68.9</x:v>
      </x:c>
    </x:row>
    <x:row r="991" spans="1:10">
      <x:c r="A991" s="0" t="s">
        <x:v>137</x:v>
      </x:c>
      <x:c r="B991" s="0" t="s">
        <x:v>138</x:v>
      </x:c>
      <x:c r="C991" s="0" t="s">
        <x:v>127</x:v>
      </x:c>
      <x:c r="D991" s="0" t="s">
        <x:v>128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56</x:v>
      </x:c>
      <x:c r="J991" s="0">
        <x:v>59.1</x:v>
      </x:c>
    </x:row>
    <x:row r="992" spans="1:10">
      <x:c r="A992" s="0" t="s">
        <x:v>137</x:v>
      </x:c>
      <x:c r="B992" s="0" t="s">
        <x:v>138</x:v>
      </x:c>
      <x:c r="C992" s="0" t="s">
        <x:v>129</x:v>
      </x:c>
      <x:c r="D992" s="0" t="s">
        <x:v>130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61.8</x:v>
      </x:c>
    </x:row>
    <x:row r="993" spans="1:10">
      <x:c r="A993" s="0" t="s">
        <x:v>137</x:v>
      </x:c>
      <x:c r="B993" s="0" t="s">
        <x:v>138</x:v>
      </x:c>
      <x:c r="C993" s="0" t="s">
        <x:v>129</x:v>
      </x:c>
      <x:c r="D993" s="0" t="s">
        <x:v>130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84.7</x:v>
      </x:c>
    </x:row>
    <x:row r="994" spans="1:10">
      <x:c r="A994" s="0" t="s">
        <x:v>137</x:v>
      </x:c>
      <x:c r="B994" s="0" t="s">
        <x:v>138</x:v>
      </x:c>
      <x:c r="C994" s="0" t="s">
        <x:v>129</x:v>
      </x:c>
      <x:c r="D994" s="0" t="s">
        <x:v>130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59</x:v>
      </x:c>
    </x:row>
    <x:row r="995" spans="1:10">
      <x:c r="A995" s="0" t="s">
        <x:v>137</x:v>
      </x:c>
      <x:c r="B995" s="0" t="s">
        <x:v>138</x:v>
      </x:c>
      <x:c r="C995" s="0" t="s">
        <x:v>129</x:v>
      </x:c>
      <x:c r="D995" s="0" t="s">
        <x:v>130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74.7</x:v>
      </x:c>
    </x:row>
    <x:row r="996" spans="1:10">
      <x:c r="A996" s="0" t="s">
        <x:v>137</x:v>
      </x:c>
      <x:c r="B996" s="0" t="s">
        <x:v>138</x:v>
      </x:c>
      <x:c r="C996" s="0" t="s">
        <x:v>129</x:v>
      </x:c>
      <x:c r="D996" s="0" t="s">
        <x:v>130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78.3</x:v>
      </x:c>
    </x:row>
    <x:row r="997" spans="1:10">
      <x:c r="A997" s="0" t="s">
        <x:v>137</x:v>
      </x:c>
      <x:c r="B997" s="0" t="s">
        <x:v>138</x:v>
      </x:c>
      <x:c r="C997" s="0" t="s">
        <x:v>129</x:v>
      </x:c>
      <x:c r="D997" s="0" t="s">
        <x:v>130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74.2</x:v>
      </x:c>
    </x:row>
    <x:row r="998" spans="1:10">
      <x:c r="A998" s="0" t="s">
        <x:v>137</x:v>
      </x:c>
      <x:c r="B998" s="0" t="s">
        <x:v>138</x:v>
      </x:c>
      <x:c r="C998" s="0" t="s">
        <x:v>129</x:v>
      </x:c>
      <x:c r="D998" s="0" t="s">
        <x:v>130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75.3</x:v>
      </x:c>
    </x:row>
    <x:row r="999" spans="1:10">
      <x:c r="A999" s="0" t="s">
        <x:v>137</x:v>
      </x:c>
      <x:c r="B999" s="0" t="s">
        <x:v>138</x:v>
      </x:c>
      <x:c r="C999" s="0" t="s">
        <x:v>129</x:v>
      </x:c>
      <x:c r="D999" s="0" t="s">
        <x:v>130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79.3</x:v>
      </x:c>
    </x:row>
    <x:row r="1000" spans="1:10">
      <x:c r="A1000" s="0" t="s">
        <x:v>137</x:v>
      </x:c>
      <x:c r="B1000" s="0" t="s">
        <x:v>138</x:v>
      </x:c>
      <x:c r="C1000" s="0" t="s">
        <x:v>129</x:v>
      </x:c>
      <x:c r="D1000" s="0" t="s">
        <x:v>130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74.7</x:v>
      </x:c>
    </x:row>
    <x:row r="1001" spans="1:10">
      <x:c r="A1001" s="0" t="s">
        <x:v>137</x:v>
      </x:c>
      <x:c r="B1001" s="0" t="s">
        <x:v>138</x:v>
      </x:c>
      <x:c r="C1001" s="0" t="s">
        <x:v>129</x:v>
      </x:c>
      <x:c r="D1001" s="0" t="s">
        <x:v>130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46.7</x:v>
      </x:c>
    </x:row>
    <x:row r="1002" spans="1:10">
      <x:c r="A1002" s="0" t="s">
        <x:v>137</x:v>
      </x:c>
      <x:c r="B1002" s="0" t="s">
        <x:v>138</x:v>
      </x:c>
      <x:c r="C1002" s="0" t="s">
        <x:v>129</x:v>
      </x:c>
      <x:c r="D1002" s="0" t="s">
        <x:v>130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57.7</x:v>
      </x:c>
    </x:row>
    <x:row r="1003" spans="1:10">
      <x:c r="A1003" s="0" t="s">
        <x:v>137</x:v>
      </x:c>
      <x:c r="B1003" s="0" t="s">
        <x:v>138</x:v>
      </x:c>
      <x:c r="C1003" s="0" t="s">
        <x:v>129</x:v>
      </x:c>
      <x:c r="D1003" s="0" t="s">
        <x:v>130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43.8</x:v>
      </x:c>
    </x:row>
    <x:row r="1004" spans="1:10">
      <x:c r="A1004" s="0" t="s">
        <x:v>137</x:v>
      </x:c>
      <x:c r="B1004" s="0" t="s">
        <x:v>138</x:v>
      </x:c>
      <x:c r="C1004" s="0" t="s">
        <x:v>129</x:v>
      </x:c>
      <x:c r="D1004" s="0" t="s">
        <x:v>130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62.3</x:v>
      </x:c>
    </x:row>
    <x:row r="1005" spans="1:10">
      <x:c r="A1005" s="0" t="s">
        <x:v>137</x:v>
      </x:c>
      <x:c r="B1005" s="0" t="s">
        <x:v>138</x:v>
      </x:c>
      <x:c r="C1005" s="0" t="s">
        <x:v>129</x:v>
      </x:c>
      <x:c r="D1005" s="0" t="s">
        <x:v>130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70</x:v>
      </x:c>
    </x:row>
    <x:row r="1006" spans="1:10">
      <x:c r="A1006" s="0" t="s">
        <x:v>137</x:v>
      </x:c>
      <x:c r="B1006" s="0" t="s">
        <x:v>138</x:v>
      </x:c>
      <x:c r="C1006" s="0" t="s">
        <x:v>129</x:v>
      </x:c>
      <x:c r="D1006" s="0" t="s">
        <x:v>130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60.9</x:v>
      </x:c>
    </x:row>
    <x:row r="1007" spans="1:10">
      <x:c r="A1007" s="0" t="s">
        <x:v>137</x:v>
      </x:c>
      <x:c r="B1007" s="0" t="s">
        <x:v>138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57.6</x:v>
      </x:c>
    </x:row>
    <x:row r="1008" spans="1:10">
      <x:c r="A1008" s="0" t="s">
        <x:v>137</x:v>
      </x:c>
      <x:c r="B1008" s="0" t="s">
        <x:v>138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85</x:v>
      </x:c>
    </x:row>
    <x:row r="1009" spans="1:10">
      <x:c r="A1009" s="0" t="s">
        <x:v>137</x:v>
      </x:c>
      <x:c r="B1009" s="0" t="s">
        <x:v>138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54.3</x:v>
      </x:c>
    </x:row>
    <x:row r="1010" spans="1:10">
      <x:c r="A1010" s="0" t="s">
        <x:v>137</x:v>
      </x:c>
      <x:c r="B1010" s="0" t="s">
        <x:v>138</x:v>
      </x:c>
      <x:c r="C1010" s="0" t="s">
        <x:v>131</x:v>
      </x:c>
      <x:c r="D1010" s="0" t="s">
        <x:v>132</x:v>
      </x:c>
      <x:c r="E1010" s="0" t="s">
        <x:v>61</x:v>
      </x:c>
      <x:c r="F1010" s="0" t="s">
        <x:v>62</x:v>
      </x:c>
      <x:c r="G1010" s="0" t="s">
        <x:v>54</x:v>
      </x:c>
      <x:c r="H1010" s="0" t="s">
        <x:v>55</x:v>
      </x:c>
      <x:c r="I1010" s="0" t="s">
        <x:v>56</x:v>
      </x:c>
      <x:c r="J1010" s="0">
        <x:v>74.2</x:v>
      </x:c>
    </x:row>
    <x:row r="1011" spans="1:10">
      <x:c r="A1011" s="0" t="s">
        <x:v>137</x:v>
      </x:c>
      <x:c r="B1011" s="0" t="s">
        <x:v>138</x:v>
      </x:c>
      <x:c r="C1011" s="0" t="s">
        <x:v>131</x:v>
      </x:c>
      <x:c r="D1011" s="0" t="s">
        <x:v>132</x:v>
      </x:c>
      <x:c r="E1011" s="0" t="s">
        <x:v>61</x:v>
      </x:c>
      <x:c r="F1011" s="0" t="s">
        <x:v>62</x:v>
      </x:c>
      <x:c r="G1011" s="0" t="s">
        <x:v>57</x:v>
      </x:c>
      <x:c r="H1011" s="0" t="s">
        <x:v>58</x:v>
      </x:c>
      <x:c r="I1011" s="0" t="s">
        <x:v>56</x:v>
      </x:c>
      <x:c r="J1011" s="0">
        <x:v>83.8</x:v>
      </x:c>
    </x:row>
    <x:row r="1012" spans="1:10">
      <x:c r="A1012" s="0" t="s">
        <x:v>137</x:v>
      </x:c>
      <x:c r="B1012" s="0" t="s">
        <x:v>138</x:v>
      </x:c>
      <x:c r="C1012" s="0" t="s">
        <x:v>131</x:v>
      </x:c>
      <x:c r="D1012" s="0" t="s">
        <x:v>132</x:v>
      </x:c>
      <x:c r="E1012" s="0" t="s">
        <x:v>61</x:v>
      </x:c>
      <x:c r="F1012" s="0" t="s">
        <x:v>62</x:v>
      </x:c>
      <x:c r="G1012" s="0" t="s">
        <x:v>59</x:v>
      </x:c>
      <x:c r="H1012" s="0" t="s">
        <x:v>60</x:v>
      </x:c>
      <x:c r="I1012" s="0" t="s">
        <x:v>56</x:v>
      </x:c>
      <x:c r="J1012" s="0">
        <x:v>72.9</x:v>
      </x:c>
    </x:row>
    <x:row r="1013" spans="1:10">
      <x:c r="A1013" s="0" t="s">
        <x:v>137</x:v>
      </x:c>
      <x:c r="B1013" s="0" t="s">
        <x:v>138</x:v>
      </x:c>
      <x:c r="C1013" s="0" t="s">
        <x:v>131</x:v>
      </x:c>
      <x:c r="D1013" s="0" t="s">
        <x:v>132</x:v>
      </x:c>
      <x:c r="E1013" s="0" t="s">
        <x:v>63</x:v>
      </x:c>
      <x:c r="F1013" s="0" t="s">
        <x:v>64</x:v>
      </x:c>
      <x:c r="G1013" s="0" t="s">
        <x:v>54</x:v>
      </x:c>
      <x:c r="H1013" s="0" t="s">
        <x:v>55</x:v>
      </x:c>
      <x:c r="I1013" s="0" t="s">
        <x:v>56</x:v>
      </x:c>
      <x:c r="J1013" s="0">
        <x:v>68.5</x:v>
      </x:c>
    </x:row>
    <x:row r="1014" spans="1:10">
      <x:c r="A1014" s="0" t="s">
        <x:v>137</x:v>
      </x:c>
      <x:c r="B1014" s="0" t="s">
        <x:v>138</x:v>
      </x:c>
      <x:c r="C1014" s="0" t="s">
        <x:v>131</x:v>
      </x:c>
      <x:c r="D1014" s="0" t="s">
        <x:v>132</x:v>
      </x:c>
      <x:c r="E1014" s="0" t="s">
        <x:v>63</x:v>
      </x:c>
      <x:c r="F1014" s="0" t="s">
        <x:v>64</x:v>
      </x:c>
      <x:c r="G1014" s="0" t="s">
        <x:v>57</x:v>
      </x:c>
      <x:c r="H1014" s="0" t="s">
        <x:v>58</x:v>
      </x:c>
      <x:c r="I1014" s="0" t="s">
        <x:v>56</x:v>
      </x:c>
      <x:c r="J1014" s="0">
        <x:v>73.3</x:v>
      </x:c>
    </x:row>
    <x:row r="1015" spans="1:10">
      <x:c r="A1015" s="0" t="s">
        <x:v>137</x:v>
      </x:c>
      <x:c r="B1015" s="0" t="s">
        <x:v>138</x:v>
      </x:c>
      <x:c r="C1015" s="0" t="s">
        <x:v>131</x:v>
      </x:c>
      <x:c r="D1015" s="0" t="s">
        <x:v>132</x:v>
      </x:c>
      <x:c r="E1015" s="0" t="s">
        <x:v>63</x:v>
      </x:c>
      <x:c r="F1015" s="0" t="s">
        <x:v>64</x:v>
      </x:c>
      <x:c r="G1015" s="0" t="s">
        <x:v>59</x:v>
      </x:c>
      <x:c r="H1015" s="0" t="s">
        <x:v>60</x:v>
      </x:c>
      <x:c r="I1015" s="0" t="s">
        <x:v>56</x:v>
      </x:c>
      <x:c r="J1015" s="0">
        <x:v>67.7</x:v>
      </x:c>
    </x:row>
    <x:row r="1016" spans="1:10">
      <x:c r="A1016" s="0" t="s">
        <x:v>137</x:v>
      </x:c>
      <x:c r="B1016" s="0" t="s">
        <x:v>138</x:v>
      </x:c>
      <x:c r="C1016" s="0" t="s">
        <x:v>131</x:v>
      </x:c>
      <x:c r="D1016" s="0" t="s">
        <x:v>132</x:v>
      </x:c>
      <x:c r="E1016" s="0" t="s">
        <x:v>65</x:v>
      </x:c>
      <x:c r="F1016" s="0" t="s">
        <x:v>66</x:v>
      </x:c>
      <x:c r="G1016" s="0" t="s">
        <x:v>54</x:v>
      </x:c>
      <x:c r="H1016" s="0" t="s">
        <x:v>55</x:v>
      </x:c>
      <x:c r="I1016" s="0" t="s">
        <x:v>56</x:v>
      </x:c>
      <x:c r="J1016" s="0">
        <x:v>50.9</x:v>
      </x:c>
    </x:row>
    <x:row r="1017" spans="1:10">
      <x:c r="A1017" s="0" t="s">
        <x:v>137</x:v>
      </x:c>
      <x:c r="B1017" s="0" t="s">
        <x:v>138</x:v>
      </x:c>
      <x:c r="C1017" s="0" t="s">
        <x:v>131</x:v>
      </x:c>
      <x:c r="D1017" s="0" t="s">
        <x:v>132</x:v>
      </x:c>
      <x:c r="E1017" s="0" t="s">
        <x:v>65</x:v>
      </x:c>
      <x:c r="F1017" s="0" t="s">
        <x:v>66</x:v>
      </x:c>
      <x:c r="G1017" s="0" t="s">
        <x:v>57</x:v>
      </x:c>
      <x:c r="H1017" s="0" t="s">
        <x:v>58</x:v>
      </x:c>
      <x:c r="I1017" s="0" t="s">
        <x:v>56</x:v>
      </x:c>
      <x:c r="J1017" s="0">
        <x:v>55.4</x:v>
      </x:c>
    </x:row>
    <x:row r="1018" spans="1:10">
      <x:c r="A1018" s="0" t="s">
        <x:v>137</x:v>
      </x:c>
      <x:c r="B1018" s="0" t="s">
        <x:v>138</x:v>
      </x:c>
      <x:c r="C1018" s="0" t="s">
        <x:v>131</x:v>
      </x:c>
      <x:c r="D1018" s="0" t="s">
        <x:v>132</x:v>
      </x:c>
      <x:c r="E1018" s="0" t="s">
        <x:v>65</x:v>
      </x:c>
      <x:c r="F1018" s="0" t="s">
        <x:v>66</x:v>
      </x:c>
      <x:c r="G1018" s="0" t="s">
        <x:v>59</x:v>
      </x:c>
      <x:c r="H1018" s="0" t="s">
        <x:v>60</x:v>
      </x:c>
      <x:c r="I1018" s="0" t="s">
        <x:v>56</x:v>
      </x:c>
      <x:c r="J1018" s="0">
        <x:v>49.7</x:v>
      </x:c>
    </x:row>
    <x:row r="1019" spans="1:10">
      <x:c r="A1019" s="0" t="s">
        <x:v>137</x:v>
      </x:c>
      <x:c r="B1019" s="0" t="s">
        <x:v>138</x:v>
      </x:c>
      <x:c r="C1019" s="0" t="s">
        <x:v>131</x:v>
      </x:c>
      <x:c r="D1019" s="0" t="s">
        <x:v>132</x:v>
      </x:c>
      <x:c r="E1019" s="0" t="s">
        <x:v>67</x:v>
      </x:c>
      <x:c r="F1019" s="0" t="s">
        <x:v>68</x:v>
      </x:c>
      <x:c r="G1019" s="0" t="s">
        <x:v>54</x:v>
      </x:c>
      <x:c r="H1019" s="0" t="s">
        <x:v>55</x:v>
      </x:c>
      <x:c r="I1019" s="0" t="s">
        <x:v>56</x:v>
      </x:c>
      <x:c r="J1019" s="0">
        <x:v>61</x:v>
      </x:c>
    </x:row>
    <x:row r="1020" spans="1:10">
      <x:c r="A1020" s="0" t="s">
        <x:v>137</x:v>
      </x:c>
      <x:c r="B1020" s="0" t="s">
        <x:v>138</x:v>
      </x:c>
      <x:c r="C1020" s="0" t="s">
        <x:v>131</x:v>
      </x:c>
      <x:c r="D1020" s="0" t="s">
        <x:v>132</x:v>
      </x:c>
      <x:c r="E1020" s="0" t="s">
        <x:v>67</x:v>
      </x:c>
      <x:c r="F1020" s="0" t="s">
        <x:v>68</x:v>
      </x:c>
      <x:c r="G1020" s="0" t="s">
        <x:v>57</x:v>
      </x:c>
      <x:c r="H1020" s="0" t="s">
        <x:v>58</x:v>
      </x:c>
      <x:c r="I1020" s="0" t="s">
        <x:v>56</x:v>
      </x:c>
      <x:c r="J1020" s="0">
        <x:v>68.5</x:v>
      </x:c>
    </x:row>
    <x:row r="1021" spans="1:10">
      <x:c r="A1021" s="0" t="s">
        <x:v>137</x:v>
      </x:c>
      <x:c r="B1021" s="0" t="s">
        <x:v>138</x:v>
      </x:c>
      <x:c r="C1021" s="0" t="s">
        <x:v>131</x:v>
      </x:c>
      <x:c r="D1021" s="0" t="s">
        <x:v>132</x:v>
      </x:c>
      <x:c r="E1021" s="0" t="s">
        <x:v>67</x:v>
      </x:c>
      <x:c r="F1021" s="0" t="s">
        <x:v>68</x:v>
      </x:c>
      <x:c r="G1021" s="0" t="s">
        <x:v>59</x:v>
      </x:c>
      <x:c r="H1021" s="0" t="s">
        <x:v>60</x:v>
      </x:c>
      <x:c r="I1021" s="0" t="s">
        <x:v>56</x:v>
      </x:c>
      <x:c r="J1021" s="0">
        <x:v>59.7</x:v>
      </x:c>
    </x:row>
    <x:row r="1022" spans="1:10">
      <x:c r="A1022" s="0" t="s">
        <x:v>137</x:v>
      </x:c>
      <x:c r="B1022" s="0" t="s">
        <x:v>138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55.4</x:v>
      </x:c>
    </x:row>
    <x:row r="1023" spans="1:10">
      <x:c r="A1023" s="0" t="s">
        <x:v>137</x:v>
      </x:c>
      <x:c r="B1023" s="0" t="s">
        <x:v>138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86.3</x:v>
      </x:c>
    </x:row>
    <x:row r="1024" spans="1:10">
      <x:c r="A1024" s="0" t="s">
        <x:v>137</x:v>
      </x:c>
      <x:c r="B1024" s="0" t="s">
        <x:v>138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50.1</x:v>
      </x:c>
    </x:row>
    <x:row r="1025" spans="1:10">
      <x:c r="A1025" s="0" t="s">
        <x:v>137</x:v>
      </x:c>
      <x:c r="B1025" s="0" t="s">
        <x:v>138</x:v>
      </x:c>
      <x:c r="C1025" s="0" t="s">
        <x:v>133</x:v>
      </x:c>
      <x:c r="D1025" s="0" t="s">
        <x:v>134</x:v>
      </x:c>
      <x:c r="E1025" s="0" t="s">
        <x:v>61</x:v>
      </x:c>
      <x:c r="F1025" s="0" t="s">
        <x:v>62</x:v>
      </x:c>
      <x:c r="G1025" s="0" t="s">
        <x:v>54</x:v>
      </x:c>
      <x:c r="H1025" s="0" t="s">
        <x:v>55</x:v>
      </x:c>
      <x:c r="I1025" s="0" t="s">
        <x:v>56</x:v>
      </x:c>
      <x:c r="J1025" s="0">
        <x:v>69.7</x:v>
      </x:c>
    </x:row>
    <x:row r="1026" spans="1:10">
      <x:c r="A1026" s="0" t="s">
        <x:v>137</x:v>
      </x:c>
      <x:c r="B1026" s="0" t="s">
        <x:v>138</x:v>
      </x:c>
      <x:c r="C1026" s="0" t="s">
        <x:v>133</x:v>
      </x:c>
      <x:c r="D1026" s="0" t="s">
        <x:v>134</x:v>
      </x:c>
      <x:c r="E1026" s="0" t="s">
        <x:v>61</x:v>
      </x:c>
      <x:c r="F1026" s="0" t="s">
        <x:v>62</x:v>
      </x:c>
      <x:c r="G1026" s="0" t="s">
        <x:v>57</x:v>
      </x:c>
      <x:c r="H1026" s="0" t="s">
        <x:v>58</x:v>
      </x:c>
      <x:c r="I1026" s="0" t="s">
        <x:v>56</x:v>
      </x:c>
      <x:c r="J1026" s="0">
        <x:v>96.1</x:v>
      </x:c>
    </x:row>
    <x:row r="1027" spans="1:10">
      <x:c r="A1027" s="0" t="s">
        <x:v>137</x:v>
      </x:c>
      <x:c r="B1027" s="0" t="s">
        <x:v>138</x:v>
      </x:c>
      <x:c r="C1027" s="0" t="s">
        <x:v>133</x:v>
      </x:c>
      <x:c r="D1027" s="0" t="s">
        <x:v>134</x:v>
      </x:c>
      <x:c r="E1027" s="0" t="s">
        <x:v>61</x:v>
      </x:c>
      <x:c r="F1027" s="0" t="s">
        <x:v>62</x:v>
      </x:c>
      <x:c r="G1027" s="0" t="s">
        <x:v>59</x:v>
      </x:c>
      <x:c r="H1027" s="0" t="s">
        <x:v>60</x:v>
      </x:c>
      <x:c r="I1027" s="0" t="s">
        <x:v>56</x:v>
      </x:c>
      <x:c r="J1027" s="0">
        <x:v>65.5</x:v>
      </x:c>
    </x:row>
    <x:row r="1028" spans="1:10">
      <x:c r="A1028" s="0" t="s">
        <x:v>137</x:v>
      </x:c>
      <x:c r="B1028" s="0" t="s">
        <x:v>138</x:v>
      </x:c>
      <x:c r="C1028" s="0" t="s">
        <x:v>133</x:v>
      </x:c>
      <x:c r="D1028" s="0" t="s">
        <x:v>134</x:v>
      </x:c>
      <x:c r="E1028" s="0" t="s">
        <x:v>63</x:v>
      </x:c>
      <x:c r="F1028" s="0" t="s">
        <x:v>64</x:v>
      </x:c>
      <x:c r="G1028" s="0" t="s">
        <x:v>54</x:v>
      </x:c>
      <x:c r="H1028" s="0" t="s">
        <x:v>55</x:v>
      </x:c>
      <x:c r="I1028" s="0" t="s">
        <x:v>56</x:v>
      </x:c>
      <x:c r="J1028" s="0">
        <x:v>66.6</x:v>
      </x:c>
    </x:row>
    <x:row r="1029" spans="1:10">
      <x:c r="A1029" s="0" t="s">
        <x:v>137</x:v>
      </x:c>
      <x:c r="B1029" s="0" t="s">
        <x:v>138</x:v>
      </x:c>
      <x:c r="C1029" s="0" t="s">
        <x:v>133</x:v>
      </x:c>
      <x:c r="D1029" s="0" t="s">
        <x:v>134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56</x:v>
      </x:c>
      <x:c r="J1029" s="0">
        <x:v>67.8</x:v>
      </x:c>
    </x:row>
    <x:row r="1030" spans="1:10">
      <x:c r="A1030" s="0" t="s">
        <x:v>137</x:v>
      </x:c>
      <x:c r="B1030" s="0" t="s">
        <x:v>138</x:v>
      </x:c>
      <x:c r="C1030" s="0" t="s">
        <x:v>133</x:v>
      </x:c>
      <x:c r="D1030" s="0" t="s">
        <x:v>134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56</x:v>
      </x:c>
      <x:c r="J1030" s="0">
        <x:v>66.4</x:v>
      </x:c>
    </x:row>
    <x:row r="1031" spans="1:10">
      <x:c r="A1031" s="0" t="s">
        <x:v>137</x:v>
      </x:c>
      <x:c r="B1031" s="0" t="s">
        <x:v>138</x:v>
      </x:c>
      <x:c r="C1031" s="0" t="s">
        <x:v>133</x:v>
      </x:c>
      <x:c r="D1031" s="0" t="s">
        <x:v>134</x:v>
      </x:c>
      <x:c r="E1031" s="0" t="s">
        <x:v>65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  <x:c r="J1031" s="0">
        <x:v>48.4</x:v>
      </x:c>
    </x:row>
    <x:row r="1032" spans="1:10">
      <x:c r="A1032" s="0" t="s">
        <x:v>137</x:v>
      </x:c>
      <x:c r="B1032" s="0" t="s">
        <x:v>138</x:v>
      </x:c>
      <x:c r="C1032" s="0" t="s">
        <x:v>133</x:v>
      </x:c>
      <x:c r="D1032" s="0" t="s">
        <x:v>134</x:v>
      </x:c>
      <x:c r="E1032" s="0" t="s">
        <x:v>65</x:v>
      </x:c>
      <x:c r="F1032" s="0" t="s">
        <x:v>66</x:v>
      </x:c>
      <x:c r="G1032" s="0" t="s">
        <x:v>57</x:v>
      </x:c>
      <x:c r="H1032" s="0" t="s">
        <x:v>58</x:v>
      </x:c>
      <x:c r="I1032" s="0" t="s">
        <x:v>56</x:v>
      </x:c>
      <x:c r="J1032" s="0">
        <x:v>54.7</x:v>
      </x:c>
    </x:row>
    <x:row r="1033" spans="1:10">
      <x:c r="A1033" s="0" t="s">
        <x:v>137</x:v>
      </x:c>
      <x:c r="B1033" s="0" t="s">
        <x:v>138</x:v>
      </x:c>
      <x:c r="C1033" s="0" t="s">
        <x:v>133</x:v>
      </x:c>
      <x:c r="D1033" s="0" t="s">
        <x:v>134</x:v>
      </x:c>
      <x:c r="E1033" s="0" t="s">
        <x:v>65</x:v>
      </x:c>
      <x:c r="F1033" s="0" t="s">
        <x:v>66</x:v>
      </x:c>
      <x:c r="G1033" s="0" t="s">
        <x:v>59</x:v>
      </x:c>
      <x:c r="H1033" s="0" t="s">
        <x:v>60</x:v>
      </x:c>
      <x:c r="I1033" s="0" t="s">
        <x:v>56</x:v>
      </x:c>
      <x:c r="J1033" s="0">
        <x:v>46.8</x:v>
      </x:c>
    </x:row>
    <x:row r="1034" spans="1:10">
      <x:c r="A1034" s="0" t="s">
        <x:v>137</x:v>
      </x:c>
      <x:c r="B1034" s="0" t="s">
        <x:v>138</x:v>
      </x:c>
      <x:c r="C1034" s="0" t="s">
        <x:v>133</x:v>
      </x:c>
      <x:c r="D1034" s="0" t="s">
        <x:v>134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58.7</x:v>
      </x:c>
    </x:row>
    <x:row r="1035" spans="1:10">
      <x:c r="A1035" s="0" t="s">
        <x:v>137</x:v>
      </x:c>
      <x:c r="B1035" s="0" t="s">
        <x:v>138</x:v>
      </x:c>
      <x:c r="C1035" s="0" t="s">
        <x:v>133</x:v>
      </x:c>
      <x:c r="D1035" s="0" t="s">
        <x:v>134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72</x:v>
      </x:c>
    </x:row>
    <x:row r="1036" spans="1:10">
      <x:c r="A1036" s="0" t="s">
        <x:v>137</x:v>
      </x:c>
      <x:c r="B1036" s="0" t="s">
        <x:v>138</x:v>
      </x:c>
      <x:c r="C1036" s="0" t="s">
        <x:v>133</x:v>
      </x:c>
      <x:c r="D1036" s="0" t="s">
        <x:v>134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56.1</x:v>
      </x:c>
    </x:row>
    <x:row r="1037" spans="1:10">
      <x:c r="A1037" s="0" t="s">
        <x:v>137</x:v>
      </x:c>
      <x:c r="B1037" s="0" t="s">
        <x:v>138</x:v>
      </x:c>
      <x:c r="C1037" s="0" t="s">
        <x:v>135</x:v>
      </x:c>
      <x:c r="D1037" s="0" t="s">
        <x:v>136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58.2</x:v>
      </x:c>
    </x:row>
    <x:row r="1038" spans="1:10">
      <x:c r="A1038" s="0" t="s">
        <x:v>137</x:v>
      </x:c>
      <x:c r="B1038" s="0" t="s">
        <x:v>138</x:v>
      </x:c>
      <x:c r="C1038" s="0" t="s">
        <x:v>135</x:v>
      </x:c>
      <x:c r="D1038" s="0" t="s">
        <x:v>136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82</x:v>
      </x:c>
    </x:row>
    <x:row r="1039" spans="1:10">
      <x:c r="A1039" s="0" t="s">
        <x:v>137</x:v>
      </x:c>
      <x:c r="B1039" s="0" t="s">
        <x:v>138</x:v>
      </x:c>
      <x:c r="C1039" s="0" t="s">
        <x:v>135</x:v>
      </x:c>
      <x:c r="D1039" s="0" t="s">
        <x:v>136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54.5</x:v>
      </x:c>
    </x:row>
    <x:row r="1040" spans="1:10">
      <x:c r="A1040" s="0" t="s">
        <x:v>137</x:v>
      </x:c>
      <x:c r="B1040" s="0" t="s">
        <x:v>138</x:v>
      </x:c>
      <x:c r="C1040" s="0" t="s">
        <x:v>135</x:v>
      </x:c>
      <x:c r="D1040" s="0" t="s">
        <x:v>136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73.5</x:v>
      </x:c>
    </x:row>
    <x:row r="1041" spans="1:10">
      <x:c r="A1041" s="0" t="s">
        <x:v>137</x:v>
      </x:c>
      <x:c r="B1041" s="0" t="s">
        <x:v>138</x:v>
      </x:c>
      <x:c r="C1041" s="0" t="s">
        <x:v>135</x:v>
      </x:c>
      <x:c r="D1041" s="0" t="s">
        <x:v>136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85.1</x:v>
      </x:c>
    </x:row>
    <x:row r="1042" spans="1:10">
      <x:c r="A1042" s="0" t="s">
        <x:v>137</x:v>
      </x:c>
      <x:c r="B1042" s="0" t="s">
        <x:v>138</x:v>
      </x:c>
      <x:c r="C1042" s="0" t="s">
        <x:v>135</x:v>
      </x:c>
      <x:c r="D1042" s="0" t="s">
        <x:v>136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71.7</x:v>
      </x:c>
    </x:row>
    <x:row r="1043" spans="1:10">
      <x:c r="A1043" s="0" t="s">
        <x:v>137</x:v>
      </x:c>
      <x:c r="B1043" s="0" t="s">
        <x:v>138</x:v>
      </x:c>
      <x:c r="C1043" s="0" t="s">
        <x:v>135</x:v>
      </x:c>
      <x:c r="D1043" s="0" t="s">
        <x:v>136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72</x:v>
      </x:c>
    </x:row>
    <x:row r="1044" spans="1:10">
      <x:c r="A1044" s="0" t="s">
        <x:v>137</x:v>
      </x:c>
      <x:c r="B1044" s="0" t="s">
        <x:v>138</x:v>
      </x:c>
      <x:c r="C1044" s="0" t="s">
        <x:v>135</x:v>
      </x:c>
      <x:c r="D1044" s="0" t="s">
        <x:v>136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79.7</x:v>
      </x:c>
    </x:row>
    <x:row r="1045" spans="1:10">
      <x:c r="A1045" s="0" t="s">
        <x:v>137</x:v>
      </x:c>
      <x:c r="B1045" s="0" t="s">
        <x:v>138</x:v>
      </x:c>
      <x:c r="C1045" s="0" t="s">
        <x:v>135</x:v>
      </x:c>
      <x:c r="D1045" s="0" t="s">
        <x:v>136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70.7</x:v>
      </x:c>
    </x:row>
    <x:row r="1046" spans="1:10">
      <x:c r="A1046" s="0" t="s">
        <x:v>137</x:v>
      </x:c>
      <x:c r="B1046" s="0" t="s">
        <x:v>138</x:v>
      </x:c>
      <x:c r="C1046" s="0" t="s">
        <x:v>135</x:v>
      </x:c>
      <x:c r="D1046" s="0" t="s">
        <x:v>136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>
        <x:v>48.8</x:v>
      </x:c>
    </x:row>
    <x:row r="1047" spans="1:10">
      <x:c r="A1047" s="0" t="s">
        <x:v>137</x:v>
      </x:c>
      <x:c r="B1047" s="0" t="s">
        <x:v>138</x:v>
      </x:c>
      <x:c r="C1047" s="0" t="s">
        <x:v>135</x:v>
      </x:c>
      <x:c r="D1047" s="0" t="s">
        <x:v>136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>
        <x:v>46.8</x:v>
      </x:c>
    </x:row>
    <x:row r="1048" spans="1:10">
      <x:c r="A1048" s="0" t="s">
        <x:v>137</x:v>
      </x:c>
      <x:c r="B1048" s="0" t="s">
        <x:v>138</x:v>
      </x:c>
      <x:c r="C1048" s="0" t="s">
        <x:v>135</x:v>
      </x:c>
      <x:c r="D1048" s="0" t="s">
        <x:v>136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>
        <x:v>49.3</x:v>
      </x:c>
    </x:row>
    <x:row r="1049" spans="1:10">
      <x:c r="A1049" s="0" t="s">
        <x:v>137</x:v>
      </x:c>
      <x:c r="B1049" s="0" t="s">
        <x:v>138</x:v>
      </x:c>
      <x:c r="C1049" s="0" t="s">
        <x:v>135</x:v>
      </x:c>
      <x:c r="D1049" s="0" t="s">
        <x:v>136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61.3</x:v>
      </x:c>
    </x:row>
    <x:row r="1050" spans="1:10">
      <x:c r="A1050" s="0" t="s">
        <x:v>137</x:v>
      </x:c>
      <x:c r="B1050" s="0" t="s">
        <x:v>138</x:v>
      </x:c>
      <x:c r="C1050" s="0" t="s">
        <x:v>135</x:v>
      </x:c>
      <x:c r="D1050" s="0" t="s">
        <x:v>136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68</x:v>
      </x:c>
    </x:row>
    <x:row r="1051" spans="1:10">
      <x:c r="A1051" s="0" t="s">
        <x:v>137</x:v>
      </x:c>
      <x:c r="B1051" s="0" t="s">
        <x:v>138</x:v>
      </x:c>
      <x:c r="C1051" s="0" t="s">
        <x:v>135</x:v>
      </x:c>
      <x:c r="D1051" s="0" t="s">
        <x:v>136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60.1</x:v>
      </x:c>
    </x:row>
    <x:row r="1052" spans="1:10">
      <x:c r="A1052" s="0" t="s">
        <x:v>140</x:v>
      </x:c>
      <x:c r="B1052" s="0" t="s">
        <x:v>141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78.2</x:v>
      </x:c>
    </x:row>
    <x:row r="1053" spans="1:10">
      <x:c r="A1053" s="0" t="s">
        <x:v>140</x:v>
      </x:c>
      <x:c r="B1053" s="0" t="s">
        <x:v>141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92.3</x:v>
      </x:c>
    </x:row>
    <x:row r="1054" spans="1:10">
      <x:c r="A1054" s="0" t="s">
        <x:v>140</x:v>
      </x:c>
      <x:c r="B1054" s="0" t="s">
        <x:v>141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65.9</x:v>
      </x:c>
    </x:row>
    <x:row r="1055" spans="1:10">
      <x:c r="A1055" s="0" t="s">
        <x:v>140</x:v>
      </x:c>
      <x:c r="B1055" s="0" t="s">
        <x:v>141</x:v>
      </x:c>
      <x:c r="C1055" s="0" t="s">
        <x:v>50</x:v>
      </x:c>
      <x:c r="D1055" s="0" t="s">
        <x:v>51</x:v>
      </x:c>
      <x:c r="E1055" s="0" t="s">
        <x:v>61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77.2</x:v>
      </x:c>
    </x:row>
    <x:row r="1056" spans="1:10">
      <x:c r="A1056" s="0" t="s">
        <x:v>140</x:v>
      </x:c>
      <x:c r="B1056" s="0" t="s">
        <x:v>141</x:v>
      </x:c>
      <x:c r="C1056" s="0" t="s">
        <x:v>50</x:v>
      </x:c>
      <x:c r="D1056" s="0" t="s">
        <x:v>51</x:v>
      </x:c>
      <x:c r="E1056" s="0" t="s">
        <x:v>61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91.8</x:v>
      </x:c>
    </x:row>
    <x:row r="1057" spans="1:10">
      <x:c r="A1057" s="0" t="s">
        <x:v>140</x:v>
      </x:c>
      <x:c r="B1057" s="0" t="s">
        <x:v>141</x:v>
      </x:c>
      <x:c r="C1057" s="0" t="s">
        <x:v>50</x:v>
      </x:c>
      <x:c r="D1057" s="0" t="s">
        <x:v>51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>
        <x:v>65.6</x:v>
      </x:c>
    </x:row>
    <x:row r="1058" spans="1:10">
      <x:c r="A1058" s="0" t="s">
        <x:v>140</x:v>
      </x:c>
      <x:c r="B1058" s="0" t="s">
        <x:v>141</x:v>
      </x:c>
      <x:c r="C1058" s="0" t="s">
        <x:v>50</x:v>
      </x:c>
      <x:c r="D1058" s="0" t="s">
        <x:v>51</x:v>
      </x:c>
      <x:c r="E1058" s="0" t="s">
        <x:v>63</x:v>
      </x:c>
      <x:c r="F1058" s="0" t="s">
        <x:v>64</x:v>
      </x:c>
      <x:c r="G1058" s="0" t="s">
        <x:v>54</x:v>
      </x:c>
      <x:c r="H1058" s="0" t="s">
        <x:v>55</x:v>
      </x:c>
      <x:c r="I1058" s="0" t="s">
        <x:v>56</x:v>
      </x:c>
      <x:c r="J1058" s="0">
        <x:v>78.1</x:v>
      </x:c>
    </x:row>
    <x:row r="1059" spans="1:10">
      <x:c r="A1059" s="0" t="s">
        <x:v>140</x:v>
      </x:c>
      <x:c r="B1059" s="0" t="s">
        <x:v>141</x:v>
      </x:c>
      <x:c r="C1059" s="0" t="s">
        <x:v>50</x:v>
      </x:c>
      <x:c r="D1059" s="0" t="s">
        <x:v>51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56</x:v>
      </x:c>
      <x:c r="J1059" s="0">
        <x:v>87.7</x:v>
      </x:c>
    </x:row>
    <x:row r="1060" spans="1:10">
      <x:c r="A1060" s="0" t="s">
        <x:v>140</x:v>
      </x:c>
      <x:c r="B1060" s="0" t="s">
        <x:v>141</x:v>
      </x:c>
      <x:c r="C1060" s="0" t="s">
        <x:v>50</x:v>
      </x:c>
      <x:c r="D1060" s="0" t="s">
        <x:v>51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56</x:v>
      </x:c>
      <x:c r="J1060" s="0">
        <x:v>70.2</x:v>
      </x:c>
    </x:row>
    <x:row r="1061" spans="1:10">
      <x:c r="A1061" s="0" t="s">
        <x:v>140</x:v>
      </x:c>
      <x:c r="B1061" s="0" t="s">
        <x:v>141</x:v>
      </x:c>
      <x:c r="C1061" s="0" t="s">
        <x:v>50</x:v>
      </x:c>
      <x:c r="D1061" s="0" t="s">
        <x:v>51</x:v>
      </x:c>
      <x:c r="E1061" s="0" t="s">
        <x:v>65</x:v>
      </x:c>
      <x:c r="F1061" s="0" t="s">
        <x:v>66</x:v>
      </x:c>
      <x:c r="G1061" s="0" t="s">
        <x:v>54</x:v>
      </x:c>
      <x:c r="H1061" s="0" t="s">
        <x:v>55</x:v>
      </x:c>
      <x:c r="I1061" s="0" t="s">
        <x:v>56</x:v>
      </x:c>
      <x:c r="J1061" s="0">
        <x:v>52</x:v>
      </x:c>
    </x:row>
    <x:row r="1062" spans="1:10">
      <x:c r="A1062" s="0" t="s">
        <x:v>140</x:v>
      </x:c>
      <x:c r="B1062" s="0" t="s">
        <x:v>141</x:v>
      </x:c>
      <x:c r="C1062" s="0" t="s">
        <x:v>50</x:v>
      </x:c>
      <x:c r="D1062" s="0" t="s">
        <x:v>51</x:v>
      </x:c>
      <x:c r="E1062" s="0" t="s">
        <x:v>65</x:v>
      </x:c>
      <x:c r="F1062" s="0" t="s">
        <x:v>66</x:v>
      </x:c>
      <x:c r="G1062" s="0" t="s">
        <x:v>57</x:v>
      </x:c>
      <x:c r="H1062" s="0" t="s">
        <x:v>58</x:v>
      </x:c>
      <x:c r="I1062" s="0" t="s">
        <x:v>56</x:v>
      </x:c>
      <x:c r="J1062" s="0">
        <x:v>61.7</x:v>
      </x:c>
    </x:row>
    <x:row r="1063" spans="1:10">
      <x:c r="A1063" s="0" t="s">
        <x:v>140</x:v>
      </x:c>
      <x:c r="B1063" s="0" t="s">
        <x:v>141</x:v>
      </x:c>
      <x:c r="C1063" s="0" t="s">
        <x:v>50</x:v>
      </x:c>
      <x:c r="D1063" s="0" t="s">
        <x:v>51</x:v>
      </x:c>
      <x:c r="E1063" s="0" t="s">
        <x:v>65</x:v>
      </x:c>
      <x:c r="F1063" s="0" t="s">
        <x:v>66</x:v>
      </x:c>
      <x:c r="G1063" s="0" t="s">
        <x:v>59</x:v>
      </x:c>
      <x:c r="H1063" s="0" t="s">
        <x:v>60</x:v>
      </x:c>
      <x:c r="I1063" s="0" t="s">
        <x:v>56</x:v>
      </x:c>
      <x:c r="J1063" s="0">
        <x:v>44.5</x:v>
      </x:c>
    </x:row>
    <x:row r="1064" spans="1:10">
      <x:c r="A1064" s="0" t="s">
        <x:v>140</x:v>
      </x:c>
      <x:c r="B1064" s="0" t="s">
        <x:v>141</x:v>
      </x:c>
      <x:c r="C1064" s="0" t="s">
        <x:v>50</x:v>
      </x:c>
      <x:c r="D1064" s="0" t="s">
        <x:v>51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  <x:c r="J1064" s="0">
        <x:v>71.9</x:v>
      </x:c>
    </x:row>
    <x:row r="1065" spans="1:10">
      <x:c r="A1065" s="0" t="s">
        <x:v>140</x:v>
      </x:c>
      <x:c r="B1065" s="0" t="s">
        <x:v>141</x:v>
      </x:c>
      <x:c r="C1065" s="0" t="s">
        <x:v>50</x:v>
      </x:c>
      <x:c r="D1065" s="0" t="s">
        <x:v>51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  <x:c r="J1065" s="0">
        <x:v>84.6</x:v>
      </x:c>
    </x:row>
    <x:row r="1066" spans="1:10">
      <x:c r="A1066" s="0" t="s">
        <x:v>140</x:v>
      </x:c>
      <x:c r="B1066" s="0" t="s">
        <x:v>141</x:v>
      </x:c>
      <x:c r="C1066" s="0" t="s">
        <x:v>50</x:v>
      </x:c>
      <x:c r="D1066" s="0" t="s">
        <x:v>51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  <x:c r="J1066" s="0">
        <x:v>61.4</x:v>
      </x:c>
    </x:row>
    <x:row r="1067" spans="1:10">
      <x:c r="A1067" s="0" t="s">
        <x:v>140</x:v>
      </x:c>
      <x:c r="B1067" s="0" t="s">
        <x:v>141</x:v>
      </x:c>
      <x:c r="C1067" s="0" t="s">
        <x:v>69</x:v>
      </x:c>
      <x:c r="D1067" s="0" t="s">
        <x:v>70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78.9</x:v>
      </x:c>
    </x:row>
    <x:row r="1068" spans="1:10">
      <x:c r="A1068" s="0" t="s">
        <x:v>140</x:v>
      </x:c>
      <x:c r="B1068" s="0" t="s">
        <x:v>141</x:v>
      </x:c>
      <x:c r="C1068" s="0" t="s">
        <x:v>69</x:v>
      </x:c>
      <x:c r="D1068" s="0" t="s">
        <x:v>70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93.4</x:v>
      </x:c>
    </x:row>
    <x:row r="1069" spans="1:10">
      <x:c r="A1069" s="0" t="s">
        <x:v>140</x:v>
      </x:c>
      <x:c r="B1069" s="0" t="s">
        <x:v>141</x:v>
      </x:c>
      <x:c r="C1069" s="0" t="s">
        <x:v>69</x:v>
      </x:c>
      <x:c r="D1069" s="0" t="s">
        <x:v>70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66.1</x:v>
      </x:c>
    </x:row>
    <x:row r="1070" spans="1:10">
      <x:c r="A1070" s="0" t="s">
        <x:v>140</x:v>
      </x:c>
      <x:c r="B1070" s="0" t="s">
        <x:v>141</x:v>
      </x:c>
      <x:c r="C1070" s="0" t="s">
        <x:v>69</x:v>
      </x:c>
      <x:c r="D1070" s="0" t="s">
        <x:v>70</x:v>
      </x:c>
      <x:c r="E1070" s="0" t="s">
        <x:v>61</x:v>
      </x:c>
      <x:c r="F1070" s="0" t="s">
        <x:v>62</x:v>
      </x:c>
      <x:c r="G1070" s="0" t="s">
        <x:v>54</x:v>
      </x:c>
      <x:c r="H1070" s="0" t="s">
        <x:v>55</x:v>
      </x:c>
      <x:c r="I1070" s="0" t="s">
        <x:v>56</x:v>
      </x:c>
      <x:c r="J1070" s="0">
        <x:v>76.3</x:v>
      </x:c>
    </x:row>
    <x:row r="1071" spans="1:10">
      <x:c r="A1071" s="0" t="s">
        <x:v>140</x:v>
      </x:c>
      <x:c r="B1071" s="0" t="s">
        <x:v>141</x:v>
      </x:c>
      <x:c r="C1071" s="0" t="s">
        <x:v>69</x:v>
      </x:c>
      <x:c r="D1071" s="0" t="s">
        <x:v>70</x:v>
      </x:c>
      <x:c r="E1071" s="0" t="s">
        <x:v>61</x:v>
      </x:c>
      <x:c r="F1071" s="0" t="s">
        <x:v>62</x:v>
      </x:c>
      <x:c r="G1071" s="0" t="s">
        <x:v>57</x:v>
      </x:c>
      <x:c r="H1071" s="0" t="s">
        <x:v>58</x:v>
      </x:c>
      <x:c r="I1071" s="0" t="s">
        <x:v>56</x:v>
      </x:c>
      <x:c r="J1071" s="0">
        <x:v>90.4</x:v>
      </x:c>
    </x:row>
    <x:row r="1072" spans="1:10">
      <x:c r="A1072" s="0" t="s">
        <x:v>140</x:v>
      </x:c>
      <x:c r="B1072" s="0" t="s">
        <x:v>141</x:v>
      </x:c>
      <x:c r="C1072" s="0" t="s">
        <x:v>69</x:v>
      </x:c>
      <x:c r="D1072" s="0" t="s">
        <x:v>70</x:v>
      </x:c>
      <x:c r="E1072" s="0" t="s">
        <x:v>61</x:v>
      </x:c>
      <x:c r="F1072" s="0" t="s">
        <x:v>62</x:v>
      </x:c>
      <x:c r="G1072" s="0" t="s">
        <x:v>59</x:v>
      </x:c>
      <x:c r="H1072" s="0" t="s">
        <x:v>60</x:v>
      </x:c>
      <x:c r="I1072" s="0" t="s">
        <x:v>56</x:v>
      </x:c>
      <x:c r="J1072" s="0">
        <x:v>65</x:v>
      </x:c>
    </x:row>
    <x:row r="1073" spans="1:10">
      <x:c r="A1073" s="0" t="s">
        <x:v>140</x:v>
      </x:c>
      <x:c r="B1073" s="0" t="s">
        <x:v>141</x:v>
      </x:c>
      <x:c r="C1073" s="0" t="s">
        <x:v>69</x:v>
      </x:c>
      <x:c r="D1073" s="0" t="s">
        <x:v>70</x:v>
      </x:c>
      <x:c r="E1073" s="0" t="s">
        <x:v>63</x:v>
      </x:c>
      <x:c r="F1073" s="0" t="s">
        <x:v>64</x:v>
      </x:c>
      <x:c r="G1073" s="0" t="s">
        <x:v>54</x:v>
      </x:c>
      <x:c r="H1073" s="0" t="s">
        <x:v>55</x:v>
      </x:c>
      <x:c r="I1073" s="0" t="s">
        <x:v>56</x:v>
      </x:c>
      <x:c r="J1073" s="0">
        <x:v>76.6</x:v>
      </x:c>
    </x:row>
    <x:row r="1074" spans="1:10">
      <x:c r="A1074" s="0" t="s">
        <x:v>140</x:v>
      </x:c>
      <x:c r="B1074" s="0" t="s">
        <x:v>141</x:v>
      </x:c>
      <x:c r="C1074" s="0" t="s">
        <x:v>69</x:v>
      </x:c>
      <x:c r="D1074" s="0" t="s">
        <x:v>70</x:v>
      </x:c>
      <x:c r="E1074" s="0" t="s">
        <x:v>63</x:v>
      </x:c>
      <x:c r="F1074" s="0" t="s">
        <x:v>64</x:v>
      </x:c>
      <x:c r="G1074" s="0" t="s">
        <x:v>57</x:v>
      </x:c>
      <x:c r="H1074" s="0" t="s">
        <x:v>58</x:v>
      </x:c>
      <x:c r="I1074" s="0" t="s">
        <x:v>56</x:v>
      </x:c>
      <x:c r="J1074" s="0">
        <x:v>86</x:v>
      </x:c>
    </x:row>
    <x:row r="1075" spans="1:10">
      <x:c r="A1075" s="0" t="s">
        <x:v>140</x:v>
      </x:c>
      <x:c r="B1075" s="0" t="s">
        <x:v>141</x:v>
      </x:c>
      <x:c r="C1075" s="0" t="s">
        <x:v>69</x:v>
      </x:c>
      <x:c r="D1075" s="0" t="s">
        <x:v>70</x:v>
      </x:c>
      <x:c r="E1075" s="0" t="s">
        <x:v>63</x:v>
      </x:c>
      <x:c r="F1075" s="0" t="s">
        <x:v>64</x:v>
      </x:c>
      <x:c r="G1075" s="0" t="s">
        <x:v>59</x:v>
      </x:c>
      <x:c r="H1075" s="0" t="s">
        <x:v>60</x:v>
      </x:c>
      <x:c r="I1075" s="0" t="s">
        <x:v>56</x:v>
      </x:c>
      <x:c r="J1075" s="0">
        <x:v>69.1</x:v>
      </x:c>
    </x:row>
    <x:row r="1076" spans="1:10">
      <x:c r="A1076" s="0" t="s">
        <x:v>140</x:v>
      </x:c>
      <x:c r="B1076" s="0" t="s">
        <x:v>141</x:v>
      </x:c>
      <x:c r="C1076" s="0" t="s">
        <x:v>69</x:v>
      </x:c>
      <x:c r="D1076" s="0" t="s">
        <x:v>70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52.1</x:v>
      </x:c>
    </x:row>
    <x:row r="1077" spans="1:10">
      <x:c r="A1077" s="0" t="s">
        <x:v>140</x:v>
      </x:c>
      <x:c r="B1077" s="0" t="s">
        <x:v>141</x:v>
      </x:c>
      <x:c r="C1077" s="0" t="s">
        <x:v>69</x:v>
      </x:c>
      <x:c r="D1077" s="0" t="s">
        <x:v>70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61.4</x:v>
      </x:c>
    </x:row>
    <x:row r="1078" spans="1:10">
      <x:c r="A1078" s="0" t="s">
        <x:v>140</x:v>
      </x:c>
      <x:c r="B1078" s="0" t="s">
        <x:v>141</x:v>
      </x:c>
      <x:c r="C1078" s="0" t="s">
        <x:v>69</x:v>
      </x:c>
      <x:c r="D1078" s="0" t="s">
        <x:v>70</x:v>
      </x:c>
      <x:c r="E1078" s="0" t="s">
        <x:v>65</x:v>
      </x:c>
      <x:c r="F1078" s="0" t="s">
        <x:v>66</x:v>
      </x:c>
      <x:c r="G1078" s="0" t="s">
        <x:v>59</x:v>
      </x:c>
      <x:c r="H1078" s="0" t="s">
        <x:v>60</x:v>
      </x:c>
      <x:c r="I1078" s="0" t="s">
        <x:v>56</x:v>
      </x:c>
      <x:c r="J1078" s="0">
        <x:v>44.8</x:v>
      </x:c>
    </x:row>
    <x:row r="1079" spans="1:10">
      <x:c r="A1079" s="0" t="s">
        <x:v>140</x:v>
      </x:c>
      <x:c r="B1079" s="0" t="s">
        <x:v>141</x:v>
      </x:c>
      <x:c r="C1079" s="0" t="s">
        <x:v>69</x:v>
      </x:c>
      <x:c r="D1079" s="0" t="s">
        <x:v>70</x:v>
      </x:c>
      <x:c r="E1079" s="0" t="s">
        <x:v>67</x:v>
      </x:c>
      <x:c r="F1079" s="0" t="s">
        <x:v>68</x:v>
      </x:c>
      <x:c r="G1079" s="0" t="s">
        <x:v>54</x:v>
      </x:c>
      <x:c r="H1079" s="0" t="s">
        <x:v>55</x:v>
      </x:c>
      <x:c r="I1079" s="0" t="s">
        <x:v>56</x:v>
      </x:c>
      <x:c r="J1079" s="0">
        <x:v>71.8</x:v>
      </x:c>
    </x:row>
    <x:row r="1080" spans="1:10">
      <x:c r="A1080" s="0" t="s">
        <x:v>140</x:v>
      </x:c>
      <x:c r="B1080" s="0" t="s">
        <x:v>141</x:v>
      </x:c>
      <x:c r="C1080" s="0" t="s">
        <x:v>69</x:v>
      </x:c>
      <x:c r="D1080" s="0" t="s">
        <x:v>70</x:v>
      </x:c>
      <x:c r="E1080" s="0" t="s">
        <x:v>67</x:v>
      </x:c>
      <x:c r="F1080" s="0" t="s">
        <x:v>68</x:v>
      </x:c>
      <x:c r="G1080" s="0" t="s">
        <x:v>57</x:v>
      </x:c>
      <x:c r="H1080" s="0" t="s">
        <x:v>58</x:v>
      </x:c>
      <x:c r="I1080" s="0" t="s">
        <x:v>56</x:v>
      </x:c>
      <x:c r="J1080" s="0">
        <x:v>84.5</x:v>
      </x:c>
    </x:row>
    <x:row r="1081" spans="1:10">
      <x:c r="A1081" s="0" t="s">
        <x:v>140</x:v>
      </x:c>
      <x:c r="B1081" s="0" t="s">
        <x:v>141</x:v>
      </x:c>
      <x:c r="C1081" s="0" t="s">
        <x:v>69</x:v>
      </x:c>
      <x:c r="D1081" s="0" t="s">
        <x:v>70</x:v>
      </x:c>
      <x:c r="E1081" s="0" t="s">
        <x:v>67</x:v>
      </x:c>
      <x:c r="F1081" s="0" t="s">
        <x:v>68</x:v>
      </x:c>
      <x:c r="G1081" s="0" t="s">
        <x:v>59</x:v>
      </x:c>
      <x:c r="H1081" s="0" t="s">
        <x:v>60</x:v>
      </x:c>
      <x:c r="I1081" s="0" t="s">
        <x:v>56</x:v>
      </x:c>
      <x:c r="J1081" s="0">
        <x:v>61.3</x:v>
      </x:c>
    </x:row>
    <x:row r="1082" spans="1:10">
      <x:c r="A1082" s="0" t="s">
        <x:v>140</x:v>
      </x:c>
      <x:c r="B1082" s="0" t="s">
        <x:v>141</x:v>
      </x:c>
      <x:c r="C1082" s="0" t="s">
        <x:v>71</x:v>
      </x:c>
      <x:c r="D1082" s="0" t="s">
        <x:v>72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78.8</x:v>
      </x:c>
    </x:row>
    <x:row r="1083" spans="1:10">
      <x:c r="A1083" s="0" t="s">
        <x:v>140</x:v>
      </x:c>
      <x:c r="B1083" s="0" t="s">
        <x:v>141</x:v>
      </x:c>
      <x:c r="C1083" s="0" t="s">
        <x:v>71</x:v>
      </x:c>
      <x:c r="D1083" s="0" t="s">
        <x:v>72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93.3</x:v>
      </x:c>
    </x:row>
    <x:row r="1084" spans="1:10">
      <x:c r="A1084" s="0" t="s">
        <x:v>140</x:v>
      </x:c>
      <x:c r="B1084" s="0" t="s">
        <x:v>141</x:v>
      </x:c>
      <x:c r="C1084" s="0" t="s">
        <x:v>71</x:v>
      </x:c>
      <x:c r="D1084" s="0" t="s">
        <x:v>72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66</x:v>
      </x:c>
    </x:row>
    <x:row r="1085" spans="1:10">
      <x:c r="A1085" s="0" t="s">
        <x:v>140</x:v>
      </x:c>
      <x:c r="B1085" s="0" t="s">
        <x:v>141</x:v>
      </x:c>
      <x:c r="C1085" s="0" t="s">
        <x:v>71</x:v>
      </x:c>
      <x:c r="D1085" s="0" t="s">
        <x:v>72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75.8</x:v>
      </x:c>
    </x:row>
    <x:row r="1086" spans="1:10">
      <x:c r="A1086" s="0" t="s">
        <x:v>140</x:v>
      </x:c>
      <x:c r="B1086" s="0" t="s">
        <x:v>141</x:v>
      </x:c>
      <x:c r="C1086" s="0" t="s">
        <x:v>71</x:v>
      </x:c>
      <x:c r="D1086" s="0" t="s">
        <x:v>72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90.5</x:v>
      </x:c>
    </x:row>
    <x:row r="1087" spans="1:10">
      <x:c r="A1087" s="0" t="s">
        <x:v>140</x:v>
      </x:c>
      <x:c r="B1087" s="0" t="s">
        <x:v>141</x:v>
      </x:c>
      <x:c r="C1087" s="0" t="s">
        <x:v>71</x:v>
      </x:c>
      <x:c r="D1087" s="0" t="s">
        <x:v>72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63.9</x:v>
      </x:c>
    </x:row>
    <x:row r="1088" spans="1:10">
      <x:c r="A1088" s="0" t="s">
        <x:v>140</x:v>
      </x:c>
      <x:c r="B1088" s="0" t="s">
        <x:v>141</x:v>
      </x:c>
      <x:c r="C1088" s="0" t="s">
        <x:v>71</x:v>
      </x:c>
      <x:c r="D1088" s="0" t="s">
        <x:v>72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76.5</x:v>
      </x:c>
    </x:row>
    <x:row r="1089" spans="1:10">
      <x:c r="A1089" s="0" t="s">
        <x:v>140</x:v>
      </x:c>
      <x:c r="B1089" s="0" t="s">
        <x:v>141</x:v>
      </x:c>
      <x:c r="C1089" s="0" t="s">
        <x:v>71</x:v>
      </x:c>
      <x:c r="D1089" s="0" t="s">
        <x:v>72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85.9</x:v>
      </x:c>
    </x:row>
    <x:row r="1090" spans="1:10">
      <x:c r="A1090" s="0" t="s">
        <x:v>140</x:v>
      </x:c>
      <x:c r="B1090" s="0" t="s">
        <x:v>141</x:v>
      </x:c>
      <x:c r="C1090" s="0" t="s">
        <x:v>71</x:v>
      </x:c>
      <x:c r="D1090" s="0" t="s">
        <x:v>72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68.8</x:v>
      </x:c>
    </x:row>
    <x:row r="1091" spans="1:10">
      <x:c r="A1091" s="0" t="s">
        <x:v>140</x:v>
      </x:c>
      <x:c r="B1091" s="0" t="s">
        <x:v>141</x:v>
      </x:c>
      <x:c r="C1091" s="0" t="s">
        <x:v>71</x:v>
      </x:c>
      <x:c r="D1091" s="0" t="s">
        <x:v>72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53.5</x:v>
      </x:c>
    </x:row>
    <x:row r="1092" spans="1:10">
      <x:c r="A1092" s="0" t="s">
        <x:v>140</x:v>
      </x:c>
      <x:c r="B1092" s="0" t="s">
        <x:v>141</x:v>
      </x:c>
      <x:c r="C1092" s="0" t="s">
        <x:v>71</x:v>
      </x:c>
      <x:c r="D1092" s="0" t="s">
        <x:v>72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63.4</x:v>
      </x:c>
    </x:row>
    <x:row r="1093" spans="1:10">
      <x:c r="A1093" s="0" t="s">
        <x:v>140</x:v>
      </x:c>
      <x:c r="B1093" s="0" t="s">
        <x:v>141</x:v>
      </x:c>
      <x:c r="C1093" s="0" t="s">
        <x:v>71</x:v>
      </x:c>
      <x:c r="D1093" s="0" t="s">
        <x:v>72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45.7</x:v>
      </x:c>
    </x:row>
    <x:row r="1094" spans="1:10">
      <x:c r="A1094" s="0" t="s">
        <x:v>140</x:v>
      </x:c>
      <x:c r="B1094" s="0" t="s">
        <x:v>141</x:v>
      </x:c>
      <x:c r="C1094" s="0" t="s">
        <x:v>71</x:v>
      </x:c>
      <x:c r="D1094" s="0" t="s">
        <x:v>72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72.1</x:v>
      </x:c>
    </x:row>
    <x:row r="1095" spans="1:10">
      <x:c r="A1095" s="0" t="s">
        <x:v>140</x:v>
      </x:c>
      <x:c r="B1095" s="0" t="s">
        <x:v>141</x:v>
      </x:c>
      <x:c r="C1095" s="0" t="s">
        <x:v>71</x:v>
      </x:c>
      <x:c r="D1095" s="0" t="s">
        <x:v>72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85</x:v>
      </x:c>
    </x:row>
    <x:row r="1096" spans="1:10">
      <x:c r="A1096" s="0" t="s">
        <x:v>140</x:v>
      </x:c>
      <x:c r="B1096" s="0" t="s">
        <x:v>141</x:v>
      </x:c>
      <x:c r="C1096" s="0" t="s">
        <x:v>71</x:v>
      </x:c>
      <x:c r="D1096" s="0" t="s">
        <x:v>72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61.3</x:v>
      </x:c>
    </x:row>
    <x:row r="1097" spans="1:10">
      <x:c r="A1097" s="0" t="s">
        <x:v>140</x:v>
      </x:c>
      <x:c r="B1097" s="0" t="s">
        <x:v>141</x:v>
      </x:c>
      <x:c r="C1097" s="0" t="s">
        <x:v>73</x:v>
      </x:c>
      <x:c r="D1097" s="0" t="s">
        <x:v>74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79.2</x:v>
      </x:c>
    </x:row>
    <x:row r="1098" spans="1:10">
      <x:c r="A1098" s="0" t="s">
        <x:v>140</x:v>
      </x:c>
      <x:c r="B1098" s="0" t="s">
        <x:v>141</x:v>
      </x:c>
      <x:c r="C1098" s="0" t="s">
        <x:v>73</x:v>
      </x:c>
      <x:c r="D1098" s="0" t="s">
        <x:v>74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92.8</x:v>
      </x:c>
    </x:row>
    <x:row r="1099" spans="1:10">
      <x:c r="A1099" s="0" t="s">
        <x:v>140</x:v>
      </x:c>
      <x:c r="B1099" s="0" t="s">
        <x:v>141</x:v>
      </x:c>
      <x:c r="C1099" s="0" t="s">
        <x:v>73</x:v>
      </x:c>
      <x:c r="D1099" s="0" t="s">
        <x:v>74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67.3</x:v>
      </x:c>
    </x:row>
    <x:row r="1100" spans="1:10">
      <x:c r="A1100" s="0" t="s">
        <x:v>140</x:v>
      </x:c>
      <x:c r="B1100" s="0" t="s">
        <x:v>141</x:v>
      </x:c>
      <x:c r="C1100" s="0" t="s">
        <x:v>73</x:v>
      </x:c>
      <x:c r="D1100" s="0" t="s">
        <x:v>74</x:v>
      </x:c>
      <x:c r="E1100" s="0" t="s">
        <x:v>61</x:v>
      </x:c>
      <x:c r="F1100" s="0" t="s">
        <x:v>62</x:v>
      </x:c>
      <x:c r="G1100" s="0" t="s">
        <x:v>54</x:v>
      </x:c>
      <x:c r="H1100" s="0" t="s">
        <x:v>55</x:v>
      </x:c>
      <x:c r="I1100" s="0" t="s">
        <x:v>56</x:v>
      </x:c>
      <x:c r="J1100" s="0">
        <x:v>76.4</x:v>
      </x:c>
    </x:row>
    <x:row r="1101" spans="1:10">
      <x:c r="A1101" s="0" t="s">
        <x:v>140</x:v>
      </x:c>
      <x:c r="B1101" s="0" t="s">
        <x:v>141</x:v>
      </x:c>
      <x:c r="C1101" s="0" t="s">
        <x:v>73</x:v>
      </x:c>
      <x:c r="D1101" s="0" t="s">
        <x:v>74</x:v>
      </x:c>
      <x:c r="E1101" s="0" t="s">
        <x:v>61</x:v>
      </x:c>
      <x:c r="F1101" s="0" t="s">
        <x:v>62</x:v>
      </x:c>
      <x:c r="G1101" s="0" t="s">
        <x:v>57</x:v>
      </x:c>
      <x:c r="H1101" s="0" t="s">
        <x:v>58</x:v>
      </x:c>
      <x:c r="I1101" s="0" t="s">
        <x:v>56</x:v>
      </x:c>
      <x:c r="J1101" s="0">
        <x:v>90.4</x:v>
      </x:c>
    </x:row>
    <x:row r="1102" spans="1:10">
      <x:c r="A1102" s="0" t="s">
        <x:v>140</x:v>
      </x:c>
      <x:c r="B1102" s="0" t="s">
        <x:v>141</x:v>
      </x:c>
      <x:c r="C1102" s="0" t="s">
        <x:v>73</x:v>
      </x:c>
      <x:c r="D1102" s="0" t="s">
        <x:v>74</x:v>
      </x:c>
      <x:c r="E1102" s="0" t="s">
        <x:v>61</x:v>
      </x:c>
      <x:c r="F1102" s="0" t="s">
        <x:v>62</x:v>
      </x:c>
      <x:c r="G1102" s="0" t="s">
        <x:v>59</x:v>
      </x:c>
      <x:c r="H1102" s="0" t="s">
        <x:v>60</x:v>
      </x:c>
      <x:c r="I1102" s="0" t="s">
        <x:v>56</x:v>
      </x:c>
      <x:c r="J1102" s="0">
        <x:v>65</x:v>
      </x:c>
    </x:row>
    <x:row r="1103" spans="1:10">
      <x:c r="A1103" s="0" t="s">
        <x:v>140</x:v>
      </x:c>
      <x:c r="B1103" s="0" t="s">
        <x:v>141</x:v>
      </x:c>
      <x:c r="C1103" s="0" t="s">
        <x:v>73</x:v>
      </x:c>
      <x:c r="D1103" s="0" t="s">
        <x:v>74</x:v>
      </x:c>
      <x:c r="E1103" s="0" t="s">
        <x:v>63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76.8</x:v>
      </x:c>
    </x:row>
    <x:row r="1104" spans="1:10">
      <x:c r="A1104" s="0" t="s">
        <x:v>140</x:v>
      </x:c>
      <x:c r="B1104" s="0" t="s">
        <x:v>141</x:v>
      </x:c>
      <x:c r="C1104" s="0" t="s">
        <x:v>73</x:v>
      </x:c>
      <x:c r="D1104" s="0" t="s">
        <x:v>74</x:v>
      </x:c>
      <x:c r="E1104" s="0" t="s">
        <x:v>63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85.8</x:v>
      </x:c>
    </x:row>
    <x:row r="1105" spans="1:10">
      <x:c r="A1105" s="0" t="s">
        <x:v>140</x:v>
      </x:c>
      <x:c r="B1105" s="0" t="s">
        <x:v>141</x:v>
      </x:c>
      <x:c r="C1105" s="0" t="s">
        <x:v>73</x:v>
      </x:c>
      <x:c r="D1105" s="0" t="s">
        <x:v>74</x:v>
      </x:c>
      <x:c r="E1105" s="0" t="s">
        <x:v>63</x:v>
      </x:c>
      <x:c r="F1105" s="0" t="s">
        <x:v>64</x:v>
      </x:c>
      <x:c r="G1105" s="0" t="s">
        <x:v>59</x:v>
      </x:c>
      <x:c r="H1105" s="0" t="s">
        <x:v>60</x:v>
      </x:c>
      <x:c r="I1105" s="0" t="s">
        <x:v>56</x:v>
      </x:c>
      <x:c r="J1105" s="0">
        <x:v>69.7</x:v>
      </x:c>
    </x:row>
    <x:row r="1106" spans="1:10">
      <x:c r="A1106" s="0" t="s">
        <x:v>140</x:v>
      </x:c>
      <x:c r="B1106" s="0" t="s">
        <x:v>141</x:v>
      </x:c>
      <x:c r="C1106" s="0" t="s">
        <x:v>73</x:v>
      </x:c>
      <x:c r="D1106" s="0" t="s">
        <x:v>74</x:v>
      </x:c>
      <x:c r="E1106" s="0" t="s">
        <x:v>65</x:v>
      </x:c>
      <x:c r="F1106" s="0" t="s">
        <x:v>66</x:v>
      </x:c>
      <x:c r="G1106" s="0" t="s">
        <x:v>54</x:v>
      </x:c>
      <x:c r="H1106" s="0" t="s">
        <x:v>55</x:v>
      </x:c>
      <x:c r="I1106" s="0" t="s">
        <x:v>56</x:v>
      </x:c>
      <x:c r="J1106" s="0">
        <x:v>52.5</x:v>
      </x:c>
    </x:row>
    <x:row r="1107" spans="1:10">
      <x:c r="A1107" s="0" t="s">
        <x:v>140</x:v>
      </x:c>
      <x:c r="B1107" s="0" t="s">
        <x:v>141</x:v>
      </x:c>
      <x:c r="C1107" s="0" t="s">
        <x:v>73</x:v>
      </x:c>
      <x:c r="D1107" s="0" t="s">
        <x:v>74</x:v>
      </x:c>
      <x:c r="E1107" s="0" t="s">
        <x:v>65</x:v>
      </x:c>
      <x:c r="F1107" s="0" t="s">
        <x:v>66</x:v>
      </x:c>
      <x:c r="G1107" s="0" t="s">
        <x:v>57</x:v>
      </x:c>
      <x:c r="H1107" s="0" t="s">
        <x:v>58</x:v>
      </x:c>
      <x:c r="I1107" s="0" t="s">
        <x:v>56</x:v>
      </x:c>
      <x:c r="J1107" s="0">
        <x:v>62.2</x:v>
      </x:c>
    </x:row>
    <x:row r="1108" spans="1:10">
      <x:c r="A1108" s="0" t="s">
        <x:v>140</x:v>
      </x:c>
      <x:c r="B1108" s="0" t="s">
        <x:v>141</x:v>
      </x:c>
      <x:c r="C1108" s="0" t="s">
        <x:v>73</x:v>
      </x:c>
      <x:c r="D1108" s="0" t="s">
        <x:v>74</x:v>
      </x:c>
      <x:c r="E1108" s="0" t="s">
        <x:v>65</x:v>
      </x:c>
      <x:c r="F1108" s="0" t="s">
        <x:v>66</x:v>
      </x:c>
      <x:c r="G1108" s="0" t="s">
        <x:v>59</x:v>
      </x:c>
      <x:c r="H1108" s="0" t="s">
        <x:v>60</x:v>
      </x:c>
      <x:c r="I1108" s="0" t="s">
        <x:v>56</x:v>
      </x:c>
      <x:c r="J1108" s="0">
        <x:v>44.8</x:v>
      </x:c>
    </x:row>
    <x:row r="1109" spans="1:10">
      <x:c r="A1109" s="0" t="s">
        <x:v>140</x:v>
      </x:c>
      <x:c r="B1109" s="0" t="s">
        <x:v>141</x:v>
      </x:c>
      <x:c r="C1109" s="0" t="s">
        <x:v>73</x:v>
      </x:c>
      <x:c r="D1109" s="0" t="s">
        <x:v>74</x:v>
      </x:c>
      <x:c r="E1109" s="0" t="s">
        <x:v>67</x:v>
      </x:c>
      <x:c r="F1109" s="0" t="s">
        <x:v>68</x:v>
      </x:c>
      <x:c r="G1109" s="0" t="s">
        <x:v>54</x:v>
      </x:c>
      <x:c r="H1109" s="0" t="s">
        <x:v>55</x:v>
      </x:c>
      <x:c r="I1109" s="0" t="s">
        <x:v>56</x:v>
      </x:c>
      <x:c r="J1109" s="0">
        <x:v>72.2</x:v>
      </x:c>
    </x:row>
    <x:row r="1110" spans="1:10">
      <x:c r="A1110" s="0" t="s">
        <x:v>140</x:v>
      </x:c>
      <x:c r="B1110" s="0" t="s">
        <x:v>141</x:v>
      </x:c>
      <x:c r="C1110" s="0" t="s">
        <x:v>73</x:v>
      </x:c>
      <x:c r="D1110" s="0" t="s">
        <x:v>74</x:v>
      </x:c>
      <x:c r="E1110" s="0" t="s">
        <x:v>67</x:v>
      </x:c>
      <x:c r="F1110" s="0" t="s">
        <x:v>68</x:v>
      </x:c>
      <x:c r="G1110" s="0" t="s">
        <x:v>57</x:v>
      </x:c>
      <x:c r="H1110" s="0" t="s">
        <x:v>58</x:v>
      </x:c>
      <x:c r="I1110" s="0" t="s">
        <x:v>56</x:v>
      </x:c>
      <x:c r="J1110" s="0">
        <x:v>84.5</x:v>
      </x:c>
    </x:row>
    <x:row r="1111" spans="1:10">
      <x:c r="A1111" s="0" t="s">
        <x:v>140</x:v>
      </x:c>
      <x:c r="B1111" s="0" t="s">
        <x:v>141</x:v>
      </x:c>
      <x:c r="C1111" s="0" t="s">
        <x:v>73</x:v>
      </x:c>
      <x:c r="D1111" s="0" t="s">
        <x:v>74</x:v>
      </x:c>
      <x:c r="E1111" s="0" t="s">
        <x:v>67</x:v>
      </x:c>
      <x:c r="F1111" s="0" t="s">
        <x:v>68</x:v>
      </x:c>
      <x:c r="G1111" s="0" t="s">
        <x:v>59</x:v>
      </x:c>
      <x:c r="H1111" s="0" t="s">
        <x:v>60</x:v>
      </x:c>
      <x:c r="I1111" s="0" t="s">
        <x:v>56</x:v>
      </x:c>
      <x:c r="J1111" s="0">
        <x:v>62</x:v>
      </x:c>
    </x:row>
    <x:row r="1112" spans="1:10">
      <x:c r="A1112" s="0" t="s">
        <x:v>140</x:v>
      </x:c>
      <x:c r="B1112" s="0" t="s">
        <x:v>141</x:v>
      </x:c>
      <x:c r="C1112" s="0" t="s">
        <x:v>75</x:v>
      </x:c>
      <x:c r="D1112" s="0" t="s">
        <x:v>76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79.2</x:v>
      </x:c>
    </x:row>
    <x:row r="1113" spans="1:10">
      <x:c r="A1113" s="0" t="s">
        <x:v>140</x:v>
      </x:c>
      <x:c r="B1113" s="0" t="s">
        <x:v>141</x:v>
      </x:c>
      <x:c r="C1113" s="0" t="s">
        <x:v>75</x:v>
      </x:c>
      <x:c r="D1113" s="0" t="s">
        <x:v>76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92.8</x:v>
      </x:c>
    </x:row>
    <x:row r="1114" spans="1:10">
      <x:c r="A1114" s="0" t="s">
        <x:v>140</x:v>
      </x:c>
      <x:c r="B1114" s="0" t="s">
        <x:v>141</x:v>
      </x:c>
      <x:c r="C1114" s="0" t="s">
        <x:v>75</x:v>
      </x:c>
      <x:c r="D1114" s="0" t="s">
        <x:v>76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67</x:v>
      </x:c>
    </x:row>
    <x:row r="1115" spans="1:10">
      <x:c r="A1115" s="0" t="s">
        <x:v>140</x:v>
      </x:c>
      <x:c r="B1115" s="0" t="s">
        <x:v>141</x:v>
      </x:c>
      <x:c r="C1115" s="0" t="s">
        <x:v>75</x:v>
      </x:c>
      <x:c r="D1115" s="0" t="s">
        <x:v>76</x:v>
      </x:c>
      <x:c r="E1115" s="0" t="s">
        <x:v>61</x:v>
      </x:c>
      <x:c r="F1115" s="0" t="s">
        <x:v>62</x:v>
      </x:c>
      <x:c r="G1115" s="0" t="s">
        <x:v>54</x:v>
      </x:c>
      <x:c r="H1115" s="0" t="s">
        <x:v>55</x:v>
      </x:c>
      <x:c r="I1115" s="0" t="s">
        <x:v>56</x:v>
      </x:c>
      <x:c r="J1115" s="0">
        <x:v>77.3</x:v>
      </x:c>
    </x:row>
    <x:row r="1116" spans="1:10">
      <x:c r="A1116" s="0" t="s">
        <x:v>140</x:v>
      </x:c>
      <x:c r="B1116" s="0" t="s">
        <x:v>141</x:v>
      </x:c>
      <x:c r="C1116" s="0" t="s">
        <x:v>75</x:v>
      </x:c>
      <x:c r="D1116" s="0" t="s">
        <x:v>76</x:v>
      </x:c>
      <x:c r="E1116" s="0" t="s">
        <x:v>61</x:v>
      </x:c>
      <x:c r="F1116" s="0" t="s">
        <x:v>62</x:v>
      </x:c>
      <x:c r="G1116" s="0" t="s">
        <x:v>57</x:v>
      </x:c>
      <x:c r="H1116" s="0" t="s">
        <x:v>58</x:v>
      </x:c>
      <x:c r="I1116" s="0" t="s">
        <x:v>56</x:v>
      </x:c>
      <x:c r="J1116" s="0">
        <x:v>91.4</x:v>
      </x:c>
    </x:row>
    <x:row r="1117" spans="1:10">
      <x:c r="A1117" s="0" t="s">
        <x:v>140</x:v>
      </x:c>
      <x:c r="B1117" s="0" t="s">
        <x:v>141</x:v>
      </x:c>
      <x:c r="C1117" s="0" t="s">
        <x:v>75</x:v>
      </x:c>
      <x:c r="D1117" s="0" t="s">
        <x:v>76</x:v>
      </x:c>
      <x:c r="E1117" s="0" t="s">
        <x:v>61</x:v>
      </x:c>
      <x:c r="F1117" s="0" t="s">
        <x:v>62</x:v>
      </x:c>
      <x:c r="G1117" s="0" t="s">
        <x:v>59</x:v>
      </x:c>
      <x:c r="H1117" s="0" t="s">
        <x:v>60</x:v>
      </x:c>
      <x:c r="I1117" s="0" t="s">
        <x:v>56</x:v>
      </x:c>
      <x:c r="J1117" s="0">
        <x:v>66</x:v>
      </x:c>
    </x:row>
    <x:row r="1118" spans="1:10">
      <x:c r="A1118" s="0" t="s">
        <x:v>140</x:v>
      </x:c>
      <x:c r="B1118" s="0" t="s">
        <x:v>141</x:v>
      </x:c>
      <x:c r="C1118" s="0" t="s">
        <x:v>75</x:v>
      </x:c>
      <x:c r="D1118" s="0" t="s">
        <x:v>76</x:v>
      </x:c>
      <x:c r="E1118" s="0" t="s">
        <x:v>63</x:v>
      </x:c>
      <x:c r="F1118" s="0" t="s">
        <x:v>64</x:v>
      </x:c>
      <x:c r="G1118" s="0" t="s">
        <x:v>54</x:v>
      </x:c>
      <x:c r="H1118" s="0" t="s">
        <x:v>55</x:v>
      </x:c>
      <x:c r="I1118" s="0" t="s">
        <x:v>56</x:v>
      </x:c>
      <x:c r="J1118" s="0">
        <x:v>77</x:v>
      </x:c>
    </x:row>
    <x:row r="1119" spans="1:10">
      <x:c r="A1119" s="0" t="s">
        <x:v>140</x:v>
      </x:c>
      <x:c r="B1119" s="0" t="s">
        <x:v>141</x:v>
      </x:c>
      <x:c r="C1119" s="0" t="s">
        <x:v>75</x:v>
      </x:c>
      <x:c r="D1119" s="0" t="s">
        <x:v>76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56</x:v>
      </x:c>
      <x:c r="J1119" s="0">
        <x:v>86.7</x:v>
      </x:c>
    </x:row>
    <x:row r="1120" spans="1:10">
      <x:c r="A1120" s="0" t="s">
        <x:v>140</x:v>
      </x:c>
      <x:c r="B1120" s="0" t="s">
        <x:v>141</x:v>
      </x:c>
      <x:c r="C1120" s="0" t="s">
        <x:v>75</x:v>
      </x:c>
      <x:c r="D1120" s="0" t="s">
        <x:v>76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56</x:v>
      </x:c>
      <x:c r="J1120" s="0">
        <x:v>69.3</x:v>
      </x:c>
    </x:row>
    <x:row r="1121" spans="1:10">
      <x:c r="A1121" s="0" t="s">
        <x:v>140</x:v>
      </x:c>
      <x:c r="B1121" s="0" t="s">
        <x:v>141</x:v>
      </x:c>
      <x:c r="C1121" s="0" t="s">
        <x:v>75</x:v>
      </x:c>
      <x:c r="D1121" s="0" t="s">
        <x:v>76</x:v>
      </x:c>
      <x:c r="E1121" s="0" t="s">
        <x:v>65</x:v>
      </x:c>
      <x:c r="F1121" s="0" t="s">
        <x:v>66</x:v>
      </x:c>
      <x:c r="G1121" s="0" t="s">
        <x:v>54</x:v>
      </x:c>
      <x:c r="H1121" s="0" t="s">
        <x:v>55</x:v>
      </x:c>
      <x:c r="I1121" s="0" t="s">
        <x:v>56</x:v>
      </x:c>
      <x:c r="J1121" s="0">
        <x:v>54.1</x:v>
      </x:c>
    </x:row>
    <x:row r="1122" spans="1:10">
      <x:c r="A1122" s="0" t="s">
        <x:v>140</x:v>
      </x:c>
      <x:c r="B1122" s="0" t="s">
        <x:v>141</x:v>
      </x:c>
      <x:c r="C1122" s="0" t="s">
        <x:v>75</x:v>
      </x:c>
      <x:c r="D1122" s="0" t="s">
        <x:v>76</x:v>
      </x:c>
      <x:c r="E1122" s="0" t="s">
        <x:v>65</x:v>
      </x:c>
      <x:c r="F1122" s="0" t="s">
        <x:v>66</x:v>
      </x:c>
      <x:c r="G1122" s="0" t="s">
        <x:v>57</x:v>
      </x:c>
      <x:c r="H1122" s="0" t="s">
        <x:v>58</x:v>
      </x:c>
      <x:c r="I1122" s="0" t="s">
        <x:v>56</x:v>
      </x:c>
      <x:c r="J1122" s="0">
        <x:v>64</x:v>
      </x:c>
    </x:row>
    <x:row r="1123" spans="1:10">
      <x:c r="A1123" s="0" t="s">
        <x:v>140</x:v>
      </x:c>
      <x:c r="B1123" s="0" t="s">
        <x:v>141</x:v>
      </x:c>
      <x:c r="C1123" s="0" t="s">
        <x:v>75</x:v>
      </x:c>
      <x:c r="D1123" s="0" t="s">
        <x:v>76</x:v>
      </x:c>
      <x:c r="E1123" s="0" t="s">
        <x:v>65</x:v>
      </x:c>
      <x:c r="F1123" s="0" t="s">
        <x:v>66</x:v>
      </x:c>
      <x:c r="G1123" s="0" t="s">
        <x:v>59</x:v>
      </x:c>
      <x:c r="H1123" s="0" t="s">
        <x:v>60</x:v>
      </x:c>
      <x:c r="I1123" s="0" t="s">
        <x:v>56</x:v>
      </x:c>
      <x:c r="J1123" s="0">
        <x:v>46.3</x:v>
      </x:c>
    </x:row>
    <x:row r="1124" spans="1:10">
      <x:c r="A1124" s="0" t="s">
        <x:v>140</x:v>
      </x:c>
      <x:c r="B1124" s="0" t="s">
        <x:v>141</x:v>
      </x:c>
      <x:c r="C1124" s="0" t="s">
        <x:v>75</x:v>
      </x:c>
      <x:c r="D1124" s="0" t="s">
        <x:v>76</x:v>
      </x:c>
      <x:c r="E1124" s="0" t="s">
        <x:v>67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72.8</x:v>
      </x:c>
    </x:row>
    <x:row r="1125" spans="1:10">
      <x:c r="A1125" s="0" t="s">
        <x:v>140</x:v>
      </x:c>
      <x:c r="B1125" s="0" t="s">
        <x:v>141</x:v>
      </x:c>
      <x:c r="C1125" s="0" t="s">
        <x:v>75</x:v>
      </x:c>
      <x:c r="D1125" s="0" t="s">
        <x:v>76</x:v>
      </x:c>
      <x:c r="E1125" s="0" t="s">
        <x:v>67</x:v>
      </x:c>
      <x:c r="F1125" s="0" t="s">
        <x:v>68</x:v>
      </x:c>
      <x:c r="G1125" s="0" t="s">
        <x:v>57</x:v>
      </x:c>
      <x:c r="H1125" s="0" t="s">
        <x:v>58</x:v>
      </x:c>
      <x:c r="I1125" s="0" t="s">
        <x:v>56</x:v>
      </x:c>
      <x:c r="J1125" s="0">
        <x:v>85.3</x:v>
      </x:c>
    </x:row>
    <x:row r="1126" spans="1:10">
      <x:c r="A1126" s="0" t="s">
        <x:v>140</x:v>
      </x:c>
      <x:c r="B1126" s="0" t="s">
        <x:v>141</x:v>
      </x:c>
      <x:c r="C1126" s="0" t="s">
        <x:v>75</x:v>
      </x:c>
      <x:c r="D1126" s="0" t="s">
        <x:v>76</x:v>
      </x:c>
      <x:c r="E1126" s="0" t="s">
        <x:v>67</x:v>
      </x:c>
      <x:c r="F1126" s="0" t="s">
        <x:v>68</x:v>
      </x:c>
      <x:c r="G1126" s="0" t="s">
        <x:v>59</x:v>
      </x:c>
      <x:c r="H1126" s="0" t="s">
        <x:v>60</x:v>
      </x:c>
      <x:c r="I1126" s="0" t="s">
        <x:v>56</x:v>
      </x:c>
      <x:c r="J1126" s="0">
        <x:v>62.4</x:v>
      </x:c>
    </x:row>
    <x:row r="1127" spans="1:10">
      <x:c r="A1127" s="0" t="s">
        <x:v>140</x:v>
      </x:c>
      <x:c r="B1127" s="0" t="s">
        <x:v>141</x:v>
      </x:c>
      <x:c r="C1127" s="0" t="s">
        <x:v>77</x:v>
      </x:c>
      <x:c r="D1127" s="0" t="s">
        <x:v>78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79.7</x:v>
      </x:c>
    </x:row>
    <x:row r="1128" spans="1:10">
      <x:c r="A1128" s="0" t="s">
        <x:v>140</x:v>
      </x:c>
      <x:c r="B1128" s="0" t="s">
        <x:v>141</x:v>
      </x:c>
      <x:c r="C1128" s="0" t="s">
        <x:v>77</x:v>
      </x:c>
      <x:c r="D1128" s="0" t="s">
        <x:v>78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93.5</x:v>
      </x:c>
    </x:row>
    <x:row r="1129" spans="1:10">
      <x:c r="A1129" s="0" t="s">
        <x:v>140</x:v>
      </x:c>
      <x:c r="B1129" s="0" t="s">
        <x:v>141</x:v>
      </x:c>
      <x:c r="C1129" s="0" t="s">
        <x:v>77</x:v>
      </x:c>
      <x:c r="D1129" s="0" t="s">
        <x:v>78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67.5</x:v>
      </x:c>
    </x:row>
    <x:row r="1130" spans="1:10">
      <x:c r="A1130" s="0" t="s">
        <x:v>140</x:v>
      </x:c>
      <x:c r="B1130" s="0" t="s">
        <x:v>141</x:v>
      </x:c>
      <x:c r="C1130" s="0" t="s">
        <x:v>77</x:v>
      </x:c>
      <x:c r="D1130" s="0" t="s">
        <x:v>78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79</x:v>
      </x:c>
    </x:row>
    <x:row r="1131" spans="1:10">
      <x:c r="A1131" s="0" t="s">
        <x:v>140</x:v>
      </x:c>
      <x:c r="B1131" s="0" t="s">
        <x:v>141</x:v>
      </x:c>
      <x:c r="C1131" s="0" t="s">
        <x:v>77</x:v>
      </x:c>
      <x:c r="D1131" s="0" t="s">
        <x:v>78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92.1</x:v>
      </x:c>
    </x:row>
    <x:row r="1132" spans="1:10">
      <x:c r="A1132" s="0" t="s">
        <x:v>140</x:v>
      </x:c>
      <x:c r="B1132" s="0" t="s">
        <x:v>141</x:v>
      </x:c>
      <x:c r="C1132" s="0" t="s">
        <x:v>77</x:v>
      </x:c>
      <x:c r="D1132" s="0" t="s">
        <x:v>78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68.6</x:v>
      </x:c>
    </x:row>
    <x:row r="1133" spans="1:10">
      <x:c r="A1133" s="0" t="s">
        <x:v>140</x:v>
      </x:c>
      <x:c r="B1133" s="0" t="s">
        <x:v>141</x:v>
      </x:c>
      <x:c r="C1133" s="0" t="s">
        <x:v>77</x:v>
      </x:c>
      <x:c r="D1133" s="0" t="s">
        <x:v>78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77.9</x:v>
      </x:c>
    </x:row>
    <x:row r="1134" spans="1:10">
      <x:c r="A1134" s="0" t="s">
        <x:v>140</x:v>
      </x:c>
      <x:c r="B1134" s="0" t="s">
        <x:v>141</x:v>
      </x:c>
      <x:c r="C1134" s="0" t="s">
        <x:v>77</x:v>
      </x:c>
      <x:c r="D1134" s="0" t="s">
        <x:v>78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87.3</x:v>
      </x:c>
    </x:row>
    <x:row r="1135" spans="1:10">
      <x:c r="A1135" s="0" t="s">
        <x:v>140</x:v>
      </x:c>
      <x:c r="B1135" s="0" t="s">
        <x:v>141</x:v>
      </x:c>
      <x:c r="C1135" s="0" t="s">
        <x:v>77</x:v>
      </x:c>
      <x:c r="D1135" s="0" t="s">
        <x:v>78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70.2</x:v>
      </x:c>
    </x:row>
    <x:row r="1136" spans="1:10">
      <x:c r="A1136" s="0" t="s">
        <x:v>140</x:v>
      </x:c>
      <x:c r="B1136" s="0" t="s">
        <x:v>141</x:v>
      </x:c>
      <x:c r="C1136" s="0" t="s">
        <x:v>77</x:v>
      </x:c>
      <x:c r="D1136" s="0" t="s">
        <x:v>78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>
        <x:v>54.3</x:v>
      </x:c>
    </x:row>
    <x:row r="1137" spans="1:10">
      <x:c r="A1137" s="0" t="s">
        <x:v>140</x:v>
      </x:c>
      <x:c r="B1137" s="0" t="s">
        <x:v>141</x:v>
      </x:c>
      <x:c r="C1137" s="0" t="s">
        <x:v>77</x:v>
      </x:c>
      <x:c r="D1137" s="0" t="s">
        <x:v>78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>
        <x:v>64.6</x:v>
      </x:c>
    </x:row>
    <x:row r="1138" spans="1:10">
      <x:c r="A1138" s="0" t="s">
        <x:v>140</x:v>
      </x:c>
      <x:c r="B1138" s="0" t="s">
        <x:v>141</x:v>
      </x:c>
      <x:c r="C1138" s="0" t="s">
        <x:v>77</x:v>
      </x:c>
      <x:c r="D1138" s="0" t="s">
        <x:v>78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>
        <x:v>46.4</x:v>
      </x:c>
    </x:row>
    <x:row r="1139" spans="1:10">
      <x:c r="A1139" s="0" t="s">
        <x:v>140</x:v>
      </x:c>
      <x:c r="B1139" s="0" t="s">
        <x:v>141</x:v>
      </x:c>
      <x:c r="C1139" s="0" t="s">
        <x:v>77</x:v>
      </x:c>
      <x:c r="D1139" s="0" t="s">
        <x:v>78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73.5</x:v>
      </x:c>
    </x:row>
    <x:row r="1140" spans="1:10">
      <x:c r="A1140" s="0" t="s">
        <x:v>140</x:v>
      </x:c>
      <x:c r="B1140" s="0" t="s">
        <x:v>141</x:v>
      </x:c>
      <x:c r="C1140" s="0" t="s">
        <x:v>77</x:v>
      </x:c>
      <x:c r="D1140" s="0" t="s">
        <x:v>78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85.9</x:v>
      </x:c>
    </x:row>
    <x:row r="1141" spans="1:10">
      <x:c r="A1141" s="0" t="s">
        <x:v>140</x:v>
      </x:c>
      <x:c r="B1141" s="0" t="s">
        <x:v>141</x:v>
      </x:c>
      <x:c r="C1141" s="0" t="s">
        <x:v>77</x:v>
      </x:c>
      <x:c r="D1141" s="0" t="s">
        <x:v>78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63.2</x:v>
      </x:c>
    </x:row>
    <x:row r="1142" spans="1:10">
      <x:c r="A1142" s="0" t="s">
        <x:v>140</x:v>
      </x:c>
      <x:c r="B1142" s="0" t="s">
        <x:v>141</x:v>
      </x:c>
      <x:c r="C1142" s="0" t="s">
        <x:v>79</x:v>
      </x:c>
      <x:c r="D1142" s="0" t="s">
        <x:v>80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80.1</x:v>
      </x:c>
    </x:row>
    <x:row r="1143" spans="1:10">
      <x:c r="A1143" s="0" t="s">
        <x:v>140</x:v>
      </x:c>
      <x:c r="B1143" s="0" t="s">
        <x:v>141</x:v>
      </x:c>
      <x:c r="C1143" s="0" t="s">
        <x:v>79</x:v>
      </x:c>
      <x:c r="D1143" s="0" t="s">
        <x:v>80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93.4</x:v>
      </x:c>
    </x:row>
    <x:row r="1144" spans="1:10">
      <x:c r="A1144" s="0" t="s">
        <x:v>140</x:v>
      </x:c>
      <x:c r="B1144" s="0" t="s">
        <x:v>141</x:v>
      </x:c>
      <x:c r="C1144" s="0" t="s">
        <x:v>79</x:v>
      </x:c>
      <x:c r="D1144" s="0" t="s">
        <x:v>80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68.3</x:v>
      </x:c>
    </x:row>
    <x:row r="1145" spans="1:10">
      <x:c r="A1145" s="0" t="s">
        <x:v>140</x:v>
      </x:c>
      <x:c r="B1145" s="0" t="s">
        <x:v>141</x:v>
      </x:c>
      <x:c r="C1145" s="0" t="s">
        <x:v>79</x:v>
      </x:c>
      <x:c r="D1145" s="0" t="s">
        <x:v>80</x:v>
      </x:c>
      <x:c r="E1145" s="0" t="s">
        <x:v>61</x:v>
      </x:c>
      <x:c r="F1145" s="0" t="s">
        <x:v>62</x:v>
      </x:c>
      <x:c r="G1145" s="0" t="s">
        <x:v>54</x:v>
      </x:c>
      <x:c r="H1145" s="0" t="s">
        <x:v>55</x:v>
      </x:c>
      <x:c r="I1145" s="0" t="s">
        <x:v>56</x:v>
      </x:c>
      <x:c r="J1145" s="0">
        <x:v>78.1</x:v>
      </x:c>
    </x:row>
    <x:row r="1146" spans="1:10">
      <x:c r="A1146" s="0" t="s">
        <x:v>140</x:v>
      </x:c>
      <x:c r="B1146" s="0" t="s">
        <x:v>141</x:v>
      </x:c>
      <x:c r="C1146" s="0" t="s">
        <x:v>79</x:v>
      </x:c>
      <x:c r="D1146" s="0" t="s">
        <x:v>80</x:v>
      </x:c>
      <x:c r="E1146" s="0" t="s">
        <x:v>61</x:v>
      </x:c>
      <x:c r="F1146" s="0" t="s">
        <x:v>62</x:v>
      </x:c>
      <x:c r="G1146" s="0" t="s">
        <x:v>57</x:v>
      </x:c>
      <x:c r="H1146" s="0" t="s">
        <x:v>58</x:v>
      </x:c>
      <x:c r="I1146" s="0" t="s">
        <x:v>56</x:v>
      </x:c>
      <x:c r="J1146" s="0">
        <x:v>91.4</x:v>
      </x:c>
    </x:row>
    <x:row r="1147" spans="1:10">
      <x:c r="A1147" s="0" t="s">
        <x:v>140</x:v>
      </x:c>
      <x:c r="B1147" s="0" t="s">
        <x:v>141</x:v>
      </x:c>
      <x:c r="C1147" s="0" t="s">
        <x:v>79</x:v>
      </x:c>
      <x:c r="D1147" s="0" t="s">
        <x:v>80</x:v>
      </x:c>
      <x:c r="E1147" s="0" t="s">
        <x:v>61</x:v>
      </x:c>
      <x:c r="F1147" s="0" t="s">
        <x:v>62</x:v>
      </x:c>
      <x:c r="G1147" s="0" t="s">
        <x:v>59</x:v>
      </x:c>
      <x:c r="H1147" s="0" t="s">
        <x:v>60</x:v>
      </x:c>
      <x:c r="I1147" s="0" t="s">
        <x:v>56</x:v>
      </x:c>
      <x:c r="J1147" s="0">
        <x:v>67.4</x:v>
      </x:c>
    </x:row>
    <x:row r="1148" spans="1:10">
      <x:c r="A1148" s="0" t="s">
        <x:v>140</x:v>
      </x:c>
      <x:c r="B1148" s="0" t="s">
        <x:v>141</x:v>
      </x:c>
      <x:c r="C1148" s="0" t="s">
        <x:v>79</x:v>
      </x:c>
      <x:c r="D1148" s="0" t="s">
        <x:v>80</x:v>
      </x:c>
      <x:c r="E1148" s="0" t="s">
        <x:v>63</x:v>
      </x:c>
      <x:c r="F1148" s="0" t="s">
        <x:v>64</x:v>
      </x:c>
      <x:c r="G1148" s="0" t="s">
        <x:v>54</x:v>
      </x:c>
      <x:c r="H1148" s="0" t="s">
        <x:v>55</x:v>
      </x:c>
      <x:c r="I1148" s="0" t="s">
        <x:v>56</x:v>
      </x:c>
      <x:c r="J1148" s="0">
        <x:v>78.3</x:v>
      </x:c>
    </x:row>
    <x:row r="1149" spans="1:10">
      <x:c r="A1149" s="0" t="s">
        <x:v>140</x:v>
      </x:c>
      <x:c r="B1149" s="0" t="s">
        <x:v>141</x:v>
      </x:c>
      <x:c r="C1149" s="0" t="s">
        <x:v>79</x:v>
      </x:c>
      <x:c r="D1149" s="0" t="s">
        <x:v>80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56</x:v>
      </x:c>
      <x:c r="J1149" s="0">
        <x:v>88.2</x:v>
      </x:c>
    </x:row>
    <x:row r="1150" spans="1:10">
      <x:c r="A1150" s="0" t="s">
        <x:v>140</x:v>
      </x:c>
      <x:c r="B1150" s="0" t="s">
        <x:v>141</x:v>
      </x:c>
      <x:c r="C1150" s="0" t="s">
        <x:v>79</x:v>
      </x:c>
      <x:c r="D1150" s="0" t="s">
        <x:v>80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56</x:v>
      </x:c>
      <x:c r="J1150" s="0">
        <x:v>70</x:v>
      </x:c>
    </x:row>
    <x:row r="1151" spans="1:10">
      <x:c r="A1151" s="0" t="s">
        <x:v>140</x:v>
      </x:c>
      <x:c r="B1151" s="0" t="s">
        <x:v>141</x:v>
      </x:c>
      <x:c r="C1151" s="0" t="s">
        <x:v>79</x:v>
      </x:c>
      <x:c r="D1151" s="0" t="s">
        <x:v>80</x:v>
      </x:c>
      <x:c r="E1151" s="0" t="s">
        <x:v>65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53.7</x:v>
      </x:c>
    </x:row>
    <x:row r="1152" spans="1:10">
      <x:c r="A1152" s="0" t="s">
        <x:v>140</x:v>
      </x:c>
      <x:c r="B1152" s="0" t="s">
        <x:v>141</x:v>
      </x:c>
      <x:c r="C1152" s="0" t="s">
        <x:v>79</x:v>
      </x:c>
      <x:c r="D1152" s="0" t="s">
        <x:v>80</x:v>
      </x:c>
      <x:c r="E1152" s="0" t="s">
        <x:v>65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63.9</x:v>
      </x:c>
    </x:row>
    <x:row r="1153" spans="1:10">
      <x:c r="A1153" s="0" t="s">
        <x:v>140</x:v>
      </x:c>
      <x:c r="B1153" s="0" t="s">
        <x:v>141</x:v>
      </x:c>
      <x:c r="C1153" s="0" t="s">
        <x:v>79</x:v>
      </x:c>
      <x:c r="D1153" s="0" t="s">
        <x:v>80</x:v>
      </x:c>
      <x:c r="E1153" s="0" t="s">
        <x:v>65</x:v>
      </x:c>
      <x:c r="F1153" s="0" t="s">
        <x:v>66</x:v>
      </x:c>
      <x:c r="G1153" s="0" t="s">
        <x:v>59</x:v>
      </x:c>
      <x:c r="H1153" s="0" t="s">
        <x:v>60</x:v>
      </x:c>
      <x:c r="I1153" s="0" t="s">
        <x:v>56</x:v>
      </x:c>
      <x:c r="J1153" s="0">
        <x:v>45.8</x:v>
      </x:c>
    </x:row>
    <x:row r="1154" spans="1:10">
      <x:c r="A1154" s="0" t="s">
        <x:v>140</x:v>
      </x:c>
      <x:c r="B1154" s="0" t="s">
        <x:v>141</x:v>
      </x:c>
      <x:c r="C1154" s="0" t="s">
        <x:v>79</x:v>
      </x:c>
      <x:c r="D1154" s="0" t="s">
        <x:v>80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73.3</x:v>
      </x:c>
    </x:row>
    <x:row r="1155" spans="1:10">
      <x:c r="A1155" s="0" t="s">
        <x:v>140</x:v>
      </x:c>
      <x:c r="B1155" s="0" t="s">
        <x:v>141</x:v>
      </x:c>
      <x:c r="C1155" s="0" t="s">
        <x:v>79</x:v>
      </x:c>
      <x:c r="D1155" s="0" t="s">
        <x:v>80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85.6</x:v>
      </x:c>
    </x:row>
    <x:row r="1156" spans="1:10">
      <x:c r="A1156" s="0" t="s">
        <x:v>140</x:v>
      </x:c>
      <x:c r="B1156" s="0" t="s">
        <x:v>141</x:v>
      </x:c>
      <x:c r="C1156" s="0" t="s">
        <x:v>79</x:v>
      </x:c>
      <x:c r="D1156" s="0" t="s">
        <x:v>80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63</x:v>
      </x:c>
    </x:row>
    <x:row r="1157" spans="1:10">
      <x:c r="A1157" s="0" t="s">
        <x:v>140</x:v>
      </x:c>
      <x:c r="B1157" s="0" t="s">
        <x:v>141</x:v>
      </x:c>
      <x:c r="C1157" s="0" t="s">
        <x:v>81</x:v>
      </x:c>
      <x:c r="D1157" s="0" t="s">
        <x:v>82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80.4</x:v>
      </x:c>
    </x:row>
    <x:row r="1158" spans="1:10">
      <x:c r="A1158" s="0" t="s">
        <x:v>140</x:v>
      </x:c>
      <x:c r="B1158" s="0" t="s">
        <x:v>141</x:v>
      </x:c>
      <x:c r="C1158" s="0" t="s">
        <x:v>81</x:v>
      </x:c>
      <x:c r="D1158" s="0" t="s">
        <x:v>82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93.3</x:v>
      </x:c>
    </x:row>
    <x:row r="1159" spans="1:10">
      <x:c r="A1159" s="0" t="s">
        <x:v>140</x:v>
      </x:c>
      <x:c r="B1159" s="0" t="s">
        <x:v>141</x:v>
      </x:c>
      <x:c r="C1159" s="0" t="s">
        <x:v>81</x:v>
      </x:c>
      <x:c r="D1159" s="0" t="s">
        <x:v>82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68.9</x:v>
      </x:c>
    </x:row>
    <x:row r="1160" spans="1:10">
      <x:c r="A1160" s="0" t="s">
        <x:v>140</x:v>
      </x:c>
      <x:c r="B1160" s="0" t="s">
        <x:v>141</x:v>
      </x:c>
      <x:c r="C1160" s="0" t="s">
        <x:v>81</x:v>
      </x:c>
      <x:c r="D1160" s="0" t="s">
        <x:v>82</x:v>
      </x:c>
      <x:c r="E1160" s="0" t="s">
        <x:v>61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78.3</x:v>
      </x:c>
    </x:row>
    <x:row r="1161" spans="1:10">
      <x:c r="A1161" s="0" t="s">
        <x:v>140</x:v>
      </x:c>
      <x:c r="B1161" s="0" t="s">
        <x:v>141</x:v>
      </x:c>
      <x:c r="C1161" s="0" t="s">
        <x:v>81</x:v>
      </x:c>
      <x:c r="D1161" s="0" t="s">
        <x:v>82</x:v>
      </x:c>
      <x:c r="E1161" s="0" t="s">
        <x:v>61</x:v>
      </x:c>
      <x:c r="F1161" s="0" t="s">
        <x:v>62</x:v>
      </x:c>
      <x:c r="G1161" s="0" t="s">
        <x:v>57</x:v>
      </x:c>
      <x:c r="H1161" s="0" t="s">
        <x:v>58</x:v>
      </x:c>
      <x:c r="I1161" s="0" t="s">
        <x:v>56</x:v>
      </x:c>
      <x:c r="J1161" s="0">
        <x:v>91.8</x:v>
      </x:c>
    </x:row>
    <x:row r="1162" spans="1:10">
      <x:c r="A1162" s="0" t="s">
        <x:v>140</x:v>
      </x:c>
      <x:c r="B1162" s="0" t="s">
        <x:v>141</x:v>
      </x:c>
      <x:c r="C1162" s="0" t="s">
        <x:v>81</x:v>
      </x:c>
      <x:c r="D1162" s="0" t="s">
        <x:v>82</x:v>
      </x:c>
      <x:c r="E1162" s="0" t="s">
        <x:v>61</x:v>
      </x:c>
      <x:c r="F1162" s="0" t="s">
        <x:v>62</x:v>
      </x:c>
      <x:c r="G1162" s="0" t="s">
        <x:v>59</x:v>
      </x:c>
      <x:c r="H1162" s="0" t="s">
        <x:v>60</x:v>
      </x:c>
      <x:c r="I1162" s="0" t="s">
        <x:v>56</x:v>
      </x:c>
      <x:c r="J1162" s="0">
        <x:v>67.6</x:v>
      </x:c>
    </x:row>
    <x:row r="1163" spans="1:10">
      <x:c r="A1163" s="0" t="s">
        <x:v>140</x:v>
      </x:c>
      <x:c r="B1163" s="0" t="s">
        <x:v>141</x:v>
      </x:c>
      <x:c r="C1163" s="0" t="s">
        <x:v>81</x:v>
      </x:c>
      <x:c r="D1163" s="0" t="s">
        <x:v>82</x:v>
      </x:c>
      <x:c r="E1163" s="0" t="s">
        <x:v>63</x:v>
      </x:c>
      <x:c r="F1163" s="0" t="s">
        <x:v>64</x:v>
      </x:c>
      <x:c r="G1163" s="0" t="s">
        <x:v>54</x:v>
      </x:c>
      <x:c r="H1163" s="0" t="s">
        <x:v>55</x:v>
      </x:c>
      <x:c r="I1163" s="0" t="s">
        <x:v>56</x:v>
      </x:c>
      <x:c r="J1163" s="0">
        <x:v>78.4</x:v>
      </x:c>
    </x:row>
    <x:row r="1164" spans="1:10">
      <x:c r="A1164" s="0" t="s">
        <x:v>140</x:v>
      </x:c>
      <x:c r="B1164" s="0" t="s">
        <x:v>141</x:v>
      </x:c>
      <x:c r="C1164" s="0" t="s">
        <x:v>81</x:v>
      </x:c>
      <x:c r="D1164" s="0" t="s">
        <x:v>82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56</x:v>
      </x:c>
      <x:c r="J1164" s="0">
        <x:v>88.8</x:v>
      </x:c>
    </x:row>
    <x:row r="1165" spans="1:10">
      <x:c r="A1165" s="0" t="s">
        <x:v>140</x:v>
      </x:c>
      <x:c r="B1165" s="0" t="s">
        <x:v>141</x:v>
      </x:c>
      <x:c r="C1165" s="0" t="s">
        <x:v>81</x:v>
      </x:c>
      <x:c r="D1165" s="0" t="s">
        <x:v>82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56</x:v>
      </x:c>
      <x:c r="J1165" s="0">
        <x:v>69.6</x:v>
      </x:c>
    </x:row>
    <x:row r="1166" spans="1:10">
      <x:c r="A1166" s="0" t="s">
        <x:v>140</x:v>
      </x:c>
      <x:c r="B1166" s="0" t="s">
        <x:v>141</x:v>
      </x:c>
      <x:c r="C1166" s="0" t="s">
        <x:v>81</x:v>
      </x:c>
      <x:c r="D1166" s="0" t="s">
        <x:v>82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>
        <x:v>53.9</x:v>
      </x:c>
    </x:row>
    <x:row r="1167" spans="1:10">
      <x:c r="A1167" s="0" t="s">
        <x:v>140</x:v>
      </x:c>
      <x:c r="B1167" s="0" t="s">
        <x:v>141</x:v>
      </x:c>
      <x:c r="C1167" s="0" t="s">
        <x:v>81</x:v>
      </x:c>
      <x:c r="D1167" s="0" t="s">
        <x:v>82</x:v>
      </x:c>
      <x:c r="E1167" s="0" t="s">
        <x:v>65</x:v>
      </x:c>
      <x:c r="F1167" s="0" t="s">
        <x:v>66</x:v>
      </x:c>
      <x:c r="G1167" s="0" t="s">
        <x:v>57</x:v>
      </x:c>
      <x:c r="H1167" s="0" t="s">
        <x:v>58</x:v>
      </x:c>
      <x:c r="I1167" s="0" t="s">
        <x:v>56</x:v>
      </x:c>
      <x:c r="J1167" s="0">
        <x:v>64.4</x:v>
      </x:c>
    </x:row>
    <x:row r="1168" spans="1:10">
      <x:c r="A1168" s="0" t="s">
        <x:v>140</x:v>
      </x:c>
      <x:c r="B1168" s="0" t="s">
        <x:v>141</x:v>
      </x:c>
      <x:c r="C1168" s="0" t="s">
        <x:v>81</x:v>
      </x:c>
      <x:c r="D1168" s="0" t="s">
        <x:v>82</x:v>
      </x:c>
      <x:c r="E1168" s="0" t="s">
        <x:v>65</x:v>
      </x:c>
      <x:c r="F1168" s="0" t="s">
        <x:v>66</x:v>
      </x:c>
      <x:c r="G1168" s="0" t="s">
        <x:v>59</x:v>
      </x:c>
      <x:c r="H1168" s="0" t="s">
        <x:v>60</x:v>
      </x:c>
      <x:c r="I1168" s="0" t="s">
        <x:v>56</x:v>
      </x:c>
      <x:c r="J1168" s="0">
        <x:v>45.7</x:v>
      </x:c>
    </x:row>
    <x:row r="1169" spans="1:10">
      <x:c r="A1169" s="0" t="s">
        <x:v>140</x:v>
      </x:c>
      <x:c r="B1169" s="0" t="s">
        <x:v>141</x:v>
      </x:c>
      <x:c r="C1169" s="0" t="s">
        <x:v>81</x:v>
      </x:c>
      <x:c r="D1169" s="0" t="s">
        <x:v>82</x:v>
      </x:c>
      <x:c r="E1169" s="0" t="s">
        <x:v>67</x:v>
      </x:c>
      <x:c r="F1169" s="0" t="s">
        <x:v>68</x:v>
      </x:c>
      <x:c r="G1169" s="0" t="s">
        <x:v>54</x:v>
      </x:c>
      <x:c r="H1169" s="0" t="s">
        <x:v>55</x:v>
      </x:c>
      <x:c r="I1169" s="0" t="s">
        <x:v>56</x:v>
      </x:c>
      <x:c r="J1169" s="0">
        <x:v>73.4</x:v>
      </x:c>
    </x:row>
    <x:row r="1170" spans="1:10">
      <x:c r="A1170" s="0" t="s">
        <x:v>140</x:v>
      </x:c>
      <x:c r="B1170" s="0" t="s">
        <x:v>141</x:v>
      </x:c>
      <x:c r="C1170" s="0" t="s">
        <x:v>81</x:v>
      </x:c>
      <x:c r="D1170" s="0" t="s">
        <x:v>82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56</x:v>
      </x:c>
      <x:c r="J1170" s="0">
        <x:v>85.7</x:v>
      </x:c>
    </x:row>
    <x:row r="1171" spans="1:10">
      <x:c r="A1171" s="0" t="s">
        <x:v>140</x:v>
      </x:c>
      <x:c r="B1171" s="0" t="s">
        <x:v>141</x:v>
      </x:c>
      <x:c r="C1171" s="0" t="s">
        <x:v>81</x:v>
      </x:c>
      <x:c r="D1171" s="0" t="s">
        <x:v>82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56</x:v>
      </x:c>
      <x:c r="J1171" s="0">
        <x:v>63.1</x:v>
      </x:c>
    </x:row>
    <x:row r="1172" spans="1:10">
      <x:c r="A1172" s="0" t="s">
        <x:v>140</x:v>
      </x:c>
      <x:c r="B1172" s="0" t="s">
        <x:v>141</x:v>
      </x:c>
      <x:c r="C1172" s="0" t="s">
        <x:v>83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80.5</x:v>
      </x:c>
    </x:row>
    <x:row r="1173" spans="1:10">
      <x:c r="A1173" s="0" t="s">
        <x:v>140</x:v>
      </x:c>
      <x:c r="B1173" s="0" t="s">
        <x:v>141</x:v>
      </x:c>
      <x:c r="C1173" s="0" t="s">
        <x:v>83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93.8</x:v>
      </x:c>
    </x:row>
    <x:row r="1174" spans="1:10">
      <x:c r="A1174" s="0" t="s">
        <x:v>140</x:v>
      </x:c>
      <x:c r="B1174" s="0" t="s">
        <x:v>141</x:v>
      </x:c>
      <x:c r="C1174" s="0" t="s">
        <x:v>83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68.8</x:v>
      </x:c>
    </x:row>
    <x:row r="1175" spans="1:10">
      <x:c r="A1175" s="0" t="s">
        <x:v>140</x:v>
      </x:c>
      <x:c r="B1175" s="0" t="s">
        <x:v>141</x:v>
      </x:c>
      <x:c r="C1175" s="0" t="s">
        <x:v>83</x:v>
      </x:c>
      <x:c r="D1175" s="0" t="s">
        <x:v>84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78.8</x:v>
      </x:c>
    </x:row>
    <x:row r="1176" spans="1:10">
      <x:c r="A1176" s="0" t="s">
        <x:v>140</x:v>
      </x:c>
      <x:c r="B1176" s="0" t="s">
        <x:v>141</x:v>
      </x:c>
      <x:c r="C1176" s="0" t="s">
        <x:v>83</x:v>
      </x:c>
      <x:c r="D1176" s="0" t="s">
        <x:v>84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92.2</x:v>
      </x:c>
    </x:row>
    <x:row r="1177" spans="1:10">
      <x:c r="A1177" s="0" t="s">
        <x:v>140</x:v>
      </x:c>
      <x:c r="B1177" s="0" t="s">
        <x:v>141</x:v>
      </x:c>
      <x:c r="C1177" s="0" t="s">
        <x:v>83</x:v>
      </x:c>
      <x:c r="D1177" s="0" t="s">
        <x:v>84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68</x:v>
      </x:c>
    </x:row>
    <x:row r="1178" spans="1:10">
      <x:c r="A1178" s="0" t="s">
        <x:v>140</x:v>
      </x:c>
      <x:c r="B1178" s="0" t="s">
        <x:v>141</x:v>
      </x:c>
      <x:c r="C1178" s="0" t="s">
        <x:v>83</x:v>
      </x:c>
      <x:c r="D1178" s="0" t="s">
        <x:v>84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78.1</x:v>
      </x:c>
    </x:row>
    <x:row r="1179" spans="1:10">
      <x:c r="A1179" s="0" t="s">
        <x:v>140</x:v>
      </x:c>
      <x:c r="B1179" s="0" t="s">
        <x:v>141</x:v>
      </x:c>
      <x:c r="C1179" s="0" t="s">
        <x:v>83</x:v>
      </x:c>
      <x:c r="D1179" s="0" t="s">
        <x:v>84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88.2</x:v>
      </x:c>
    </x:row>
    <x:row r="1180" spans="1:10">
      <x:c r="A1180" s="0" t="s">
        <x:v>140</x:v>
      </x:c>
      <x:c r="B1180" s="0" t="s">
        <x:v>141</x:v>
      </x:c>
      <x:c r="C1180" s="0" t="s">
        <x:v>83</x:v>
      </x:c>
      <x:c r="D1180" s="0" t="s">
        <x:v>84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69.7</x:v>
      </x:c>
    </x:row>
    <x:row r="1181" spans="1:10">
      <x:c r="A1181" s="0" t="s">
        <x:v>140</x:v>
      </x:c>
      <x:c r="B1181" s="0" t="s">
        <x:v>141</x:v>
      </x:c>
      <x:c r="C1181" s="0" t="s">
        <x:v>83</x:v>
      </x:c>
      <x:c r="D1181" s="0" t="s">
        <x:v>84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>
        <x:v>53.3</x:v>
      </x:c>
    </x:row>
    <x:row r="1182" spans="1:10">
      <x:c r="A1182" s="0" t="s">
        <x:v>140</x:v>
      </x:c>
      <x:c r="B1182" s="0" t="s">
        <x:v>141</x:v>
      </x:c>
      <x:c r="C1182" s="0" t="s">
        <x:v>83</x:v>
      </x:c>
      <x:c r="D1182" s="0" t="s">
        <x:v>84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>
        <x:v>63.9</x:v>
      </x:c>
    </x:row>
    <x:row r="1183" spans="1:10">
      <x:c r="A1183" s="0" t="s">
        <x:v>140</x:v>
      </x:c>
      <x:c r="B1183" s="0" t="s">
        <x:v>141</x:v>
      </x:c>
      <x:c r="C1183" s="0" t="s">
        <x:v>83</x:v>
      </x:c>
      <x:c r="D1183" s="0" t="s">
        <x:v>84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>
        <x:v>45</x:v>
      </x:c>
    </x:row>
    <x:row r="1184" spans="1:10">
      <x:c r="A1184" s="0" t="s">
        <x:v>140</x:v>
      </x:c>
      <x:c r="B1184" s="0" t="s">
        <x:v>141</x:v>
      </x:c>
      <x:c r="C1184" s="0" t="s">
        <x:v>83</x:v>
      </x:c>
      <x:c r="D1184" s="0" t="s">
        <x:v>84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73.5</x:v>
      </x:c>
    </x:row>
    <x:row r="1185" spans="1:10">
      <x:c r="A1185" s="0" t="s">
        <x:v>140</x:v>
      </x:c>
      <x:c r="B1185" s="0" t="s">
        <x:v>141</x:v>
      </x:c>
      <x:c r="C1185" s="0" t="s">
        <x:v>83</x:v>
      </x:c>
      <x:c r="D1185" s="0" t="s">
        <x:v>84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85.9</x:v>
      </x:c>
    </x:row>
    <x:row r="1186" spans="1:10">
      <x:c r="A1186" s="0" t="s">
        <x:v>140</x:v>
      </x:c>
      <x:c r="B1186" s="0" t="s">
        <x:v>141</x:v>
      </x:c>
      <x:c r="C1186" s="0" t="s">
        <x:v>83</x:v>
      </x:c>
      <x:c r="D1186" s="0" t="s">
        <x:v>84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63.2</x:v>
      </x:c>
    </x:row>
    <x:row r="1187" spans="1:10">
      <x:c r="A1187" s="0" t="s">
        <x:v>140</x:v>
      </x:c>
      <x:c r="B1187" s="0" t="s">
        <x:v>141</x:v>
      </x:c>
      <x:c r="C1187" s="0" t="s">
        <x:v>85</x:v>
      </x:c>
      <x:c r="D1187" s="0" t="s">
        <x:v>86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80.3</x:v>
      </x:c>
    </x:row>
    <x:row r="1188" spans="1:10">
      <x:c r="A1188" s="0" t="s">
        <x:v>140</x:v>
      </x:c>
      <x:c r="B1188" s="0" t="s">
        <x:v>141</x:v>
      </x:c>
      <x:c r="C1188" s="0" t="s">
        <x:v>85</x:v>
      </x:c>
      <x:c r="D1188" s="0" t="s">
        <x:v>86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94.6</x:v>
      </x:c>
    </x:row>
    <x:row r="1189" spans="1:10">
      <x:c r="A1189" s="0" t="s">
        <x:v>140</x:v>
      </x:c>
      <x:c r="B1189" s="0" t="s">
        <x:v>141</x:v>
      </x:c>
      <x:c r="C1189" s="0" t="s">
        <x:v>85</x:v>
      </x:c>
      <x:c r="D1189" s="0" t="s">
        <x:v>86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56</x:v>
      </x:c>
      <x:c r="J1189" s="0">
        <x:v>67.4</x:v>
      </x:c>
    </x:row>
    <x:row r="1190" spans="1:10">
      <x:c r="A1190" s="0" t="s">
        <x:v>140</x:v>
      </x:c>
      <x:c r="B1190" s="0" t="s">
        <x:v>141</x:v>
      </x:c>
      <x:c r="C1190" s="0" t="s">
        <x:v>85</x:v>
      </x:c>
      <x:c r="D1190" s="0" t="s">
        <x:v>86</x:v>
      </x:c>
      <x:c r="E1190" s="0" t="s">
        <x:v>61</x:v>
      </x:c>
      <x:c r="F1190" s="0" t="s">
        <x:v>62</x:v>
      </x:c>
      <x:c r="G1190" s="0" t="s">
        <x:v>54</x:v>
      </x:c>
      <x:c r="H1190" s="0" t="s">
        <x:v>55</x:v>
      </x:c>
      <x:c r="I1190" s="0" t="s">
        <x:v>56</x:v>
      </x:c>
      <x:c r="J1190" s="0">
        <x:v>78.5</x:v>
      </x:c>
    </x:row>
    <x:row r="1191" spans="1:10">
      <x:c r="A1191" s="0" t="s">
        <x:v>140</x:v>
      </x:c>
      <x:c r="B1191" s="0" t="s">
        <x:v>141</x:v>
      </x:c>
      <x:c r="C1191" s="0" t="s">
        <x:v>85</x:v>
      </x:c>
      <x:c r="D1191" s="0" t="s">
        <x:v>86</x:v>
      </x:c>
      <x:c r="E1191" s="0" t="s">
        <x:v>61</x:v>
      </x:c>
      <x:c r="F1191" s="0" t="s">
        <x:v>62</x:v>
      </x:c>
      <x:c r="G1191" s="0" t="s">
        <x:v>57</x:v>
      </x:c>
      <x:c r="H1191" s="0" t="s">
        <x:v>58</x:v>
      </x:c>
      <x:c r="I1191" s="0" t="s">
        <x:v>56</x:v>
      </x:c>
      <x:c r="J1191" s="0">
        <x:v>91.9</x:v>
      </x:c>
    </x:row>
    <x:row r="1192" spans="1:10">
      <x:c r="A1192" s="0" t="s">
        <x:v>140</x:v>
      </x:c>
      <x:c r="B1192" s="0" t="s">
        <x:v>141</x:v>
      </x:c>
      <x:c r="C1192" s="0" t="s">
        <x:v>85</x:v>
      </x:c>
      <x:c r="D1192" s="0" t="s">
        <x:v>86</x:v>
      </x:c>
      <x:c r="E1192" s="0" t="s">
        <x:v>61</x:v>
      </x:c>
      <x:c r="F1192" s="0" t="s">
        <x:v>62</x:v>
      </x:c>
      <x:c r="G1192" s="0" t="s">
        <x:v>59</x:v>
      </x:c>
      <x:c r="H1192" s="0" t="s">
        <x:v>60</x:v>
      </x:c>
      <x:c r="I1192" s="0" t="s">
        <x:v>56</x:v>
      </x:c>
      <x:c r="J1192" s="0">
        <x:v>67.4</x:v>
      </x:c>
    </x:row>
    <x:row r="1193" spans="1:10">
      <x:c r="A1193" s="0" t="s">
        <x:v>140</x:v>
      </x:c>
      <x:c r="B1193" s="0" t="s">
        <x:v>141</x:v>
      </x:c>
      <x:c r="C1193" s="0" t="s">
        <x:v>85</x:v>
      </x:c>
      <x:c r="D1193" s="0" t="s">
        <x:v>86</x:v>
      </x:c>
      <x:c r="E1193" s="0" t="s">
        <x:v>63</x:v>
      </x:c>
      <x:c r="F1193" s="0" t="s">
        <x:v>64</x:v>
      </x:c>
      <x:c r="G1193" s="0" t="s">
        <x:v>54</x:v>
      </x:c>
      <x:c r="H1193" s="0" t="s">
        <x:v>55</x:v>
      </x:c>
      <x:c r="I1193" s="0" t="s">
        <x:v>56</x:v>
      </x:c>
      <x:c r="J1193" s="0">
        <x:v>78.4</x:v>
      </x:c>
    </x:row>
    <x:row r="1194" spans="1:10">
      <x:c r="A1194" s="0" t="s">
        <x:v>140</x:v>
      </x:c>
      <x:c r="B1194" s="0" t="s">
        <x:v>141</x:v>
      </x:c>
      <x:c r="C1194" s="0" t="s">
        <x:v>85</x:v>
      </x:c>
      <x:c r="D1194" s="0" t="s">
        <x:v>86</x:v>
      </x:c>
      <x:c r="E1194" s="0" t="s">
        <x:v>63</x:v>
      </x:c>
      <x:c r="F1194" s="0" t="s">
        <x:v>64</x:v>
      </x:c>
      <x:c r="G1194" s="0" t="s">
        <x:v>57</x:v>
      </x:c>
      <x:c r="H1194" s="0" t="s">
        <x:v>58</x:v>
      </x:c>
      <x:c r="I1194" s="0" t="s">
        <x:v>56</x:v>
      </x:c>
      <x:c r="J1194" s="0">
        <x:v>89.3</x:v>
      </x:c>
    </x:row>
    <x:row r="1195" spans="1:10">
      <x:c r="A1195" s="0" t="s">
        <x:v>140</x:v>
      </x:c>
      <x:c r="B1195" s="0" t="s">
        <x:v>141</x:v>
      </x:c>
      <x:c r="C1195" s="0" t="s">
        <x:v>85</x:v>
      </x:c>
      <x:c r="D1195" s="0" t="s">
        <x:v>86</x:v>
      </x:c>
      <x:c r="E1195" s="0" t="s">
        <x:v>63</x:v>
      </x:c>
      <x:c r="F1195" s="0" t="s">
        <x:v>64</x:v>
      </x:c>
      <x:c r="G1195" s="0" t="s">
        <x:v>59</x:v>
      </x:c>
      <x:c r="H1195" s="0" t="s">
        <x:v>60</x:v>
      </x:c>
      <x:c r="I1195" s="0" t="s">
        <x:v>56</x:v>
      </x:c>
      <x:c r="J1195" s="0">
        <x:v>69.4</x:v>
      </x:c>
    </x:row>
    <x:row r="1196" spans="1:10">
      <x:c r="A1196" s="0" t="s">
        <x:v>140</x:v>
      </x:c>
      <x:c r="B1196" s="0" t="s">
        <x:v>141</x:v>
      </x:c>
      <x:c r="C1196" s="0" t="s">
        <x:v>85</x:v>
      </x:c>
      <x:c r="D1196" s="0" t="s">
        <x:v>86</x:v>
      </x:c>
      <x:c r="E1196" s="0" t="s">
        <x:v>65</x:v>
      </x:c>
      <x:c r="F1196" s="0" t="s">
        <x:v>66</x:v>
      </x:c>
      <x:c r="G1196" s="0" t="s">
        <x:v>54</x:v>
      </x:c>
      <x:c r="H1196" s="0" t="s">
        <x:v>55</x:v>
      </x:c>
      <x:c r="I1196" s="0" t="s">
        <x:v>56</x:v>
      </x:c>
      <x:c r="J1196" s="0">
        <x:v>53.1</x:v>
      </x:c>
    </x:row>
    <x:row r="1197" spans="1:10">
      <x:c r="A1197" s="0" t="s">
        <x:v>140</x:v>
      </x:c>
      <x:c r="B1197" s="0" t="s">
        <x:v>141</x:v>
      </x:c>
      <x:c r="C1197" s="0" t="s">
        <x:v>85</x:v>
      </x:c>
      <x:c r="D1197" s="0" t="s">
        <x:v>86</x:v>
      </x:c>
      <x:c r="E1197" s="0" t="s">
        <x:v>65</x:v>
      </x:c>
      <x:c r="F1197" s="0" t="s">
        <x:v>66</x:v>
      </x:c>
      <x:c r="G1197" s="0" t="s">
        <x:v>57</x:v>
      </x:c>
      <x:c r="H1197" s="0" t="s">
        <x:v>58</x:v>
      </x:c>
      <x:c r="I1197" s="0" t="s">
        <x:v>56</x:v>
      </x:c>
      <x:c r="J1197" s="0">
        <x:v>62.8</x:v>
      </x:c>
    </x:row>
    <x:row r="1198" spans="1:10">
      <x:c r="A1198" s="0" t="s">
        <x:v>140</x:v>
      </x:c>
      <x:c r="B1198" s="0" t="s">
        <x:v>141</x:v>
      </x:c>
      <x:c r="C1198" s="0" t="s">
        <x:v>85</x:v>
      </x:c>
      <x:c r="D1198" s="0" t="s">
        <x:v>86</x:v>
      </x:c>
      <x:c r="E1198" s="0" t="s">
        <x:v>65</x:v>
      </x:c>
      <x:c r="F1198" s="0" t="s">
        <x:v>66</x:v>
      </x:c>
      <x:c r="G1198" s="0" t="s">
        <x:v>59</x:v>
      </x:c>
      <x:c r="H1198" s="0" t="s">
        <x:v>60</x:v>
      </x:c>
      <x:c r="I1198" s="0" t="s">
        <x:v>56</x:v>
      </x:c>
      <x:c r="J1198" s="0">
        <x:v>45.6</x:v>
      </x:c>
    </x:row>
    <x:row r="1199" spans="1:10">
      <x:c r="A1199" s="0" t="s">
        <x:v>140</x:v>
      </x:c>
      <x:c r="B1199" s="0" t="s">
        <x:v>141</x:v>
      </x:c>
      <x:c r="C1199" s="0" t="s">
        <x:v>85</x:v>
      </x:c>
      <x:c r="D1199" s="0" t="s">
        <x:v>86</x:v>
      </x:c>
      <x:c r="E1199" s="0" t="s">
        <x:v>67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73.2</x:v>
      </x:c>
    </x:row>
    <x:row r="1200" spans="1:10">
      <x:c r="A1200" s="0" t="s">
        <x:v>140</x:v>
      </x:c>
      <x:c r="B1200" s="0" t="s">
        <x:v>141</x:v>
      </x:c>
      <x:c r="C1200" s="0" t="s">
        <x:v>85</x:v>
      </x:c>
      <x:c r="D1200" s="0" t="s">
        <x:v>86</x:v>
      </x:c>
      <x:c r="E1200" s="0" t="s">
        <x:v>67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86</x:v>
      </x:c>
    </x:row>
    <x:row r="1201" spans="1:10">
      <x:c r="A1201" s="0" t="s">
        <x:v>140</x:v>
      </x:c>
      <x:c r="B1201" s="0" t="s">
        <x:v>141</x:v>
      </x:c>
      <x:c r="C1201" s="0" t="s">
        <x:v>85</x:v>
      </x:c>
      <x:c r="D1201" s="0" t="s">
        <x:v>86</x:v>
      </x:c>
      <x:c r="E1201" s="0" t="s">
        <x:v>67</x:v>
      </x:c>
      <x:c r="F1201" s="0" t="s">
        <x:v>68</x:v>
      </x:c>
      <x:c r="G1201" s="0" t="s">
        <x:v>59</x:v>
      </x:c>
      <x:c r="H1201" s="0" t="s">
        <x:v>60</x:v>
      </x:c>
      <x:c r="I1201" s="0" t="s">
        <x:v>56</x:v>
      </x:c>
      <x:c r="J1201" s="0">
        <x:v>62.5</x:v>
      </x:c>
    </x:row>
    <x:row r="1202" spans="1:10">
      <x:c r="A1202" s="0" t="s">
        <x:v>140</x:v>
      </x:c>
      <x:c r="B1202" s="0" t="s">
        <x:v>141</x:v>
      </x:c>
      <x:c r="C1202" s="0" t="s">
        <x:v>87</x:v>
      </x:c>
      <x:c r="D1202" s="0" t="s">
        <x:v>88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80.7</x:v>
      </x:c>
    </x:row>
    <x:row r="1203" spans="1:10">
      <x:c r="A1203" s="0" t="s">
        <x:v>140</x:v>
      </x:c>
      <x:c r="B1203" s="0" t="s">
        <x:v>141</x:v>
      </x:c>
      <x:c r="C1203" s="0" t="s">
        <x:v>87</x:v>
      </x:c>
      <x:c r="D1203" s="0" t="s">
        <x:v>88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94.3</x:v>
      </x:c>
    </x:row>
    <x:row r="1204" spans="1:10">
      <x:c r="A1204" s="0" t="s">
        <x:v>140</x:v>
      </x:c>
      <x:c r="B1204" s="0" t="s">
        <x:v>141</x:v>
      </x:c>
      <x:c r="C1204" s="0" t="s">
        <x:v>87</x:v>
      </x:c>
      <x:c r="D1204" s="0" t="s">
        <x:v>88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68.5</x:v>
      </x:c>
    </x:row>
    <x:row r="1205" spans="1:10">
      <x:c r="A1205" s="0" t="s">
        <x:v>140</x:v>
      </x:c>
      <x:c r="B1205" s="0" t="s">
        <x:v>141</x:v>
      </x:c>
      <x:c r="C1205" s="0" t="s">
        <x:v>87</x:v>
      </x:c>
      <x:c r="D1205" s="0" t="s">
        <x:v>88</x:v>
      </x:c>
      <x:c r="E1205" s="0" t="s">
        <x:v>61</x:v>
      </x:c>
      <x:c r="F1205" s="0" t="s">
        <x:v>62</x:v>
      </x:c>
      <x:c r="G1205" s="0" t="s">
        <x:v>54</x:v>
      </x:c>
      <x:c r="H1205" s="0" t="s">
        <x:v>55</x:v>
      </x:c>
      <x:c r="I1205" s="0" t="s">
        <x:v>56</x:v>
      </x:c>
      <x:c r="J1205" s="0">
        <x:v>78.8</x:v>
      </x:c>
    </x:row>
    <x:row r="1206" spans="1:10">
      <x:c r="A1206" s="0" t="s">
        <x:v>140</x:v>
      </x:c>
      <x:c r="B1206" s="0" t="s">
        <x:v>141</x:v>
      </x:c>
      <x:c r="C1206" s="0" t="s">
        <x:v>87</x:v>
      </x:c>
      <x:c r="D1206" s="0" t="s">
        <x:v>88</x:v>
      </x:c>
      <x:c r="E1206" s="0" t="s">
        <x:v>61</x:v>
      </x:c>
      <x:c r="F1206" s="0" t="s">
        <x:v>62</x:v>
      </x:c>
      <x:c r="G1206" s="0" t="s">
        <x:v>57</x:v>
      </x:c>
      <x:c r="H1206" s="0" t="s">
        <x:v>58</x:v>
      </x:c>
      <x:c r="I1206" s="0" t="s">
        <x:v>56</x:v>
      </x:c>
      <x:c r="J1206" s="0">
        <x:v>92</x:v>
      </x:c>
    </x:row>
    <x:row r="1207" spans="1:10">
      <x:c r="A1207" s="0" t="s">
        <x:v>140</x:v>
      </x:c>
      <x:c r="B1207" s="0" t="s">
        <x:v>141</x:v>
      </x:c>
      <x:c r="C1207" s="0" t="s">
        <x:v>87</x:v>
      </x:c>
      <x:c r="D1207" s="0" t="s">
        <x:v>88</x:v>
      </x:c>
      <x:c r="E1207" s="0" t="s">
        <x:v>61</x:v>
      </x:c>
      <x:c r="F1207" s="0" t="s">
        <x:v>62</x:v>
      </x:c>
      <x:c r="G1207" s="0" t="s">
        <x:v>59</x:v>
      </x:c>
      <x:c r="H1207" s="0" t="s">
        <x:v>60</x:v>
      </x:c>
      <x:c r="I1207" s="0" t="s">
        <x:v>56</x:v>
      </x:c>
      <x:c r="J1207" s="0">
        <x:v>67.8</x:v>
      </x:c>
    </x:row>
    <x:row r="1208" spans="1:10">
      <x:c r="A1208" s="0" t="s">
        <x:v>140</x:v>
      </x:c>
      <x:c r="B1208" s="0" t="s">
        <x:v>141</x:v>
      </x:c>
      <x:c r="C1208" s="0" t="s">
        <x:v>87</x:v>
      </x:c>
      <x:c r="D1208" s="0" t="s">
        <x:v>88</x:v>
      </x:c>
      <x:c r="E1208" s="0" t="s">
        <x:v>63</x:v>
      </x:c>
      <x:c r="F1208" s="0" t="s">
        <x:v>64</x:v>
      </x:c>
      <x:c r="G1208" s="0" t="s">
        <x:v>54</x:v>
      </x:c>
      <x:c r="H1208" s="0" t="s">
        <x:v>55</x:v>
      </x:c>
      <x:c r="I1208" s="0" t="s">
        <x:v>56</x:v>
      </x:c>
      <x:c r="J1208" s="0">
        <x:v>77.9</x:v>
      </x:c>
    </x:row>
    <x:row r="1209" spans="1:10">
      <x:c r="A1209" s="0" t="s">
        <x:v>140</x:v>
      </x:c>
      <x:c r="B1209" s="0" t="s">
        <x:v>141</x:v>
      </x:c>
      <x:c r="C1209" s="0" t="s">
        <x:v>87</x:v>
      </x:c>
      <x:c r="D1209" s="0" t="s">
        <x:v>88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56</x:v>
      </x:c>
      <x:c r="J1209" s="0">
        <x:v>89.2</x:v>
      </x:c>
    </x:row>
    <x:row r="1210" spans="1:10">
      <x:c r="A1210" s="0" t="s">
        <x:v>140</x:v>
      </x:c>
      <x:c r="B1210" s="0" t="s">
        <x:v>141</x:v>
      </x:c>
      <x:c r="C1210" s="0" t="s">
        <x:v>87</x:v>
      </x:c>
      <x:c r="D1210" s="0" t="s">
        <x:v>88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56</x:v>
      </x:c>
      <x:c r="J1210" s="0">
        <x:v>68.6</x:v>
      </x:c>
    </x:row>
    <x:row r="1211" spans="1:10">
      <x:c r="A1211" s="0" t="s">
        <x:v>140</x:v>
      </x:c>
      <x:c r="B1211" s="0" t="s">
        <x:v>141</x:v>
      </x:c>
      <x:c r="C1211" s="0" t="s">
        <x:v>87</x:v>
      </x:c>
      <x:c r="D1211" s="0" t="s">
        <x:v>88</x:v>
      </x:c>
      <x:c r="E1211" s="0" t="s">
        <x:v>65</x:v>
      </x:c>
      <x:c r="F1211" s="0" t="s">
        <x:v>66</x:v>
      </x:c>
      <x:c r="G1211" s="0" t="s">
        <x:v>54</x:v>
      </x:c>
      <x:c r="H1211" s="0" t="s">
        <x:v>55</x:v>
      </x:c>
      <x:c r="I1211" s="0" t="s">
        <x:v>56</x:v>
      </x:c>
      <x:c r="J1211" s="0">
        <x:v>53</x:v>
      </x:c>
    </x:row>
    <x:row r="1212" spans="1:10">
      <x:c r="A1212" s="0" t="s">
        <x:v>140</x:v>
      </x:c>
      <x:c r="B1212" s="0" t="s">
        <x:v>141</x:v>
      </x:c>
      <x:c r="C1212" s="0" t="s">
        <x:v>87</x:v>
      </x:c>
      <x:c r="D1212" s="0" t="s">
        <x:v>88</x:v>
      </x:c>
      <x:c r="E1212" s="0" t="s">
        <x:v>65</x:v>
      </x:c>
      <x:c r="F1212" s="0" t="s">
        <x:v>66</x:v>
      </x:c>
      <x:c r="G1212" s="0" t="s">
        <x:v>57</x:v>
      </x:c>
      <x:c r="H1212" s="0" t="s">
        <x:v>58</x:v>
      </x:c>
      <x:c r="I1212" s="0" t="s">
        <x:v>56</x:v>
      </x:c>
      <x:c r="J1212" s="0">
        <x:v>62.7</x:v>
      </x:c>
    </x:row>
    <x:row r="1213" spans="1:10">
      <x:c r="A1213" s="0" t="s">
        <x:v>140</x:v>
      </x:c>
      <x:c r="B1213" s="0" t="s">
        <x:v>141</x:v>
      </x:c>
      <x:c r="C1213" s="0" t="s">
        <x:v>87</x:v>
      </x:c>
      <x:c r="D1213" s="0" t="s">
        <x:v>88</x:v>
      </x:c>
      <x:c r="E1213" s="0" t="s">
        <x:v>65</x:v>
      </x:c>
      <x:c r="F1213" s="0" t="s">
        <x:v>66</x:v>
      </x:c>
      <x:c r="G1213" s="0" t="s">
        <x:v>59</x:v>
      </x:c>
      <x:c r="H1213" s="0" t="s">
        <x:v>60</x:v>
      </x:c>
      <x:c r="I1213" s="0" t="s">
        <x:v>56</x:v>
      </x:c>
      <x:c r="J1213" s="0">
        <x:v>45.4</x:v>
      </x:c>
    </x:row>
    <x:row r="1214" spans="1:10">
      <x:c r="A1214" s="0" t="s">
        <x:v>140</x:v>
      </x:c>
      <x:c r="B1214" s="0" t="s">
        <x:v>141</x:v>
      </x:c>
      <x:c r="C1214" s="0" t="s">
        <x:v>87</x:v>
      </x:c>
      <x:c r="D1214" s="0" t="s">
        <x:v>88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73.2</x:v>
      </x:c>
    </x:row>
    <x:row r="1215" spans="1:10">
      <x:c r="A1215" s="0" t="s">
        <x:v>140</x:v>
      </x:c>
      <x:c r="B1215" s="0" t="s">
        <x:v>141</x:v>
      </x:c>
      <x:c r="C1215" s="0" t="s">
        <x:v>87</x:v>
      </x:c>
      <x:c r="D1215" s="0" t="s">
        <x:v>88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85.7</x:v>
      </x:c>
    </x:row>
    <x:row r="1216" spans="1:10">
      <x:c r="A1216" s="0" t="s">
        <x:v>140</x:v>
      </x:c>
      <x:c r="B1216" s="0" t="s">
        <x:v>141</x:v>
      </x:c>
      <x:c r="C1216" s="0" t="s">
        <x:v>87</x:v>
      </x:c>
      <x:c r="D1216" s="0" t="s">
        <x:v>88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62.6</x:v>
      </x:c>
    </x:row>
    <x:row r="1217" spans="1:10">
      <x:c r="A1217" s="0" t="s">
        <x:v>140</x:v>
      </x:c>
      <x:c r="B1217" s="0" t="s">
        <x:v>141</x:v>
      </x:c>
      <x:c r="C1217" s="0" t="s">
        <x:v>89</x:v>
      </x:c>
      <x:c r="D1217" s="0" t="s">
        <x:v>90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81.1</x:v>
      </x:c>
    </x:row>
    <x:row r="1218" spans="1:10">
      <x:c r="A1218" s="0" t="s">
        <x:v>140</x:v>
      </x:c>
      <x:c r="B1218" s="0" t="s">
        <x:v>141</x:v>
      </x:c>
      <x:c r="C1218" s="0" t="s">
        <x:v>89</x:v>
      </x:c>
      <x:c r="D1218" s="0" t="s">
        <x:v>90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94.5</x:v>
      </x:c>
    </x:row>
    <x:row r="1219" spans="1:10">
      <x:c r="A1219" s="0" t="s">
        <x:v>140</x:v>
      </x:c>
      <x:c r="B1219" s="0" t="s">
        <x:v>141</x:v>
      </x:c>
      <x:c r="C1219" s="0" t="s">
        <x:v>89</x:v>
      </x:c>
      <x:c r="D1219" s="0" t="s">
        <x:v>90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69</x:v>
      </x:c>
    </x:row>
    <x:row r="1220" spans="1:10">
      <x:c r="A1220" s="0" t="s">
        <x:v>140</x:v>
      </x:c>
      <x:c r="B1220" s="0" t="s">
        <x:v>141</x:v>
      </x:c>
      <x:c r="C1220" s="0" t="s">
        <x:v>89</x:v>
      </x:c>
      <x:c r="D1220" s="0" t="s">
        <x:v>90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78.6</x:v>
      </x:c>
    </x:row>
    <x:row r="1221" spans="1:10">
      <x:c r="A1221" s="0" t="s">
        <x:v>140</x:v>
      </x:c>
      <x:c r="B1221" s="0" t="s">
        <x:v>141</x:v>
      </x:c>
      <x:c r="C1221" s="0" t="s">
        <x:v>89</x:v>
      </x:c>
      <x:c r="D1221" s="0" t="s">
        <x:v>90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92.6</x:v>
      </x:c>
    </x:row>
    <x:row r="1222" spans="1:10">
      <x:c r="A1222" s="0" t="s">
        <x:v>140</x:v>
      </x:c>
      <x:c r="B1222" s="0" t="s">
        <x:v>141</x:v>
      </x:c>
      <x:c r="C1222" s="0" t="s">
        <x:v>89</x:v>
      </x:c>
      <x:c r="D1222" s="0" t="s">
        <x:v>90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66.7</x:v>
      </x:c>
    </x:row>
    <x:row r="1223" spans="1:10">
      <x:c r="A1223" s="0" t="s">
        <x:v>140</x:v>
      </x:c>
      <x:c r="B1223" s="0" t="s">
        <x:v>141</x:v>
      </x:c>
      <x:c r="C1223" s="0" t="s">
        <x:v>89</x:v>
      </x:c>
      <x:c r="D1223" s="0" t="s">
        <x:v>90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78.8</x:v>
      </x:c>
    </x:row>
    <x:row r="1224" spans="1:10">
      <x:c r="A1224" s="0" t="s">
        <x:v>140</x:v>
      </x:c>
      <x:c r="B1224" s="0" t="s">
        <x:v>141</x:v>
      </x:c>
      <x:c r="C1224" s="0" t="s">
        <x:v>89</x:v>
      </x:c>
      <x:c r="D1224" s="0" t="s">
        <x:v>90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90.1</x:v>
      </x:c>
    </x:row>
    <x:row r="1225" spans="1:10">
      <x:c r="A1225" s="0" t="s">
        <x:v>140</x:v>
      </x:c>
      <x:c r="B1225" s="0" t="s">
        <x:v>141</x:v>
      </x:c>
      <x:c r="C1225" s="0" t="s">
        <x:v>89</x:v>
      </x:c>
      <x:c r="D1225" s="0" t="s">
        <x:v>90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69.5</x:v>
      </x:c>
    </x:row>
    <x:row r="1226" spans="1:10">
      <x:c r="A1226" s="0" t="s">
        <x:v>140</x:v>
      </x:c>
      <x:c r="B1226" s="0" t="s">
        <x:v>141</x:v>
      </x:c>
      <x:c r="C1226" s="0" t="s">
        <x:v>89</x:v>
      </x:c>
      <x:c r="D1226" s="0" t="s">
        <x:v>90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52</x:v>
      </x:c>
    </x:row>
    <x:row r="1227" spans="1:10">
      <x:c r="A1227" s="0" t="s">
        <x:v>140</x:v>
      </x:c>
      <x:c r="B1227" s="0" t="s">
        <x:v>141</x:v>
      </x:c>
      <x:c r="C1227" s="0" t="s">
        <x:v>89</x:v>
      </x:c>
      <x:c r="D1227" s="0" t="s">
        <x:v>90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61.6</x:v>
      </x:c>
    </x:row>
    <x:row r="1228" spans="1:10">
      <x:c r="A1228" s="0" t="s">
        <x:v>140</x:v>
      </x:c>
      <x:c r="B1228" s="0" t="s">
        <x:v>141</x:v>
      </x:c>
      <x:c r="C1228" s="0" t="s">
        <x:v>89</x:v>
      </x:c>
      <x:c r="D1228" s="0" t="s">
        <x:v>90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44.5</x:v>
      </x:c>
    </x:row>
    <x:row r="1229" spans="1:10">
      <x:c r="A1229" s="0" t="s">
        <x:v>140</x:v>
      </x:c>
      <x:c r="B1229" s="0" t="s">
        <x:v>141</x:v>
      </x:c>
      <x:c r="C1229" s="0" t="s">
        <x:v>89</x:v>
      </x:c>
      <x:c r="D1229" s="0" t="s">
        <x:v>90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73.4</x:v>
      </x:c>
    </x:row>
    <x:row r="1230" spans="1:10">
      <x:c r="A1230" s="0" t="s">
        <x:v>140</x:v>
      </x:c>
      <x:c r="B1230" s="0" t="s">
        <x:v>141</x:v>
      </x:c>
      <x:c r="C1230" s="0" t="s">
        <x:v>89</x:v>
      </x:c>
      <x:c r="D1230" s="0" t="s">
        <x:v>90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86.1</x:v>
      </x:c>
    </x:row>
    <x:row r="1231" spans="1:10">
      <x:c r="A1231" s="0" t="s">
        <x:v>140</x:v>
      </x:c>
      <x:c r="B1231" s="0" t="s">
        <x:v>141</x:v>
      </x:c>
      <x:c r="C1231" s="0" t="s">
        <x:v>89</x:v>
      </x:c>
      <x:c r="D1231" s="0" t="s">
        <x:v>90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62.6</x:v>
      </x:c>
    </x:row>
    <x:row r="1232" spans="1:10">
      <x:c r="A1232" s="0" t="s">
        <x:v>140</x:v>
      </x:c>
      <x:c r="B1232" s="0" t="s">
        <x:v>141</x:v>
      </x:c>
      <x:c r="C1232" s="0" t="s">
        <x:v>91</x:v>
      </x:c>
      <x:c r="D1232" s="0" t="s">
        <x:v>92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80.1</x:v>
      </x:c>
    </x:row>
    <x:row r="1233" spans="1:10">
      <x:c r="A1233" s="0" t="s">
        <x:v>140</x:v>
      </x:c>
      <x:c r="B1233" s="0" t="s">
        <x:v>141</x:v>
      </x:c>
      <x:c r="C1233" s="0" t="s">
        <x:v>91</x:v>
      </x:c>
      <x:c r="D1233" s="0" t="s">
        <x:v>92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94</x:v>
      </x:c>
    </x:row>
    <x:row r="1234" spans="1:10">
      <x:c r="A1234" s="0" t="s">
        <x:v>140</x:v>
      </x:c>
      <x:c r="B1234" s="0" t="s">
        <x:v>141</x:v>
      </x:c>
      <x:c r="C1234" s="0" t="s">
        <x:v>91</x:v>
      </x:c>
      <x:c r="D1234" s="0" t="s">
        <x:v>92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56</x:v>
      </x:c>
      <x:c r="J1234" s="0">
        <x:v>67.8</x:v>
      </x:c>
    </x:row>
    <x:row r="1235" spans="1:10">
      <x:c r="A1235" s="0" t="s">
        <x:v>140</x:v>
      </x:c>
      <x:c r="B1235" s="0" t="s">
        <x:v>141</x:v>
      </x:c>
      <x:c r="C1235" s="0" t="s">
        <x:v>91</x:v>
      </x:c>
      <x:c r="D1235" s="0" t="s">
        <x:v>92</x:v>
      </x:c>
      <x:c r="E1235" s="0" t="s">
        <x:v>61</x:v>
      </x:c>
      <x:c r="F1235" s="0" t="s">
        <x:v>62</x:v>
      </x:c>
      <x:c r="G1235" s="0" t="s">
        <x:v>54</x:v>
      </x:c>
      <x:c r="H1235" s="0" t="s">
        <x:v>55</x:v>
      </x:c>
      <x:c r="I1235" s="0" t="s">
        <x:v>56</x:v>
      </x:c>
      <x:c r="J1235" s="0">
        <x:v>78.1</x:v>
      </x:c>
    </x:row>
    <x:row r="1236" spans="1:10">
      <x:c r="A1236" s="0" t="s">
        <x:v>140</x:v>
      </x:c>
      <x:c r="B1236" s="0" t="s">
        <x:v>141</x:v>
      </x:c>
      <x:c r="C1236" s="0" t="s">
        <x:v>91</x:v>
      </x:c>
      <x:c r="D1236" s="0" t="s">
        <x:v>92</x:v>
      </x:c>
      <x:c r="E1236" s="0" t="s">
        <x:v>61</x:v>
      </x:c>
      <x:c r="F1236" s="0" t="s">
        <x:v>62</x:v>
      </x:c>
      <x:c r="G1236" s="0" t="s">
        <x:v>57</x:v>
      </x:c>
      <x:c r="H1236" s="0" t="s">
        <x:v>58</x:v>
      </x:c>
      <x:c r="I1236" s="0" t="s">
        <x:v>56</x:v>
      </x:c>
      <x:c r="J1236" s="0">
        <x:v>92.6</x:v>
      </x:c>
    </x:row>
    <x:row r="1237" spans="1:10">
      <x:c r="A1237" s="0" t="s">
        <x:v>140</x:v>
      </x:c>
      <x:c r="B1237" s="0" t="s">
        <x:v>141</x:v>
      </x:c>
      <x:c r="C1237" s="0" t="s">
        <x:v>91</x:v>
      </x:c>
      <x:c r="D1237" s="0" t="s">
        <x:v>92</x:v>
      </x:c>
      <x:c r="E1237" s="0" t="s">
        <x:v>61</x:v>
      </x:c>
      <x:c r="F1237" s="0" t="s">
        <x:v>62</x:v>
      </x:c>
      <x:c r="G1237" s="0" t="s">
        <x:v>59</x:v>
      </x:c>
      <x:c r="H1237" s="0" t="s">
        <x:v>60</x:v>
      </x:c>
      <x:c r="I1237" s="0" t="s">
        <x:v>56</x:v>
      </x:c>
      <x:c r="J1237" s="0">
        <x:v>66</x:v>
      </x:c>
    </x:row>
    <x:row r="1238" spans="1:10">
      <x:c r="A1238" s="0" t="s">
        <x:v>140</x:v>
      </x:c>
      <x:c r="B1238" s="0" t="s">
        <x:v>141</x:v>
      </x:c>
      <x:c r="C1238" s="0" t="s">
        <x:v>91</x:v>
      </x:c>
      <x:c r="D1238" s="0" t="s">
        <x:v>92</x:v>
      </x:c>
      <x:c r="E1238" s="0" t="s">
        <x:v>63</x:v>
      </x:c>
      <x:c r="F1238" s="0" t="s">
        <x:v>64</x:v>
      </x:c>
      <x:c r="G1238" s="0" t="s">
        <x:v>54</x:v>
      </x:c>
      <x:c r="H1238" s="0" t="s">
        <x:v>55</x:v>
      </x:c>
      <x:c r="I1238" s="0" t="s">
        <x:v>56</x:v>
      </x:c>
      <x:c r="J1238" s="0">
        <x:v>79.3</x:v>
      </x:c>
    </x:row>
    <x:row r="1239" spans="1:10">
      <x:c r="A1239" s="0" t="s">
        <x:v>140</x:v>
      </x:c>
      <x:c r="B1239" s="0" t="s">
        <x:v>141</x:v>
      </x:c>
      <x:c r="C1239" s="0" t="s">
        <x:v>91</x:v>
      </x:c>
      <x:c r="D1239" s="0" t="s">
        <x:v>92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56</x:v>
      </x:c>
      <x:c r="J1239" s="0">
        <x:v>90</x:v>
      </x:c>
    </x:row>
    <x:row r="1240" spans="1:10">
      <x:c r="A1240" s="0" t="s">
        <x:v>140</x:v>
      </x:c>
      <x:c r="B1240" s="0" t="s">
        <x:v>141</x:v>
      </x:c>
      <x:c r="C1240" s="0" t="s">
        <x:v>91</x:v>
      </x:c>
      <x:c r="D1240" s="0" t="s">
        <x:v>92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56</x:v>
      </x:c>
      <x:c r="J1240" s="0">
        <x:v>70.3</x:v>
      </x:c>
    </x:row>
    <x:row r="1241" spans="1:10">
      <x:c r="A1241" s="0" t="s">
        <x:v>140</x:v>
      </x:c>
      <x:c r="B1241" s="0" t="s">
        <x:v>141</x:v>
      </x:c>
      <x:c r="C1241" s="0" t="s">
        <x:v>91</x:v>
      </x:c>
      <x:c r="D1241" s="0" t="s">
        <x:v>92</x:v>
      </x:c>
      <x:c r="E1241" s="0" t="s">
        <x:v>65</x:v>
      </x:c>
      <x:c r="F1241" s="0" t="s">
        <x:v>66</x:v>
      </x:c>
      <x:c r="G1241" s="0" t="s">
        <x:v>54</x:v>
      </x:c>
      <x:c r="H1241" s="0" t="s">
        <x:v>55</x:v>
      </x:c>
      <x:c r="I1241" s="0" t="s">
        <x:v>56</x:v>
      </x:c>
      <x:c r="J1241" s="0">
        <x:v>53</x:v>
      </x:c>
    </x:row>
    <x:row r="1242" spans="1:10">
      <x:c r="A1242" s="0" t="s">
        <x:v>140</x:v>
      </x:c>
      <x:c r="B1242" s="0" t="s">
        <x:v>141</x:v>
      </x:c>
      <x:c r="C1242" s="0" t="s">
        <x:v>91</x:v>
      </x:c>
      <x:c r="D1242" s="0" t="s">
        <x:v>92</x:v>
      </x:c>
      <x:c r="E1242" s="0" t="s">
        <x:v>65</x:v>
      </x:c>
      <x:c r="F1242" s="0" t="s">
        <x:v>66</x:v>
      </x:c>
      <x:c r="G1242" s="0" t="s">
        <x:v>57</x:v>
      </x:c>
      <x:c r="H1242" s="0" t="s">
        <x:v>58</x:v>
      </x:c>
      <x:c r="I1242" s="0" t="s">
        <x:v>56</x:v>
      </x:c>
      <x:c r="J1242" s="0">
        <x:v>63.3</x:v>
      </x:c>
    </x:row>
    <x:row r="1243" spans="1:10">
      <x:c r="A1243" s="0" t="s">
        <x:v>140</x:v>
      </x:c>
      <x:c r="B1243" s="0" t="s">
        <x:v>141</x:v>
      </x:c>
      <x:c r="C1243" s="0" t="s">
        <x:v>91</x:v>
      </x:c>
      <x:c r="D1243" s="0" t="s">
        <x:v>92</x:v>
      </x:c>
      <x:c r="E1243" s="0" t="s">
        <x:v>65</x:v>
      </x:c>
      <x:c r="F1243" s="0" t="s">
        <x:v>66</x:v>
      </x:c>
      <x:c r="G1243" s="0" t="s">
        <x:v>59</x:v>
      </x:c>
      <x:c r="H1243" s="0" t="s">
        <x:v>60</x:v>
      </x:c>
      <x:c r="I1243" s="0" t="s">
        <x:v>56</x:v>
      </x:c>
      <x:c r="J1243" s="0">
        <x:v>45.1</x:v>
      </x:c>
    </x:row>
    <x:row r="1244" spans="1:10">
      <x:c r="A1244" s="0" t="s">
        <x:v>140</x:v>
      </x:c>
      <x:c r="B1244" s="0" t="s">
        <x:v>141</x:v>
      </x:c>
      <x:c r="C1244" s="0" t="s">
        <x:v>91</x:v>
      </x:c>
      <x:c r="D1244" s="0" t="s">
        <x:v>92</x:v>
      </x:c>
      <x:c r="E1244" s="0" t="s">
        <x:v>67</x:v>
      </x:c>
      <x:c r="F1244" s="0" t="s">
        <x:v>68</x:v>
      </x:c>
      <x:c r="G1244" s="0" t="s">
        <x:v>54</x:v>
      </x:c>
      <x:c r="H1244" s="0" t="s">
        <x:v>55</x:v>
      </x:c>
      <x:c r="I1244" s="0" t="s">
        <x:v>56</x:v>
      </x:c>
      <x:c r="J1244" s="0">
        <x:v>73.3</x:v>
      </x:c>
    </x:row>
    <x:row r="1245" spans="1:10">
      <x:c r="A1245" s="0" t="s">
        <x:v>140</x:v>
      </x:c>
      <x:c r="B1245" s="0" t="s">
        <x:v>141</x:v>
      </x:c>
      <x:c r="C1245" s="0" t="s">
        <x:v>91</x:v>
      </x:c>
      <x:c r="D1245" s="0" t="s">
        <x:v>92</x:v>
      </x:c>
      <x:c r="E1245" s="0" t="s">
        <x:v>67</x:v>
      </x:c>
      <x:c r="F1245" s="0" t="s">
        <x:v>68</x:v>
      </x:c>
      <x:c r="G1245" s="0" t="s">
        <x:v>57</x:v>
      </x:c>
      <x:c r="H1245" s="0" t="s">
        <x:v>58</x:v>
      </x:c>
      <x:c r="I1245" s="0" t="s">
        <x:v>56</x:v>
      </x:c>
      <x:c r="J1245" s="0">
        <x:v>86.3</x:v>
      </x:c>
    </x:row>
    <x:row r="1246" spans="1:10">
      <x:c r="A1246" s="0" t="s">
        <x:v>140</x:v>
      </x:c>
      <x:c r="B1246" s="0" t="s">
        <x:v>141</x:v>
      </x:c>
      <x:c r="C1246" s="0" t="s">
        <x:v>91</x:v>
      </x:c>
      <x:c r="D1246" s="0" t="s">
        <x:v>92</x:v>
      </x:c>
      <x:c r="E1246" s="0" t="s">
        <x:v>67</x:v>
      </x:c>
      <x:c r="F1246" s="0" t="s">
        <x:v>68</x:v>
      </x:c>
      <x:c r="G1246" s="0" t="s">
        <x:v>59</x:v>
      </x:c>
      <x:c r="H1246" s="0" t="s">
        <x:v>60</x:v>
      </x:c>
      <x:c r="I1246" s="0" t="s">
        <x:v>56</x:v>
      </x:c>
      <x:c r="J1246" s="0">
        <x:v>62.4</x:v>
      </x:c>
    </x:row>
    <x:row r="1247" spans="1:10">
      <x:c r="A1247" s="0" t="s">
        <x:v>140</x:v>
      </x:c>
      <x:c r="B1247" s="0" t="s">
        <x:v>141</x:v>
      </x:c>
      <x:c r="C1247" s="0" t="s">
        <x:v>93</x:v>
      </x:c>
      <x:c r="D1247" s="0" t="s">
        <x:v>94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81</x:v>
      </x:c>
    </x:row>
    <x:row r="1248" spans="1:10">
      <x:c r="A1248" s="0" t="s">
        <x:v>140</x:v>
      </x:c>
      <x:c r="B1248" s="0" t="s">
        <x:v>141</x:v>
      </x:c>
      <x:c r="C1248" s="0" t="s">
        <x:v>93</x:v>
      </x:c>
      <x:c r="D1248" s="0" t="s">
        <x:v>94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94.6</x:v>
      </x:c>
    </x:row>
    <x:row r="1249" spans="1:10">
      <x:c r="A1249" s="0" t="s">
        <x:v>140</x:v>
      </x:c>
      <x:c r="B1249" s="0" t="s">
        <x:v>141</x:v>
      </x:c>
      <x:c r="C1249" s="0" t="s">
        <x:v>93</x:v>
      </x:c>
      <x:c r="D1249" s="0" t="s">
        <x:v>94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56</x:v>
      </x:c>
      <x:c r="J1249" s="0">
        <x:v>68.8</x:v>
      </x:c>
    </x:row>
    <x:row r="1250" spans="1:10">
      <x:c r="A1250" s="0" t="s">
        <x:v>140</x:v>
      </x:c>
      <x:c r="B1250" s="0" t="s">
        <x:v>141</x:v>
      </x:c>
      <x:c r="C1250" s="0" t="s">
        <x:v>93</x:v>
      </x:c>
      <x:c r="D1250" s="0" t="s">
        <x:v>94</x:v>
      </x:c>
      <x:c r="E1250" s="0" t="s">
        <x:v>61</x:v>
      </x:c>
      <x:c r="F1250" s="0" t="s">
        <x:v>62</x:v>
      </x:c>
      <x:c r="G1250" s="0" t="s">
        <x:v>54</x:v>
      </x:c>
      <x:c r="H1250" s="0" t="s">
        <x:v>55</x:v>
      </x:c>
      <x:c r="I1250" s="0" t="s">
        <x:v>56</x:v>
      </x:c>
      <x:c r="J1250" s="0">
        <x:v>77.9</x:v>
      </x:c>
    </x:row>
    <x:row r="1251" spans="1:10">
      <x:c r="A1251" s="0" t="s">
        <x:v>140</x:v>
      </x:c>
      <x:c r="B1251" s="0" t="s">
        <x:v>141</x:v>
      </x:c>
      <x:c r="C1251" s="0" t="s">
        <x:v>93</x:v>
      </x:c>
      <x:c r="D1251" s="0" t="s">
        <x:v>94</x:v>
      </x:c>
      <x:c r="E1251" s="0" t="s">
        <x:v>61</x:v>
      </x:c>
      <x:c r="F1251" s="0" t="s">
        <x:v>62</x:v>
      </x:c>
      <x:c r="G1251" s="0" t="s">
        <x:v>57</x:v>
      </x:c>
      <x:c r="H1251" s="0" t="s">
        <x:v>58</x:v>
      </x:c>
      <x:c r="I1251" s="0" t="s">
        <x:v>56</x:v>
      </x:c>
      <x:c r="J1251" s="0">
        <x:v>92.7</x:v>
      </x:c>
    </x:row>
    <x:row r="1252" spans="1:10">
      <x:c r="A1252" s="0" t="s">
        <x:v>140</x:v>
      </x:c>
      <x:c r="B1252" s="0" t="s">
        <x:v>141</x:v>
      </x:c>
      <x:c r="C1252" s="0" t="s">
        <x:v>93</x:v>
      </x:c>
      <x:c r="D1252" s="0" t="s">
        <x:v>94</x:v>
      </x:c>
      <x:c r="E1252" s="0" t="s">
        <x:v>61</x:v>
      </x:c>
      <x:c r="F1252" s="0" t="s">
        <x:v>62</x:v>
      </x:c>
      <x:c r="G1252" s="0" t="s">
        <x:v>59</x:v>
      </x:c>
      <x:c r="H1252" s="0" t="s">
        <x:v>60</x:v>
      </x:c>
      <x:c r="I1252" s="0" t="s">
        <x:v>56</x:v>
      </x:c>
      <x:c r="J1252" s="0">
        <x:v>65.6</x:v>
      </x:c>
    </x:row>
    <x:row r="1253" spans="1:10">
      <x:c r="A1253" s="0" t="s">
        <x:v>140</x:v>
      </x:c>
      <x:c r="B1253" s="0" t="s">
        <x:v>141</x:v>
      </x:c>
      <x:c r="C1253" s="0" t="s">
        <x:v>93</x:v>
      </x:c>
      <x:c r="D1253" s="0" t="s">
        <x:v>94</x:v>
      </x:c>
      <x:c r="E1253" s="0" t="s">
        <x:v>63</x:v>
      </x:c>
      <x:c r="F1253" s="0" t="s">
        <x:v>64</x:v>
      </x:c>
      <x:c r="G1253" s="0" t="s">
        <x:v>54</x:v>
      </x:c>
      <x:c r="H1253" s="0" t="s">
        <x:v>55</x:v>
      </x:c>
      <x:c r="I1253" s="0" t="s">
        <x:v>56</x:v>
      </x:c>
      <x:c r="J1253" s="0">
        <x:v>80.2</x:v>
      </x:c>
    </x:row>
    <x:row r="1254" spans="1:10">
      <x:c r="A1254" s="0" t="s">
        <x:v>140</x:v>
      </x:c>
      <x:c r="B1254" s="0" t="s">
        <x:v>141</x:v>
      </x:c>
      <x:c r="C1254" s="0" t="s">
        <x:v>93</x:v>
      </x:c>
      <x:c r="D1254" s="0" t="s">
        <x:v>94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56</x:v>
      </x:c>
      <x:c r="J1254" s="0">
        <x:v>90.6</x:v>
      </x:c>
    </x:row>
    <x:row r="1255" spans="1:10">
      <x:c r="A1255" s="0" t="s">
        <x:v>140</x:v>
      </x:c>
      <x:c r="B1255" s="0" t="s">
        <x:v>141</x:v>
      </x:c>
      <x:c r="C1255" s="0" t="s">
        <x:v>93</x:v>
      </x:c>
      <x:c r="D1255" s="0" t="s">
        <x:v>94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56</x:v>
      </x:c>
      <x:c r="J1255" s="0">
        <x:v>71.6</x:v>
      </x:c>
    </x:row>
    <x:row r="1256" spans="1:10">
      <x:c r="A1256" s="0" t="s">
        <x:v>140</x:v>
      </x:c>
      <x:c r="B1256" s="0" t="s">
        <x:v>141</x:v>
      </x:c>
      <x:c r="C1256" s="0" t="s">
        <x:v>93</x:v>
      </x:c>
      <x:c r="D1256" s="0" t="s">
        <x:v>94</x:v>
      </x:c>
      <x:c r="E1256" s="0" t="s">
        <x:v>65</x:v>
      </x:c>
      <x:c r="F1256" s="0" t="s">
        <x:v>66</x:v>
      </x:c>
      <x:c r="G1256" s="0" t="s">
        <x:v>54</x:v>
      </x:c>
      <x:c r="H1256" s="0" t="s">
        <x:v>55</x:v>
      </x:c>
      <x:c r="I1256" s="0" t="s">
        <x:v>56</x:v>
      </x:c>
      <x:c r="J1256" s="0">
        <x:v>54.6</x:v>
      </x:c>
    </x:row>
    <x:row r="1257" spans="1:10">
      <x:c r="A1257" s="0" t="s">
        <x:v>140</x:v>
      </x:c>
      <x:c r="B1257" s="0" t="s">
        <x:v>141</x:v>
      </x:c>
      <x:c r="C1257" s="0" t="s">
        <x:v>93</x:v>
      </x:c>
      <x:c r="D1257" s="0" t="s">
        <x:v>94</x:v>
      </x:c>
      <x:c r="E1257" s="0" t="s">
        <x:v>65</x:v>
      </x:c>
      <x:c r="F1257" s="0" t="s">
        <x:v>66</x:v>
      </x:c>
      <x:c r="G1257" s="0" t="s">
        <x:v>57</x:v>
      </x:c>
      <x:c r="H1257" s="0" t="s">
        <x:v>58</x:v>
      </x:c>
      <x:c r="I1257" s="0" t="s">
        <x:v>56</x:v>
      </x:c>
      <x:c r="J1257" s="0">
        <x:v>64.5</x:v>
      </x:c>
    </x:row>
    <x:row r="1258" spans="1:10">
      <x:c r="A1258" s="0" t="s">
        <x:v>140</x:v>
      </x:c>
      <x:c r="B1258" s="0" t="s">
        <x:v>141</x:v>
      </x:c>
      <x:c r="C1258" s="0" t="s">
        <x:v>93</x:v>
      </x:c>
      <x:c r="D1258" s="0" t="s">
        <x:v>94</x:v>
      </x:c>
      <x:c r="E1258" s="0" t="s">
        <x:v>65</x:v>
      </x:c>
      <x:c r="F1258" s="0" t="s">
        <x:v>66</x:v>
      </x:c>
      <x:c r="G1258" s="0" t="s">
        <x:v>59</x:v>
      </x:c>
      <x:c r="H1258" s="0" t="s">
        <x:v>60</x:v>
      </x:c>
      <x:c r="I1258" s="0" t="s">
        <x:v>56</x:v>
      </x:c>
      <x:c r="J1258" s="0">
        <x:v>46.9</x:v>
      </x:c>
    </x:row>
    <x:row r="1259" spans="1:10">
      <x:c r="A1259" s="0" t="s">
        <x:v>140</x:v>
      </x:c>
      <x:c r="B1259" s="0" t="s">
        <x:v>141</x:v>
      </x:c>
      <x:c r="C1259" s="0" t="s">
        <x:v>93</x:v>
      </x:c>
      <x:c r="D1259" s="0" t="s">
        <x:v>94</x:v>
      </x:c>
      <x:c r="E1259" s="0" t="s">
        <x:v>67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  <x:c r="J1259" s="0">
        <x:v>74</x:v>
      </x:c>
    </x:row>
    <x:row r="1260" spans="1:10">
      <x:c r="A1260" s="0" t="s">
        <x:v>140</x:v>
      </x:c>
      <x:c r="B1260" s="0" t="s">
        <x:v>141</x:v>
      </x:c>
      <x:c r="C1260" s="0" t="s">
        <x:v>93</x:v>
      </x:c>
      <x:c r="D1260" s="0" t="s">
        <x:v>94</x:v>
      </x:c>
      <x:c r="E1260" s="0" t="s">
        <x:v>67</x:v>
      </x:c>
      <x:c r="F1260" s="0" t="s">
        <x:v>68</x:v>
      </x:c>
      <x:c r="G1260" s="0" t="s">
        <x:v>57</x:v>
      </x:c>
      <x:c r="H1260" s="0" t="s">
        <x:v>58</x:v>
      </x:c>
      <x:c r="I1260" s="0" t="s">
        <x:v>56</x:v>
      </x:c>
      <x:c r="J1260" s="0">
        <x:v>86.8</x:v>
      </x:c>
    </x:row>
    <x:row r="1261" spans="1:10">
      <x:c r="A1261" s="0" t="s">
        <x:v>140</x:v>
      </x:c>
      <x:c r="B1261" s="0" t="s">
        <x:v>141</x:v>
      </x:c>
      <x:c r="C1261" s="0" t="s">
        <x:v>93</x:v>
      </x:c>
      <x:c r="D1261" s="0" t="s">
        <x:v>94</x:v>
      </x:c>
      <x:c r="E1261" s="0" t="s">
        <x:v>67</x:v>
      </x:c>
      <x:c r="F1261" s="0" t="s">
        <x:v>68</x:v>
      </x:c>
      <x:c r="G1261" s="0" t="s">
        <x:v>59</x:v>
      </x:c>
      <x:c r="H1261" s="0" t="s">
        <x:v>60</x:v>
      </x:c>
      <x:c r="I1261" s="0" t="s">
        <x:v>56</x:v>
      </x:c>
      <x:c r="J1261" s="0">
        <x:v>63.2</x:v>
      </x:c>
    </x:row>
    <x:row r="1262" spans="1:10">
      <x:c r="A1262" s="0" t="s">
        <x:v>140</x:v>
      </x:c>
      <x:c r="B1262" s="0" t="s">
        <x:v>141</x:v>
      </x:c>
      <x:c r="C1262" s="0" t="s">
        <x:v>95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81.2</x:v>
      </x:c>
    </x:row>
    <x:row r="1263" spans="1:10">
      <x:c r="A1263" s="0" t="s">
        <x:v>140</x:v>
      </x:c>
      <x:c r="B1263" s="0" t="s">
        <x:v>141</x:v>
      </x:c>
      <x:c r="C1263" s="0" t="s">
        <x:v>95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94.8</x:v>
      </x:c>
    </x:row>
    <x:row r="1264" spans="1:10">
      <x:c r="A1264" s="0" t="s">
        <x:v>140</x:v>
      </x:c>
      <x:c r="B1264" s="0" t="s">
        <x:v>141</x:v>
      </x:c>
      <x:c r="C1264" s="0" t="s">
        <x:v>95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69.2</x:v>
      </x:c>
    </x:row>
    <x:row r="1265" spans="1:10">
      <x:c r="A1265" s="0" t="s">
        <x:v>140</x:v>
      </x:c>
      <x:c r="B1265" s="0" t="s">
        <x:v>141</x:v>
      </x:c>
      <x:c r="C1265" s="0" t="s">
        <x:v>95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78.4</x:v>
      </x:c>
    </x:row>
    <x:row r="1266" spans="1:10">
      <x:c r="A1266" s="0" t="s">
        <x:v>140</x:v>
      </x:c>
      <x:c r="B1266" s="0" t="s">
        <x:v>141</x:v>
      </x:c>
      <x:c r="C1266" s="0" t="s">
        <x:v>95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92.3</x:v>
      </x:c>
    </x:row>
    <x:row r="1267" spans="1:10">
      <x:c r="A1267" s="0" t="s">
        <x:v>140</x:v>
      </x:c>
      <x:c r="B1267" s="0" t="s">
        <x:v>141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66.9</x:v>
      </x:c>
    </x:row>
    <x:row r="1268" spans="1:10">
      <x:c r="A1268" s="0" t="s">
        <x:v>140</x:v>
      </x:c>
      <x:c r="B1268" s="0" t="s">
        <x:v>141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78.8</x:v>
      </x:c>
    </x:row>
    <x:row r="1269" spans="1:10">
      <x:c r="A1269" s="0" t="s">
        <x:v>140</x:v>
      </x:c>
      <x:c r="B1269" s="0" t="s">
        <x:v>141</x:v>
      </x:c>
      <x:c r="C1269" s="0" t="s">
        <x:v>95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89.9</x:v>
      </x:c>
    </x:row>
    <x:row r="1270" spans="1:10">
      <x:c r="A1270" s="0" t="s">
        <x:v>140</x:v>
      </x:c>
      <x:c r="B1270" s="0" t="s">
        <x:v>141</x:v>
      </x:c>
      <x:c r="C1270" s="0" t="s">
        <x:v>95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69.8</x:v>
      </x:c>
    </x:row>
    <x:row r="1271" spans="1:10">
      <x:c r="A1271" s="0" t="s">
        <x:v>140</x:v>
      </x:c>
      <x:c r="B1271" s="0" t="s">
        <x:v>141</x:v>
      </x:c>
      <x:c r="C1271" s="0" t="s">
        <x:v>95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>
        <x:v>54.7</x:v>
      </x:c>
    </x:row>
    <x:row r="1272" spans="1:10">
      <x:c r="A1272" s="0" t="s">
        <x:v>140</x:v>
      </x:c>
      <x:c r="B1272" s="0" t="s">
        <x:v>141</x:v>
      </x:c>
      <x:c r="C1272" s="0" t="s">
        <x:v>95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>
        <x:v>65.8</x:v>
      </x:c>
    </x:row>
    <x:row r="1273" spans="1:10">
      <x:c r="A1273" s="0" t="s">
        <x:v>140</x:v>
      </x:c>
      <x:c r="B1273" s="0" t="s">
        <x:v>141</x:v>
      </x:c>
      <x:c r="C1273" s="0" t="s">
        <x:v>95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>
        <x:v>46.1</x:v>
      </x:c>
    </x:row>
    <x:row r="1274" spans="1:10">
      <x:c r="A1274" s="0" t="s">
        <x:v>140</x:v>
      </x:c>
      <x:c r="B1274" s="0" t="s">
        <x:v>141</x:v>
      </x:c>
      <x:c r="C1274" s="0" t="s">
        <x:v>95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73.8</x:v>
      </x:c>
    </x:row>
    <x:row r="1275" spans="1:10">
      <x:c r="A1275" s="0" t="s">
        <x:v>140</x:v>
      </x:c>
      <x:c r="B1275" s="0" t="s">
        <x:v>141</x:v>
      </x:c>
      <x:c r="C1275" s="0" t="s">
        <x:v>95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86.7</x:v>
      </x:c>
    </x:row>
    <x:row r="1276" spans="1:10">
      <x:c r="A1276" s="0" t="s">
        <x:v>140</x:v>
      </x:c>
      <x:c r="B1276" s="0" t="s">
        <x:v>141</x:v>
      </x:c>
      <x:c r="C1276" s="0" t="s">
        <x:v>95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63.1</x:v>
      </x:c>
    </x:row>
    <x:row r="1277" spans="1:10">
      <x:c r="A1277" s="0" t="s">
        <x:v>140</x:v>
      </x:c>
      <x:c r="B1277" s="0" t="s">
        <x:v>141</x:v>
      </x:c>
      <x:c r="C1277" s="0" t="s">
        <x:v>97</x:v>
      </x:c>
      <x:c r="D1277" s="0" t="s">
        <x:v>98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81.3</x:v>
      </x:c>
    </x:row>
    <x:row r="1278" spans="1:10">
      <x:c r="A1278" s="0" t="s">
        <x:v>140</x:v>
      </x:c>
      <x:c r="B1278" s="0" t="s">
        <x:v>141</x:v>
      </x:c>
      <x:c r="C1278" s="0" t="s">
        <x:v>97</x:v>
      </x:c>
      <x:c r="D1278" s="0" t="s">
        <x:v>98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94.5</x:v>
      </x:c>
    </x:row>
    <x:row r="1279" spans="1:10">
      <x:c r="A1279" s="0" t="s">
        <x:v>140</x:v>
      </x:c>
      <x:c r="B1279" s="0" t="s">
        <x:v>141</x:v>
      </x:c>
      <x:c r="C1279" s="0" t="s">
        <x:v>97</x:v>
      </x:c>
      <x:c r="D1279" s="0" t="s">
        <x:v>98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56</x:v>
      </x:c>
      <x:c r="J1279" s="0">
        <x:v>69.7</x:v>
      </x:c>
    </x:row>
    <x:row r="1280" spans="1:10">
      <x:c r="A1280" s="0" t="s">
        <x:v>140</x:v>
      </x:c>
      <x:c r="B1280" s="0" t="s">
        <x:v>141</x:v>
      </x:c>
      <x:c r="C1280" s="0" t="s">
        <x:v>97</x:v>
      </x:c>
      <x:c r="D1280" s="0" t="s">
        <x:v>98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79.4</x:v>
      </x:c>
    </x:row>
    <x:row r="1281" spans="1:10">
      <x:c r="A1281" s="0" t="s">
        <x:v>140</x:v>
      </x:c>
      <x:c r="B1281" s="0" t="s">
        <x:v>141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92</x:v>
      </x:c>
    </x:row>
    <x:row r="1282" spans="1:10">
      <x:c r="A1282" s="0" t="s">
        <x:v>140</x:v>
      </x:c>
      <x:c r="B1282" s="0" t="s">
        <x:v>141</x:v>
      </x:c>
      <x:c r="C1282" s="0" t="s">
        <x:v>97</x:v>
      </x:c>
      <x:c r="D1282" s="0" t="s">
        <x:v>98</x:v>
      </x:c>
      <x:c r="E1282" s="0" t="s">
        <x:v>61</x:v>
      </x:c>
      <x:c r="F1282" s="0" t="s">
        <x:v>62</x:v>
      </x:c>
      <x:c r="G1282" s="0" t="s">
        <x:v>59</x:v>
      </x:c>
      <x:c r="H1282" s="0" t="s">
        <x:v>60</x:v>
      </x:c>
      <x:c r="I1282" s="0" t="s">
        <x:v>56</x:v>
      </x:c>
      <x:c r="J1282" s="0">
        <x:v>69.1</x:v>
      </x:c>
    </x:row>
    <x:row r="1283" spans="1:10">
      <x:c r="A1283" s="0" t="s">
        <x:v>140</x:v>
      </x:c>
      <x:c r="B1283" s="0" t="s">
        <x:v>141</x:v>
      </x:c>
      <x:c r="C1283" s="0" t="s">
        <x:v>97</x:v>
      </x:c>
      <x:c r="D1283" s="0" t="s">
        <x:v>98</x:v>
      </x:c>
      <x:c r="E1283" s="0" t="s">
        <x:v>63</x:v>
      </x:c>
      <x:c r="F1283" s="0" t="s">
        <x:v>64</x:v>
      </x:c>
      <x:c r="G1283" s="0" t="s">
        <x:v>54</x:v>
      </x:c>
      <x:c r="H1283" s="0" t="s">
        <x:v>55</x:v>
      </x:c>
      <x:c r="I1283" s="0" t="s">
        <x:v>56</x:v>
      </x:c>
      <x:c r="J1283" s="0">
        <x:v>79.4</x:v>
      </x:c>
    </x:row>
    <x:row r="1284" spans="1:10">
      <x:c r="A1284" s="0" t="s">
        <x:v>140</x:v>
      </x:c>
      <x:c r="B1284" s="0" t="s">
        <x:v>141</x:v>
      </x:c>
      <x:c r="C1284" s="0" t="s">
        <x:v>97</x:v>
      </x:c>
      <x:c r="D1284" s="0" t="s">
        <x:v>98</x:v>
      </x:c>
      <x:c r="E1284" s="0" t="s">
        <x:v>63</x:v>
      </x:c>
      <x:c r="F1284" s="0" t="s">
        <x:v>64</x:v>
      </x:c>
      <x:c r="G1284" s="0" t="s">
        <x:v>57</x:v>
      </x:c>
      <x:c r="H1284" s="0" t="s">
        <x:v>58</x:v>
      </x:c>
      <x:c r="I1284" s="0" t="s">
        <x:v>56</x:v>
      </x:c>
      <x:c r="J1284" s="0">
        <x:v>91.3</x:v>
      </x:c>
    </x:row>
    <x:row r="1285" spans="1:10">
      <x:c r="A1285" s="0" t="s">
        <x:v>140</x:v>
      </x:c>
      <x:c r="B1285" s="0" t="s">
        <x:v>141</x:v>
      </x:c>
      <x:c r="C1285" s="0" t="s">
        <x:v>97</x:v>
      </x:c>
      <x:c r="D1285" s="0" t="s">
        <x:v>98</x:v>
      </x:c>
      <x:c r="E1285" s="0" t="s">
        <x:v>63</x:v>
      </x:c>
      <x:c r="F1285" s="0" t="s">
        <x:v>64</x:v>
      </x:c>
      <x:c r="G1285" s="0" t="s">
        <x:v>59</x:v>
      </x:c>
      <x:c r="H1285" s="0" t="s">
        <x:v>60</x:v>
      </x:c>
      <x:c r="I1285" s="0" t="s">
        <x:v>56</x:v>
      </x:c>
      <x:c r="J1285" s="0">
        <x:v>69.5</x:v>
      </x:c>
    </x:row>
    <x:row r="1286" spans="1:10">
      <x:c r="A1286" s="0" t="s">
        <x:v>140</x:v>
      </x:c>
      <x:c r="B1286" s="0" t="s">
        <x:v>141</x:v>
      </x:c>
      <x:c r="C1286" s="0" t="s">
        <x:v>97</x:v>
      </x:c>
      <x:c r="D1286" s="0" t="s">
        <x:v>98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56</x:v>
      </x:c>
      <x:c r="J1286" s="0">
        <x:v>55.8</x:v>
      </x:c>
    </x:row>
    <x:row r="1287" spans="1:10">
      <x:c r="A1287" s="0" t="s">
        <x:v>140</x:v>
      </x:c>
      <x:c r="B1287" s="0" t="s">
        <x:v>141</x:v>
      </x:c>
      <x:c r="C1287" s="0" t="s">
        <x:v>97</x:v>
      </x:c>
      <x:c r="D1287" s="0" t="s">
        <x:v>98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56</x:v>
      </x:c>
      <x:c r="J1287" s="0">
        <x:v>66.9</x:v>
      </x:c>
    </x:row>
    <x:row r="1288" spans="1:10">
      <x:c r="A1288" s="0" t="s">
        <x:v>140</x:v>
      </x:c>
      <x:c r="B1288" s="0" t="s">
        <x:v>141</x:v>
      </x:c>
      <x:c r="C1288" s="0" t="s">
        <x:v>97</x:v>
      </x:c>
      <x:c r="D1288" s="0" t="s">
        <x:v>98</x:v>
      </x:c>
      <x:c r="E1288" s="0" t="s">
        <x:v>65</x:v>
      </x:c>
      <x:c r="F1288" s="0" t="s">
        <x:v>66</x:v>
      </x:c>
      <x:c r="G1288" s="0" t="s">
        <x:v>59</x:v>
      </x:c>
      <x:c r="H1288" s="0" t="s">
        <x:v>60</x:v>
      </x:c>
      <x:c r="I1288" s="0" t="s">
        <x:v>56</x:v>
      </x:c>
      <x:c r="J1288" s="0">
        <x:v>47.1</x:v>
      </x:c>
    </x:row>
    <x:row r="1289" spans="1:10">
      <x:c r="A1289" s="0" t="s">
        <x:v>140</x:v>
      </x:c>
      <x:c r="B1289" s="0" t="s">
        <x:v>141</x:v>
      </x:c>
      <x:c r="C1289" s="0" t="s">
        <x:v>97</x:v>
      </x:c>
      <x:c r="D1289" s="0" t="s">
        <x:v>98</x:v>
      </x:c>
      <x:c r="E1289" s="0" t="s">
        <x:v>67</x:v>
      </x:c>
      <x:c r="F1289" s="0" t="s">
        <x:v>68</x:v>
      </x:c>
      <x:c r="G1289" s="0" t="s">
        <x:v>54</x:v>
      </x:c>
      <x:c r="H1289" s="0" t="s">
        <x:v>55</x:v>
      </x:c>
      <x:c r="I1289" s="0" t="s">
        <x:v>56</x:v>
      </x:c>
      <x:c r="J1289" s="0">
        <x:v>74.6</x:v>
      </x:c>
    </x:row>
    <x:row r="1290" spans="1:10">
      <x:c r="A1290" s="0" t="s">
        <x:v>140</x:v>
      </x:c>
      <x:c r="B1290" s="0" t="s">
        <x:v>141</x:v>
      </x:c>
      <x:c r="C1290" s="0" t="s">
        <x:v>97</x:v>
      </x:c>
      <x:c r="D1290" s="0" t="s">
        <x:v>98</x:v>
      </x:c>
      <x:c r="E1290" s="0" t="s">
        <x:v>67</x:v>
      </x:c>
      <x:c r="F1290" s="0" t="s">
        <x:v>68</x:v>
      </x:c>
      <x:c r="G1290" s="0" t="s">
        <x:v>57</x:v>
      </x:c>
      <x:c r="H1290" s="0" t="s">
        <x:v>58</x:v>
      </x:c>
      <x:c r="I1290" s="0" t="s">
        <x:v>56</x:v>
      </x:c>
      <x:c r="J1290" s="0">
        <x:v>87.1</x:v>
      </x:c>
    </x:row>
    <x:row r="1291" spans="1:10">
      <x:c r="A1291" s="0" t="s">
        <x:v>140</x:v>
      </x:c>
      <x:c r="B1291" s="0" t="s">
        <x:v>141</x:v>
      </x:c>
      <x:c r="C1291" s="0" t="s">
        <x:v>97</x:v>
      </x:c>
      <x:c r="D1291" s="0" t="s">
        <x:v>98</x:v>
      </x:c>
      <x:c r="E1291" s="0" t="s">
        <x:v>67</x:v>
      </x:c>
      <x:c r="F1291" s="0" t="s">
        <x:v>68</x:v>
      </x:c>
      <x:c r="G1291" s="0" t="s">
        <x:v>59</x:v>
      </x:c>
      <x:c r="H1291" s="0" t="s">
        <x:v>60</x:v>
      </x:c>
      <x:c r="I1291" s="0" t="s">
        <x:v>56</x:v>
      </x:c>
      <x:c r="J1291" s="0">
        <x:v>64.1</x:v>
      </x:c>
    </x:row>
    <x:row r="1292" spans="1:10">
      <x:c r="A1292" s="0" t="s">
        <x:v>140</x:v>
      </x:c>
      <x:c r="B1292" s="0" t="s">
        <x:v>141</x:v>
      </x:c>
      <x:c r="C1292" s="0" t="s">
        <x:v>99</x:v>
      </x:c>
      <x:c r="D1292" s="0" t="s">
        <x:v>100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80.8</x:v>
      </x:c>
    </x:row>
    <x:row r="1293" spans="1:10">
      <x:c r="A1293" s="0" t="s">
        <x:v>140</x:v>
      </x:c>
      <x:c r="B1293" s="0" t="s">
        <x:v>141</x:v>
      </x:c>
      <x:c r="C1293" s="0" t="s">
        <x:v>99</x:v>
      </x:c>
      <x:c r="D1293" s="0" t="s">
        <x:v>100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94.6</x:v>
      </x:c>
    </x:row>
    <x:row r="1294" spans="1:10">
      <x:c r="A1294" s="0" t="s">
        <x:v>140</x:v>
      </x:c>
      <x:c r="B1294" s="0" t="s">
        <x:v>141</x:v>
      </x:c>
      <x:c r="C1294" s="0" t="s">
        <x:v>99</x:v>
      </x:c>
      <x:c r="D1294" s="0" t="s">
        <x:v>100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56</x:v>
      </x:c>
      <x:c r="J1294" s="0">
        <x:v>68.6</x:v>
      </x:c>
    </x:row>
    <x:row r="1295" spans="1:10">
      <x:c r="A1295" s="0" t="s">
        <x:v>140</x:v>
      </x:c>
      <x:c r="B1295" s="0" t="s">
        <x:v>141</x:v>
      </x:c>
      <x:c r="C1295" s="0" t="s">
        <x:v>99</x:v>
      </x:c>
      <x:c r="D1295" s="0" t="s">
        <x:v>100</x:v>
      </x:c>
      <x:c r="E1295" s="0" t="s">
        <x:v>61</x:v>
      </x:c>
      <x:c r="F1295" s="0" t="s">
        <x:v>62</x:v>
      </x:c>
      <x:c r="G1295" s="0" t="s">
        <x:v>54</x:v>
      </x:c>
      <x:c r="H1295" s="0" t="s">
        <x:v>55</x:v>
      </x:c>
      <x:c r="I1295" s="0" t="s">
        <x:v>56</x:v>
      </x:c>
      <x:c r="J1295" s="0">
        <x:v>79.6</x:v>
      </x:c>
    </x:row>
    <x:row r="1296" spans="1:10">
      <x:c r="A1296" s="0" t="s">
        <x:v>140</x:v>
      </x:c>
      <x:c r="B1296" s="0" t="s">
        <x:v>141</x:v>
      </x:c>
      <x:c r="C1296" s="0" t="s">
        <x:v>99</x:v>
      </x:c>
      <x:c r="D1296" s="0" t="s">
        <x:v>100</x:v>
      </x:c>
      <x:c r="E1296" s="0" t="s">
        <x:v>61</x:v>
      </x:c>
      <x:c r="F1296" s="0" t="s">
        <x:v>62</x:v>
      </x:c>
      <x:c r="G1296" s="0" t="s">
        <x:v>57</x:v>
      </x:c>
      <x:c r="H1296" s="0" t="s">
        <x:v>58</x:v>
      </x:c>
      <x:c r="I1296" s="0" t="s">
        <x:v>56</x:v>
      </x:c>
      <x:c r="J1296" s="0">
        <x:v>92.8</x:v>
      </x:c>
    </x:row>
    <x:row r="1297" spans="1:10">
      <x:c r="A1297" s="0" t="s">
        <x:v>140</x:v>
      </x:c>
      <x:c r="B1297" s="0" t="s">
        <x:v>141</x:v>
      </x:c>
      <x:c r="C1297" s="0" t="s">
        <x:v>99</x:v>
      </x:c>
      <x:c r="D1297" s="0" t="s">
        <x:v>100</x:v>
      </x:c>
      <x:c r="E1297" s="0" t="s">
        <x:v>61</x:v>
      </x:c>
      <x:c r="F1297" s="0" t="s">
        <x:v>62</x:v>
      </x:c>
      <x:c r="G1297" s="0" t="s">
        <x:v>59</x:v>
      </x:c>
      <x:c r="H1297" s="0" t="s">
        <x:v>60</x:v>
      </x:c>
      <x:c r="I1297" s="0" t="s">
        <x:v>56</x:v>
      </x:c>
      <x:c r="J1297" s="0">
        <x:v>68.8</x:v>
      </x:c>
    </x:row>
    <x:row r="1298" spans="1:10">
      <x:c r="A1298" s="0" t="s">
        <x:v>140</x:v>
      </x:c>
      <x:c r="B1298" s="0" t="s">
        <x:v>141</x:v>
      </x:c>
      <x:c r="C1298" s="0" t="s">
        <x:v>99</x:v>
      </x:c>
      <x:c r="D1298" s="0" t="s">
        <x:v>100</x:v>
      </x:c>
      <x:c r="E1298" s="0" t="s">
        <x:v>63</x:v>
      </x:c>
      <x:c r="F1298" s="0" t="s">
        <x:v>64</x:v>
      </x:c>
      <x:c r="G1298" s="0" t="s">
        <x:v>54</x:v>
      </x:c>
      <x:c r="H1298" s="0" t="s">
        <x:v>55</x:v>
      </x:c>
      <x:c r="I1298" s="0" t="s">
        <x:v>56</x:v>
      </x:c>
      <x:c r="J1298" s="0">
        <x:v>78</x:v>
      </x:c>
    </x:row>
    <x:row r="1299" spans="1:10">
      <x:c r="A1299" s="0" t="s">
        <x:v>140</x:v>
      </x:c>
      <x:c r="B1299" s="0" t="s">
        <x:v>141</x:v>
      </x:c>
      <x:c r="C1299" s="0" t="s">
        <x:v>99</x:v>
      </x:c>
      <x:c r="D1299" s="0" t="s">
        <x:v>100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56</x:v>
      </x:c>
      <x:c r="J1299" s="0">
        <x:v>90</x:v>
      </x:c>
    </x:row>
    <x:row r="1300" spans="1:10">
      <x:c r="A1300" s="0" t="s">
        <x:v>140</x:v>
      </x:c>
      <x:c r="B1300" s="0" t="s">
        <x:v>141</x:v>
      </x:c>
      <x:c r="C1300" s="0" t="s">
        <x:v>99</x:v>
      </x:c>
      <x:c r="D1300" s="0" t="s">
        <x:v>100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56</x:v>
      </x:c>
      <x:c r="J1300" s="0">
        <x:v>68.1</x:v>
      </x:c>
    </x:row>
    <x:row r="1301" spans="1:10">
      <x:c r="A1301" s="0" t="s">
        <x:v>140</x:v>
      </x:c>
      <x:c r="B1301" s="0" t="s">
        <x:v>141</x:v>
      </x:c>
      <x:c r="C1301" s="0" t="s">
        <x:v>99</x:v>
      </x:c>
      <x:c r="D1301" s="0" t="s">
        <x:v>100</x:v>
      </x:c>
      <x:c r="E1301" s="0" t="s">
        <x:v>65</x:v>
      </x:c>
      <x:c r="F1301" s="0" t="s">
        <x:v>66</x:v>
      </x:c>
      <x:c r="G1301" s="0" t="s">
        <x:v>54</x:v>
      </x:c>
      <x:c r="H1301" s="0" t="s">
        <x:v>55</x:v>
      </x:c>
      <x:c r="I1301" s="0" t="s">
        <x:v>56</x:v>
      </x:c>
      <x:c r="J1301" s="0">
        <x:v>55.2</x:v>
      </x:c>
    </x:row>
    <x:row r="1302" spans="1:10">
      <x:c r="A1302" s="0" t="s">
        <x:v>140</x:v>
      </x:c>
      <x:c r="B1302" s="0" t="s">
        <x:v>141</x:v>
      </x:c>
      <x:c r="C1302" s="0" t="s">
        <x:v>99</x:v>
      </x:c>
      <x:c r="D1302" s="0" t="s">
        <x:v>100</x:v>
      </x:c>
      <x:c r="E1302" s="0" t="s">
        <x:v>65</x:v>
      </x:c>
      <x:c r="F1302" s="0" t="s">
        <x:v>66</x:v>
      </x:c>
      <x:c r="G1302" s="0" t="s">
        <x:v>57</x:v>
      </x:c>
      <x:c r="H1302" s="0" t="s">
        <x:v>58</x:v>
      </x:c>
      <x:c r="I1302" s="0" t="s">
        <x:v>56</x:v>
      </x:c>
      <x:c r="J1302" s="0">
        <x:v>65</x:v>
      </x:c>
    </x:row>
    <x:row r="1303" spans="1:10">
      <x:c r="A1303" s="0" t="s">
        <x:v>140</x:v>
      </x:c>
      <x:c r="B1303" s="0" t="s">
        <x:v>141</x:v>
      </x:c>
      <x:c r="C1303" s="0" t="s">
        <x:v>99</x:v>
      </x:c>
      <x:c r="D1303" s="0" t="s">
        <x:v>100</x:v>
      </x:c>
      <x:c r="E1303" s="0" t="s">
        <x:v>65</x:v>
      </x:c>
      <x:c r="F1303" s="0" t="s">
        <x:v>66</x:v>
      </x:c>
      <x:c r="G1303" s="0" t="s">
        <x:v>59</x:v>
      </x:c>
      <x:c r="H1303" s="0" t="s">
        <x:v>60</x:v>
      </x:c>
      <x:c r="I1303" s="0" t="s">
        <x:v>56</x:v>
      </x:c>
      <x:c r="J1303" s="0">
        <x:v>47.7</x:v>
      </x:c>
    </x:row>
    <x:row r="1304" spans="1:10">
      <x:c r="A1304" s="0" t="s">
        <x:v>140</x:v>
      </x:c>
      <x:c r="B1304" s="0" t="s">
        <x:v>141</x:v>
      </x:c>
      <x:c r="C1304" s="0" t="s">
        <x:v>99</x:v>
      </x:c>
      <x:c r="D1304" s="0" t="s">
        <x:v>100</x:v>
      </x:c>
      <x:c r="E1304" s="0" t="s">
        <x:v>67</x:v>
      </x:c>
      <x:c r="F1304" s="0" t="s">
        <x:v>68</x:v>
      </x:c>
      <x:c r="G1304" s="0" t="s">
        <x:v>54</x:v>
      </x:c>
      <x:c r="H1304" s="0" t="s">
        <x:v>55</x:v>
      </x:c>
      <x:c r="I1304" s="0" t="s">
        <x:v>56</x:v>
      </x:c>
      <x:c r="J1304" s="0">
        <x:v>74</x:v>
      </x:c>
    </x:row>
    <x:row r="1305" spans="1:10">
      <x:c r="A1305" s="0" t="s">
        <x:v>140</x:v>
      </x:c>
      <x:c r="B1305" s="0" t="s">
        <x:v>141</x:v>
      </x:c>
      <x:c r="C1305" s="0" t="s">
        <x:v>99</x:v>
      </x:c>
      <x:c r="D1305" s="0" t="s">
        <x:v>100</x:v>
      </x:c>
      <x:c r="E1305" s="0" t="s">
        <x:v>67</x:v>
      </x:c>
      <x:c r="F1305" s="0" t="s">
        <x:v>68</x:v>
      </x:c>
      <x:c r="G1305" s="0" t="s">
        <x:v>57</x:v>
      </x:c>
      <x:c r="H1305" s="0" t="s">
        <x:v>58</x:v>
      </x:c>
      <x:c r="I1305" s="0" t="s">
        <x:v>56</x:v>
      </x:c>
      <x:c r="J1305" s="0">
        <x:v>86.8</x:v>
      </x:c>
    </x:row>
    <x:row r="1306" spans="1:10">
      <x:c r="A1306" s="0" t="s">
        <x:v>140</x:v>
      </x:c>
      <x:c r="B1306" s="0" t="s">
        <x:v>141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59</x:v>
      </x:c>
      <x:c r="H1306" s="0" t="s">
        <x:v>60</x:v>
      </x:c>
      <x:c r="I1306" s="0" t="s">
        <x:v>56</x:v>
      </x:c>
      <x:c r="J1306" s="0">
        <x:v>63.4</x:v>
      </x:c>
    </x:row>
    <x:row r="1307" spans="1:10">
      <x:c r="A1307" s="0" t="s">
        <x:v>140</x:v>
      </x:c>
      <x:c r="B1307" s="0" t="s">
        <x:v>141</x:v>
      </x:c>
      <x:c r="C1307" s="0" t="s">
        <x:v>101</x:v>
      </x:c>
      <x:c r="D1307" s="0" t="s">
        <x:v>102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81.6</x:v>
      </x:c>
    </x:row>
    <x:row r="1308" spans="1:10">
      <x:c r="A1308" s="0" t="s">
        <x:v>140</x:v>
      </x:c>
      <x:c r="B1308" s="0" t="s">
        <x:v>141</x:v>
      </x:c>
      <x:c r="C1308" s="0" t="s">
        <x:v>101</x:v>
      </x:c>
      <x:c r="D1308" s="0" t="s">
        <x:v>102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95.7</x:v>
      </x:c>
    </x:row>
    <x:row r="1309" spans="1:10">
      <x:c r="A1309" s="0" t="s">
        <x:v>140</x:v>
      </x:c>
      <x:c r="B1309" s="0" t="s">
        <x:v>141</x:v>
      </x:c>
      <x:c r="C1309" s="0" t="s">
        <x:v>101</x:v>
      </x:c>
      <x:c r="D1309" s="0" t="s">
        <x:v>102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69.2</x:v>
      </x:c>
    </x:row>
    <x:row r="1310" spans="1:10">
      <x:c r="A1310" s="0" t="s">
        <x:v>140</x:v>
      </x:c>
      <x:c r="B1310" s="0" t="s">
        <x:v>141</x:v>
      </x:c>
      <x:c r="C1310" s="0" t="s">
        <x:v>101</x:v>
      </x:c>
      <x:c r="D1310" s="0" t="s">
        <x:v>102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79.8</x:v>
      </x:c>
    </x:row>
    <x:row r="1311" spans="1:10">
      <x:c r="A1311" s="0" t="s">
        <x:v>140</x:v>
      </x:c>
      <x:c r="B1311" s="0" t="s">
        <x:v>141</x:v>
      </x:c>
      <x:c r="C1311" s="0" t="s">
        <x:v>101</x:v>
      </x:c>
      <x:c r="D1311" s="0" t="s">
        <x:v>102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92.7</x:v>
      </x:c>
    </x:row>
    <x:row r="1312" spans="1:10">
      <x:c r="A1312" s="0" t="s">
        <x:v>140</x:v>
      </x:c>
      <x:c r="B1312" s="0" t="s">
        <x:v>141</x:v>
      </x:c>
      <x:c r="C1312" s="0" t="s">
        <x:v>101</x:v>
      </x:c>
      <x:c r="D1312" s="0" t="s">
        <x:v>102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69.1</x:v>
      </x:c>
    </x:row>
    <x:row r="1313" spans="1:10">
      <x:c r="A1313" s="0" t="s">
        <x:v>140</x:v>
      </x:c>
      <x:c r="B1313" s="0" t="s">
        <x:v>141</x:v>
      </x:c>
      <x:c r="C1313" s="0" t="s">
        <x:v>101</x:v>
      </x:c>
      <x:c r="D1313" s="0" t="s">
        <x:v>102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78.2</x:v>
      </x:c>
    </x:row>
    <x:row r="1314" spans="1:10">
      <x:c r="A1314" s="0" t="s">
        <x:v>140</x:v>
      </x:c>
      <x:c r="B1314" s="0" t="s">
        <x:v>141</x:v>
      </x:c>
      <x:c r="C1314" s="0" t="s">
        <x:v>101</x:v>
      </x:c>
      <x:c r="D1314" s="0" t="s">
        <x:v>102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89.3</x:v>
      </x:c>
    </x:row>
    <x:row r="1315" spans="1:10">
      <x:c r="A1315" s="0" t="s">
        <x:v>140</x:v>
      </x:c>
      <x:c r="B1315" s="0" t="s">
        <x:v>141</x:v>
      </x:c>
      <x:c r="C1315" s="0" t="s">
        <x:v>101</x:v>
      </x:c>
      <x:c r="D1315" s="0" t="s">
        <x:v>102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68.9</x:v>
      </x:c>
    </x:row>
    <x:row r="1316" spans="1:10">
      <x:c r="A1316" s="0" t="s">
        <x:v>140</x:v>
      </x:c>
      <x:c r="B1316" s="0" t="s">
        <x:v>141</x:v>
      </x:c>
      <x:c r="C1316" s="0" t="s">
        <x:v>101</x:v>
      </x:c>
      <x:c r="D1316" s="0" t="s">
        <x:v>102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>
        <x:v>53.9</x:v>
      </x:c>
    </x:row>
    <x:row r="1317" spans="1:10">
      <x:c r="A1317" s="0" t="s">
        <x:v>140</x:v>
      </x:c>
      <x:c r="B1317" s="0" t="s">
        <x:v>141</x:v>
      </x:c>
      <x:c r="C1317" s="0" t="s">
        <x:v>101</x:v>
      </x:c>
      <x:c r="D1317" s="0" t="s">
        <x:v>102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>
        <x:v>64.9</x:v>
      </x:c>
    </x:row>
    <x:row r="1318" spans="1:10">
      <x:c r="A1318" s="0" t="s">
        <x:v>140</x:v>
      </x:c>
      <x:c r="B1318" s="0" t="s">
        <x:v>141</x:v>
      </x:c>
      <x:c r="C1318" s="0" t="s">
        <x:v>101</x:v>
      </x:c>
      <x:c r="D1318" s="0" t="s">
        <x:v>102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>
        <x:v>45.6</x:v>
      </x:c>
    </x:row>
    <x:row r="1319" spans="1:10">
      <x:c r="A1319" s="0" t="s">
        <x:v>140</x:v>
      </x:c>
      <x:c r="B1319" s="0" t="s">
        <x:v>141</x:v>
      </x:c>
      <x:c r="C1319" s="0" t="s">
        <x:v>101</x:v>
      </x:c>
      <x:c r="D1319" s="0" t="s">
        <x:v>102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73.7</x:v>
      </x:c>
    </x:row>
    <x:row r="1320" spans="1:10">
      <x:c r="A1320" s="0" t="s">
        <x:v>140</x:v>
      </x:c>
      <x:c r="B1320" s="0" t="s">
        <x:v>141</x:v>
      </x:c>
      <x:c r="C1320" s="0" t="s">
        <x:v>101</x:v>
      </x:c>
      <x:c r="D1320" s="0" t="s">
        <x:v>102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86.6</x:v>
      </x:c>
    </x:row>
    <x:row r="1321" spans="1:10">
      <x:c r="A1321" s="0" t="s">
        <x:v>140</x:v>
      </x:c>
      <x:c r="B1321" s="0" t="s">
        <x:v>141</x:v>
      </x:c>
      <x:c r="C1321" s="0" t="s">
        <x:v>101</x:v>
      </x:c>
      <x:c r="D1321" s="0" t="s">
        <x:v>102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63.1</x:v>
      </x:c>
    </x:row>
    <x:row r="1322" spans="1:10">
      <x:c r="A1322" s="0" t="s">
        <x:v>140</x:v>
      </x:c>
      <x:c r="B1322" s="0" t="s">
        <x:v>141</x:v>
      </x:c>
      <x:c r="C1322" s="0" t="s">
        <x:v>103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81</x:v>
      </x:c>
    </x:row>
    <x:row r="1323" spans="1:10">
      <x:c r="A1323" s="0" t="s">
        <x:v>140</x:v>
      </x:c>
      <x:c r="B1323" s="0" t="s">
        <x:v>141</x:v>
      </x:c>
      <x:c r="C1323" s="0" t="s">
        <x:v>103</x:v>
      </x:c>
      <x:c r="D1323" s="0" t="s">
        <x:v>104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94.3</x:v>
      </x:c>
    </x:row>
    <x:row r="1324" spans="1:10">
      <x:c r="A1324" s="0" t="s">
        <x:v>140</x:v>
      </x:c>
      <x:c r="B1324" s="0" t="s">
        <x:v>141</x:v>
      </x:c>
      <x:c r="C1324" s="0" t="s">
        <x:v>103</x:v>
      </x:c>
      <x:c r="D1324" s="0" t="s">
        <x:v>104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69.5</x:v>
      </x:c>
    </x:row>
    <x:row r="1325" spans="1:10">
      <x:c r="A1325" s="0" t="s">
        <x:v>140</x:v>
      </x:c>
      <x:c r="B1325" s="0" t="s">
        <x:v>141</x:v>
      </x:c>
      <x:c r="C1325" s="0" t="s">
        <x:v>103</x:v>
      </x:c>
      <x:c r="D1325" s="0" t="s">
        <x:v>104</x:v>
      </x:c>
      <x:c r="E1325" s="0" t="s">
        <x:v>61</x:v>
      </x:c>
      <x:c r="F1325" s="0" t="s">
        <x:v>62</x:v>
      </x:c>
      <x:c r="G1325" s="0" t="s">
        <x:v>54</x:v>
      </x:c>
      <x:c r="H1325" s="0" t="s">
        <x:v>55</x:v>
      </x:c>
      <x:c r="I1325" s="0" t="s">
        <x:v>56</x:v>
      </x:c>
      <x:c r="J1325" s="0">
        <x:v>79</x:v>
      </x:c>
    </x:row>
    <x:row r="1326" spans="1:10">
      <x:c r="A1326" s="0" t="s">
        <x:v>140</x:v>
      </x:c>
      <x:c r="B1326" s="0" t="s">
        <x:v>141</x:v>
      </x:c>
      <x:c r="C1326" s="0" t="s">
        <x:v>103</x:v>
      </x:c>
      <x:c r="D1326" s="0" t="s">
        <x:v>104</x:v>
      </x:c>
      <x:c r="E1326" s="0" t="s">
        <x:v>61</x:v>
      </x:c>
      <x:c r="F1326" s="0" t="s">
        <x:v>62</x:v>
      </x:c>
      <x:c r="G1326" s="0" t="s">
        <x:v>57</x:v>
      </x:c>
      <x:c r="H1326" s="0" t="s">
        <x:v>58</x:v>
      </x:c>
      <x:c r="I1326" s="0" t="s">
        <x:v>56</x:v>
      </x:c>
      <x:c r="J1326" s="0">
        <x:v>92.7</x:v>
      </x:c>
    </x:row>
    <x:row r="1327" spans="1:10">
      <x:c r="A1327" s="0" t="s">
        <x:v>140</x:v>
      </x:c>
      <x:c r="B1327" s="0" t="s">
        <x:v>141</x:v>
      </x:c>
      <x:c r="C1327" s="0" t="s">
        <x:v>103</x:v>
      </x:c>
      <x:c r="D1327" s="0" t="s">
        <x:v>104</x:v>
      </x:c>
      <x:c r="E1327" s="0" t="s">
        <x:v>61</x:v>
      </x:c>
      <x:c r="F1327" s="0" t="s">
        <x:v>62</x:v>
      </x:c>
      <x:c r="G1327" s="0" t="s">
        <x:v>59</x:v>
      </x:c>
      <x:c r="H1327" s="0" t="s">
        <x:v>60</x:v>
      </x:c>
      <x:c r="I1327" s="0" t="s">
        <x:v>56</x:v>
      </x:c>
      <x:c r="J1327" s="0">
        <x:v>68</x:v>
      </x:c>
    </x:row>
    <x:row r="1328" spans="1:10">
      <x:c r="A1328" s="0" t="s">
        <x:v>140</x:v>
      </x:c>
      <x:c r="B1328" s="0" t="s">
        <x:v>141</x:v>
      </x:c>
      <x:c r="C1328" s="0" t="s">
        <x:v>103</x:v>
      </x:c>
      <x:c r="D1328" s="0" t="s">
        <x:v>104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56</x:v>
      </x:c>
      <x:c r="J1328" s="0">
        <x:v>78</x:v>
      </x:c>
    </x:row>
    <x:row r="1329" spans="1:10">
      <x:c r="A1329" s="0" t="s">
        <x:v>140</x:v>
      </x:c>
      <x:c r="B1329" s="0" t="s">
        <x:v>141</x:v>
      </x:c>
      <x:c r="C1329" s="0" t="s">
        <x:v>103</x:v>
      </x:c>
      <x:c r="D1329" s="0" t="s">
        <x:v>104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56</x:v>
      </x:c>
      <x:c r="J1329" s="0">
        <x:v>89.7</x:v>
      </x:c>
    </x:row>
    <x:row r="1330" spans="1:10">
      <x:c r="A1330" s="0" t="s">
        <x:v>140</x:v>
      </x:c>
      <x:c r="B1330" s="0" t="s">
        <x:v>141</x:v>
      </x:c>
      <x:c r="C1330" s="0" t="s">
        <x:v>103</x:v>
      </x:c>
      <x:c r="D1330" s="0" t="s">
        <x:v>104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56</x:v>
      </x:c>
      <x:c r="J1330" s="0">
        <x:v>68.5</x:v>
      </x:c>
    </x:row>
    <x:row r="1331" spans="1:10">
      <x:c r="A1331" s="0" t="s">
        <x:v>140</x:v>
      </x:c>
      <x:c r="B1331" s="0" t="s">
        <x:v>141</x:v>
      </x:c>
      <x:c r="C1331" s="0" t="s">
        <x:v>103</x:v>
      </x:c>
      <x:c r="D1331" s="0" t="s">
        <x:v>104</x:v>
      </x:c>
      <x:c r="E1331" s="0" t="s">
        <x:v>65</x:v>
      </x:c>
      <x:c r="F1331" s="0" t="s">
        <x:v>66</x:v>
      </x:c>
      <x:c r="G1331" s="0" t="s">
        <x:v>54</x:v>
      </x:c>
      <x:c r="H1331" s="0" t="s">
        <x:v>55</x:v>
      </x:c>
      <x:c r="I1331" s="0" t="s">
        <x:v>56</x:v>
      </x:c>
      <x:c r="J1331" s="0">
        <x:v>53.8</x:v>
      </x:c>
    </x:row>
    <x:row r="1332" spans="1:10">
      <x:c r="A1332" s="0" t="s">
        <x:v>140</x:v>
      </x:c>
      <x:c r="B1332" s="0" t="s">
        <x:v>141</x:v>
      </x:c>
      <x:c r="C1332" s="0" t="s">
        <x:v>103</x:v>
      </x:c>
      <x:c r="D1332" s="0" t="s">
        <x:v>104</x:v>
      </x:c>
      <x:c r="E1332" s="0" t="s">
        <x:v>65</x:v>
      </x:c>
      <x:c r="F1332" s="0" t="s">
        <x:v>66</x:v>
      </x:c>
      <x:c r="G1332" s="0" t="s">
        <x:v>57</x:v>
      </x:c>
      <x:c r="H1332" s="0" t="s">
        <x:v>58</x:v>
      </x:c>
      <x:c r="I1332" s="0" t="s">
        <x:v>56</x:v>
      </x:c>
      <x:c r="J1332" s="0">
        <x:v>63.7</x:v>
      </x:c>
    </x:row>
    <x:row r="1333" spans="1:10">
      <x:c r="A1333" s="0" t="s">
        <x:v>140</x:v>
      </x:c>
      <x:c r="B1333" s="0" t="s">
        <x:v>141</x:v>
      </x:c>
      <x:c r="C1333" s="0" t="s">
        <x:v>103</x:v>
      </x:c>
      <x:c r="D1333" s="0" t="s">
        <x:v>104</x:v>
      </x:c>
      <x:c r="E1333" s="0" t="s">
        <x:v>65</x:v>
      </x:c>
      <x:c r="F1333" s="0" t="s">
        <x:v>66</x:v>
      </x:c>
      <x:c r="G1333" s="0" t="s">
        <x:v>59</x:v>
      </x:c>
      <x:c r="H1333" s="0" t="s">
        <x:v>60</x:v>
      </x:c>
      <x:c r="I1333" s="0" t="s">
        <x:v>56</x:v>
      </x:c>
      <x:c r="J1333" s="0">
        <x:v>46.4</x:v>
      </x:c>
    </x:row>
    <x:row r="1334" spans="1:10">
      <x:c r="A1334" s="0" t="s">
        <x:v>140</x:v>
      </x:c>
      <x:c r="B1334" s="0" t="s">
        <x:v>141</x:v>
      </x:c>
      <x:c r="C1334" s="0" t="s">
        <x:v>103</x:v>
      </x:c>
      <x:c r="D1334" s="0" t="s">
        <x:v>104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73.4</x:v>
      </x:c>
    </x:row>
    <x:row r="1335" spans="1:10">
      <x:c r="A1335" s="0" t="s">
        <x:v>140</x:v>
      </x:c>
      <x:c r="B1335" s="0" t="s">
        <x:v>141</x:v>
      </x:c>
      <x:c r="C1335" s="0" t="s">
        <x:v>103</x:v>
      </x:c>
      <x:c r="D1335" s="0" t="s">
        <x:v>104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86</x:v>
      </x:c>
    </x:row>
    <x:row r="1336" spans="1:10">
      <x:c r="A1336" s="0" t="s">
        <x:v>140</x:v>
      </x:c>
      <x:c r="B1336" s="0" t="s">
        <x:v>141</x:v>
      </x:c>
      <x:c r="C1336" s="0" t="s">
        <x:v>103</x:v>
      </x:c>
      <x:c r="D1336" s="0" t="s">
        <x:v>104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63.1</x:v>
      </x:c>
    </x:row>
    <x:row r="1337" spans="1:10">
      <x:c r="A1337" s="0" t="s">
        <x:v>140</x:v>
      </x:c>
      <x:c r="B1337" s="0" t="s">
        <x:v>141</x:v>
      </x:c>
      <x:c r="C1337" s="0" t="s">
        <x:v>105</x:v>
      </x:c>
      <x:c r="D1337" s="0" t="s">
        <x:v>106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80.3</x:v>
      </x:c>
    </x:row>
    <x:row r="1338" spans="1:10">
      <x:c r="A1338" s="0" t="s">
        <x:v>140</x:v>
      </x:c>
      <x:c r="B1338" s="0" t="s">
        <x:v>141</x:v>
      </x:c>
      <x:c r="C1338" s="0" t="s">
        <x:v>105</x:v>
      </x:c>
      <x:c r="D1338" s="0" t="s">
        <x:v>106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93.5</x:v>
      </x:c>
    </x:row>
    <x:row r="1339" spans="1:10">
      <x:c r="A1339" s="0" t="s">
        <x:v>140</x:v>
      </x:c>
      <x:c r="B1339" s="0" t="s">
        <x:v>141</x:v>
      </x:c>
      <x:c r="C1339" s="0" t="s">
        <x:v>105</x:v>
      </x:c>
      <x:c r="D1339" s="0" t="s">
        <x:v>106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56</x:v>
      </x:c>
      <x:c r="J1339" s="0">
        <x:v>68.8</x:v>
      </x:c>
    </x:row>
    <x:row r="1340" spans="1:10">
      <x:c r="A1340" s="0" t="s">
        <x:v>140</x:v>
      </x:c>
      <x:c r="B1340" s="0" t="s">
        <x:v>141</x:v>
      </x:c>
      <x:c r="C1340" s="0" t="s">
        <x:v>105</x:v>
      </x:c>
      <x:c r="D1340" s="0" t="s">
        <x:v>106</x:v>
      </x:c>
      <x:c r="E1340" s="0" t="s">
        <x:v>61</x:v>
      </x:c>
      <x:c r="F1340" s="0" t="s">
        <x:v>62</x:v>
      </x:c>
      <x:c r="G1340" s="0" t="s">
        <x:v>54</x:v>
      </x:c>
      <x:c r="H1340" s="0" t="s">
        <x:v>55</x:v>
      </x:c>
      <x:c r="I1340" s="0" t="s">
        <x:v>56</x:v>
      </x:c>
      <x:c r="J1340" s="0">
        <x:v>79.7</x:v>
      </x:c>
    </x:row>
    <x:row r="1341" spans="1:10">
      <x:c r="A1341" s="0" t="s">
        <x:v>140</x:v>
      </x:c>
      <x:c r="B1341" s="0" t="s">
        <x:v>141</x:v>
      </x:c>
      <x:c r="C1341" s="0" t="s">
        <x:v>105</x:v>
      </x:c>
      <x:c r="D1341" s="0" t="s">
        <x:v>106</x:v>
      </x:c>
      <x:c r="E1341" s="0" t="s">
        <x:v>61</x:v>
      </x:c>
      <x:c r="F1341" s="0" t="s">
        <x:v>62</x:v>
      </x:c>
      <x:c r="G1341" s="0" t="s">
        <x:v>57</x:v>
      </x:c>
      <x:c r="H1341" s="0" t="s">
        <x:v>58</x:v>
      </x:c>
      <x:c r="I1341" s="0" t="s">
        <x:v>56</x:v>
      </x:c>
      <x:c r="J1341" s="0">
        <x:v>92.8</x:v>
      </x:c>
    </x:row>
    <x:row r="1342" spans="1:10">
      <x:c r="A1342" s="0" t="s">
        <x:v>140</x:v>
      </x:c>
      <x:c r="B1342" s="0" t="s">
        <x:v>141</x:v>
      </x:c>
      <x:c r="C1342" s="0" t="s">
        <x:v>105</x:v>
      </x:c>
      <x:c r="D1342" s="0" t="s">
        <x:v>106</x:v>
      </x:c>
      <x:c r="E1342" s="0" t="s">
        <x:v>61</x:v>
      </x:c>
      <x:c r="F1342" s="0" t="s">
        <x:v>62</x:v>
      </x:c>
      <x:c r="G1342" s="0" t="s">
        <x:v>59</x:v>
      </x:c>
      <x:c r="H1342" s="0" t="s">
        <x:v>60</x:v>
      </x:c>
      <x:c r="I1342" s="0" t="s">
        <x:v>56</x:v>
      </x:c>
      <x:c r="J1342" s="0">
        <x:v>68.9</x:v>
      </x:c>
    </x:row>
    <x:row r="1343" spans="1:10">
      <x:c r="A1343" s="0" t="s">
        <x:v>140</x:v>
      </x:c>
      <x:c r="B1343" s="0" t="s">
        <x:v>141</x:v>
      </x:c>
      <x:c r="C1343" s="0" t="s">
        <x:v>105</x:v>
      </x:c>
      <x:c r="D1343" s="0" t="s">
        <x:v>106</x:v>
      </x:c>
      <x:c r="E1343" s="0" t="s">
        <x:v>63</x:v>
      </x:c>
      <x:c r="F1343" s="0" t="s">
        <x:v>64</x:v>
      </x:c>
      <x:c r="G1343" s="0" t="s">
        <x:v>54</x:v>
      </x:c>
      <x:c r="H1343" s="0" t="s">
        <x:v>55</x:v>
      </x:c>
      <x:c r="I1343" s="0" t="s">
        <x:v>56</x:v>
      </x:c>
      <x:c r="J1343" s="0">
        <x:v>78.6</x:v>
      </x:c>
    </x:row>
    <x:row r="1344" spans="1:10">
      <x:c r="A1344" s="0" t="s">
        <x:v>140</x:v>
      </x:c>
      <x:c r="B1344" s="0" t="s">
        <x:v>141</x:v>
      </x:c>
      <x:c r="C1344" s="0" t="s">
        <x:v>105</x:v>
      </x:c>
      <x:c r="D1344" s="0" t="s">
        <x:v>106</x:v>
      </x:c>
      <x:c r="E1344" s="0" t="s">
        <x:v>63</x:v>
      </x:c>
      <x:c r="F1344" s="0" t="s">
        <x:v>64</x:v>
      </x:c>
      <x:c r="G1344" s="0" t="s">
        <x:v>57</x:v>
      </x:c>
      <x:c r="H1344" s="0" t="s">
        <x:v>58</x:v>
      </x:c>
      <x:c r="I1344" s="0" t="s">
        <x:v>56</x:v>
      </x:c>
      <x:c r="J1344" s="0">
        <x:v>89.8</x:v>
      </x:c>
    </x:row>
    <x:row r="1345" spans="1:10">
      <x:c r="A1345" s="0" t="s">
        <x:v>140</x:v>
      </x:c>
      <x:c r="B1345" s="0" t="s">
        <x:v>141</x:v>
      </x:c>
      <x:c r="C1345" s="0" t="s">
        <x:v>105</x:v>
      </x:c>
      <x:c r="D1345" s="0" t="s">
        <x:v>106</x:v>
      </x:c>
      <x:c r="E1345" s="0" t="s">
        <x:v>63</x:v>
      </x:c>
      <x:c r="F1345" s="0" t="s">
        <x:v>64</x:v>
      </x:c>
      <x:c r="G1345" s="0" t="s">
        <x:v>59</x:v>
      </x:c>
      <x:c r="H1345" s="0" t="s">
        <x:v>60</x:v>
      </x:c>
      <x:c r="I1345" s="0" t="s">
        <x:v>56</x:v>
      </x:c>
      <x:c r="J1345" s="0">
        <x:v>69.5</x:v>
      </x:c>
    </x:row>
    <x:row r="1346" spans="1:10">
      <x:c r="A1346" s="0" t="s">
        <x:v>140</x:v>
      </x:c>
      <x:c r="B1346" s="0" t="s">
        <x:v>141</x:v>
      </x:c>
      <x:c r="C1346" s="0" t="s">
        <x:v>105</x:v>
      </x:c>
      <x:c r="D1346" s="0" t="s">
        <x:v>106</x:v>
      </x:c>
      <x:c r="E1346" s="0" t="s">
        <x:v>65</x:v>
      </x:c>
      <x:c r="F1346" s="0" t="s">
        <x:v>66</x:v>
      </x:c>
      <x:c r="G1346" s="0" t="s">
        <x:v>54</x:v>
      </x:c>
      <x:c r="H1346" s="0" t="s">
        <x:v>55</x:v>
      </x:c>
      <x:c r="I1346" s="0" t="s">
        <x:v>56</x:v>
      </x:c>
      <x:c r="J1346" s="0">
        <x:v>54</x:v>
      </x:c>
    </x:row>
    <x:row r="1347" spans="1:10">
      <x:c r="A1347" s="0" t="s">
        <x:v>140</x:v>
      </x:c>
      <x:c r="B1347" s="0" t="s">
        <x:v>141</x:v>
      </x:c>
      <x:c r="C1347" s="0" t="s">
        <x:v>105</x:v>
      </x:c>
      <x:c r="D1347" s="0" t="s">
        <x:v>106</x:v>
      </x:c>
      <x:c r="E1347" s="0" t="s">
        <x:v>65</x:v>
      </x:c>
      <x:c r="F1347" s="0" t="s">
        <x:v>66</x:v>
      </x:c>
      <x:c r="G1347" s="0" t="s">
        <x:v>57</x:v>
      </x:c>
      <x:c r="H1347" s="0" t="s">
        <x:v>58</x:v>
      </x:c>
      <x:c r="I1347" s="0" t="s">
        <x:v>56</x:v>
      </x:c>
      <x:c r="J1347" s="0">
        <x:v>64</x:v>
      </x:c>
    </x:row>
    <x:row r="1348" spans="1:10">
      <x:c r="A1348" s="0" t="s">
        <x:v>140</x:v>
      </x:c>
      <x:c r="B1348" s="0" t="s">
        <x:v>141</x:v>
      </x:c>
      <x:c r="C1348" s="0" t="s">
        <x:v>105</x:v>
      </x:c>
      <x:c r="D1348" s="0" t="s">
        <x:v>106</x:v>
      </x:c>
      <x:c r="E1348" s="0" t="s">
        <x:v>65</x:v>
      </x:c>
      <x:c r="F1348" s="0" t="s">
        <x:v>66</x:v>
      </x:c>
      <x:c r="G1348" s="0" t="s">
        <x:v>59</x:v>
      </x:c>
      <x:c r="H1348" s="0" t="s">
        <x:v>60</x:v>
      </x:c>
      <x:c r="I1348" s="0" t="s">
        <x:v>56</x:v>
      </x:c>
      <x:c r="J1348" s="0">
        <x:v>46.4</x:v>
      </x:c>
    </x:row>
    <x:row r="1349" spans="1:10">
      <x:c r="A1349" s="0" t="s">
        <x:v>140</x:v>
      </x:c>
      <x:c r="B1349" s="0" t="s">
        <x:v>141</x:v>
      </x:c>
      <x:c r="C1349" s="0" t="s">
        <x:v>105</x:v>
      </x:c>
      <x:c r="D1349" s="0" t="s">
        <x:v>106</x:v>
      </x:c>
      <x:c r="E1349" s="0" t="s">
        <x:v>67</x:v>
      </x:c>
      <x:c r="F1349" s="0" t="s">
        <x:v>68</x:v>
      </x:c>
      <x:c r="G1349" s="0" t="s">
        <x:v>54</x:v>
      </x:c>
      <x:c r="H1349" s="0" t="s">
        <x:v>55</x:v>
      </x:c>
      <x:c r="I1349" s="0" t="s">
        <x:v>56</x:v>
      </x:c>
      <x:c r="J1349" s="0">
        <x:v>73.5</x:v>
      </x:c>
    </x:row>
    <x:row r="1350" spans="1:10">
      <x:c r="A1350" s="0" t="s">
        <x:v>140</x:v>
      </x:c>
      <x:c r="B1350" s="0" t="s">
        <x:v>141</x:v>
      </x:c>
      <x:c r="C1350" s="0" t="s">
        <x:v>105</x:v>
      </x:c>
      <x:c r="D1350" s="0" t="s">
        <x:v>106</x:v>
      </x:c>
      <x:c r="E1350" s="0" t="s">
        <x:v>67</x:v>
      </x:c>
      <x:c r="F1350" s="0" t="s">
        <x:v>68</x:v>
      </x:c>
      <x:c r="G1350" s="0" t="s">
        <x:v>57</x:v>
      </x:c>
      <x:c r="H1350" s="0" t="s">
        <x:v>58</x:v>
      </x:c>
      <x:c r="I1350" s="0" t="s">
        <x:v>56</x:v>
      </x:c>
      <x:c r="J1350" s="0">
        <x:v>85.9</x:v>
      </x:c>
    </x:row>
    <x:row r="1351" spans="1:10">
      <x:c r="A1351" s="0" t="s">
        <x:v>140</x:v>
      </x:c>
      <x:c r="B1351" s="0" t="s">
        <x:v>141</x:v>
      </x:c>
      <x:c r="C1351" s="0" t="s">
        <x:v>105</x:v>
      </x:c>
      <x:c r="D1351" s="0" t="s">
        <x:v>106</x:v>
      </x:c>
      <x:c r="E1351" s="0" t="s">
        <x:v>67</x:v>
      </x:c>
      <x:c r="F1351" s="0" t="s">
        <x:v>68</x:v>
      </x:c>
      <x:c r="G1351" s="0" t="s">
        <x:v>59</x:v>
      </x:c>
      <x:c r="H1351" s="0" t="s">
        <x:v>60</x:v>
      </x:c>
      <x:c r="I1351" s="0" t="s">
        <x:v>56</x:v>
      </x:c>
      <x:c r="J1351" s="0">
        <x:v>63.2</x:v>
      </x:c>
    </x:row>
    <x:row r="1352" spans="1:10">
      <x:c r="A1352" s="0" t="s">
        <x:v>140</x:v>
      </x:c>
      <x:c r="B1352" s="0" t="s">
        <x:v>141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81.4</x:v>
      </x:c>
    </x:row>
    <x:row r="1353" spans="1:10">
      <x:c r="A1353" s="0" t="s">
        <x:v>140</x:v>
      </x:c>
      <x:c r="B1353" s="0" t="s">
        <x:v>141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94.5</x:v>
      </x:c>
    </x:row>
    <x:row r="1354" spans="1:10">
      <x:c r="A1354" s="0" t="s">
        <x:v>140</x:v>
      </x:c>
      <x:c r="B1354" s="0" t="s">
        <x:v>141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70.1</x:v>
      </x:c>
    </x:row>
    <x:row r="1355" spans="1:10">
      <x:c r="A1355" s="0" t="s">
        <x:v>140</x:v>
      </x:c>
      <x:c r="B1355" s="0" t="s">
        <x:v>141</x:v>
      </x:c>
      <x:c r="C1355" s="0" t="s">
        <x:v>107</x:v>
      </x:c>
      <x:c r="D1355" s="0" t="s">
        <x:v>108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80.1</x:v>
      </x:c>
    </x:row>
    <x:row r="1356" spans="1:10">
      <x:c r="A1356" s="0" t="s">
        <x:v>140</x:v>
      </x:c>
      <x:c r="B1356" s="0" t="s">
        <x:v>141</x:v>
      </x:c>
      <x:c r="C1356" s="0" t="s">
        <x:v>107</x:v>
      </x:c>
      <x:c r="D1356" s="0" t="s">
        <x:v>108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93.9</x:v>
      </x:c>
    </x:row>
    <x:row r="1357" spans="1:10">
      <x:c r="A1357" s="0" t="s">
        <x:v>140</x:v>
      </x:c>
      <x:c r="B1357" s="0" t="s">
        <x:v>141</x:v>
      </x:c>
      <x:c r="C1357" s="0" t="s">
        <x:v>107</x:v>
      </x:c>
      <x:c r="D1357" s="0" t="s">
        <x:v>108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68.8</x:v>
      </x:c>
    </x:row>
    <x:row r="1358" spans="1:10">
      <x:c r="A1358" s="0" t="s">
        <x:v>140</x:v>
      </x:c>
      <x:c r="B1358" s="0" t="s">
        <x:v>141</x:v>
      </x:c>
      <x:c r="C1358" s="0" t="s">
        <x:v>107</x:v>
      </x:c>
      <x:c r="D1358" s="0" t="s">
        <x:v>108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78.3</x:v>
      </x:c>
    </x:row>
    <x:row r="1359" spans="1:10">
      <x:c r="A1359" s="0" t="s">
        <x:v>140</x:v>
      </x:c>
      <x:c r="B1359" s="0" t="s">
        <x:v>141</x:v>
      </x:c>
      <x:c r="C1359" s="0" t="s">
        <x:v>107</x:v>
      </x:c>
      <x:c r="D1359" s="0" t="s">
        <x:v>108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89.4</x:v>
      </x:c>
    </x:row>
    <x:row r="1360" spans="1:10">
      <x:c r="A1360" s="0" t="s">
        <x:v>140</x:v>
      </x:c>
      <x:c r="B1360" s="0" t="s">
        <x:v>141</x:v>
      </x:c>
      <x:c r="C1360" s="0" t="s">
        <x:v>107</x:v>
      </x:c>
      <x:c r="D1360" s="0" t="s">
        <x:v>108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69.3</x:v>
      </x:c>
    </x:row>
    <x:row r="1361" spans="1:10">
      <x:c r="A1361" s="0" t="s">
        <x:v>140</x:v>
      </x:c>
      <x:c r="B1361" s="0" t="s">
        <x:v>141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54.3</x:v>
      </x:c>
    </x:row>
    <x:row r="1362" spans="1:10">
      <x:c r="A1362" s="0" t="s">
        <x:v>140</x:v>
      </x:c>
      <x:c r="B1362" s="0" t="s">
        <x:v>141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64.1</x:v>
      </x:c>
    </x:row>
    <x:row r="1363" spans="1:10">
      <x:c r="A1363" s="0" t="s">
        <x:v>140</x:v>
      </x:c>
      <x:c r="B1363" s="0" t="s">
        <x:v>141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46.9</x:v>
      </x:c>
    </x:row>
    <x:row r="1364" spans="1:10">
      <x:c r="A1364" s="0" t="s">
        <x:v>140</x:v>
      </x:c>
      <x:c r="B1364" s="0" t="s">
        <x:v>141</x:v>
      </x:c>
      <x:c r="C1364" s="0" t="s">
        <x:v>107</x:v>
      </x:c>
      <x:c r="D1364" s="0" t="s">
        <x:v>108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74</x:v>
      </x:c>
    </x:row>
    <x:row r="1365" spans="1:10">
      <x:c r="A1365" s="0" t="s">
        <x:v>140</x:v>
      </x:c>
      <x:c r="B1365" s="0" t="s">
        <x:v>141</x:v>
      </x:c>
      <x:c r="C1365" s="0" t="s">
        <x:v>107</x:v>
      </x:c>
      <x:c r="D1365" s="0" t="s">
        <x:v>108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86.4</x:v>
      </x:c>
    </x:row>
    <x:row r="1366" spans="1:10">
      <x:c r="A1366" s="0" t="s">
        <x:v>140</x:v>
      </x:c>
      <x:c r="B1366" s="0" t="s">
        <x:v>141</x:v>
      </x:c>
      <x:c r="C1366" s="0" t="s">
        <x:v>107</x:v>
      </x:c>
      <x:c r="D1366" s="0" t="s">
        <x:v>108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63.8</x:v>
      </x:c>
    </x:row>
    <x:row r="1367" spans="1:10">
      <x:c r="A1367" s="0" t="s">
        <x:v>140</x:v>
      </x:c>
      <x:c r="B1367" s="0" t="s">
        <x:v>141</x:v>
      </x:c>
      <x:c r="C1367" s="0" t="s">
        <x:v>109</x:v>
      </x:c>
      <x:c r="D1367" s="0" t="s">
        <x:v>110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80.5</x:v>
      </x:c>
    </x:row>
    <x:row r="1368" spans="1:10">
      <x:c r="A1368" s="0" t="s">
        <x:v>140</x:v>
      </x:c>
      <x:c r="B1368" s="0" t="s">
        <x:v>141</x:v>
      </x:c>
      <x:c r="C1368" s="0" t="s">
        <x:v>109</x:v>
      </x:c>
      <x:c r="D1368" s="0" t="s">
        <x:v>110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93.8</x:v>
      </x:c>
    </x:row>
    <x:row r="1369" spans="1:10">
      <x:c r="A1369" s="0" t="s">
        <x:v>140</x:v>
      </x:c>
      <x:c r="B1369" s="0" t="s">
        <x:v>141</x:v>
      </x:c>
      <x:c r="C1369" s="0" t="s">
        <x:v>109</x:v>
      </x:c>
      <x:c r="D1369" s="0" t="s">
        <x:v>110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56</x:v>
      </x:c>
      <x:c r="J1369" s="0">
        <x:v>68.7</x:v>
      </x:c>
    </x:row>
    <x:row r="1370" spans="1:10">
      <x:c r="A1370" s="0" t="s">
        <x:v>140</x:v>
      </x:c>
      <x:c r="B1370" s="0" t="s">
        <x:v>141</x:v>
      </x:c>
      <x:c r="C1370" s="0" t="s">
        <x:v>109</x:v>
      </x:c>
      <x:c r="D1370" s="0" t="s">
        <x:v>110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56</x:v>
      </x:c>
      <x:c r="J1370" s="0">
        <x:v>80.4</x:v>
      </x:c>
    </x:row>
    <x:row r="1371" spans="1:10">
      <x:c r="A1371" s="0" t="s">
        <x:v>140</x:v>
      </x:c>
      <x:c r="B1371" s="0" t="s">
        <x:v>141</x:v>
      </x:c>
      <x:c r="C1371" s="0" t="s">
        <x:v>109</x:v>
      </x:c>
      <x:c r="D1371" s="0" t="s">
        <x:v>110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56</x:v>
      </x:c>
      <x:c r="J1371" s="0">
        <x:v>93.5</x:v>
      </x:c>
    </x:row>
    <x:row r="1372" spans="1:10">
      <x:c r="A1372" s="0" t="s">
        <x:v>140</x:v>
      </x:c>
      <x:c r="B1372" s="0" t="s">
        <x:v>141</x:v>
      </x:c>
      <x:c r="C1372" s="0" t="s">
        <x:v>109</x:v>
      </x:c>
      <x:c r="D1372" s="0" t="s">
        <x:v>110</x:v>
      </x:c>
      <x:c r="E1372" s="0" t="s">
        <x:v>61</x:v>
      </x:c>
      <x:c r="F1372" s="0" t="s">
        <x:v>62</x:v>
      </x:c>
      <x:c r="G1372" s="0" t="s">
        <x:v>59</x:v>
      </x:c>
      <x:c r="H1372" s="0" t="s">
        <x:v>60</x:v>
      </x:c>
      <x:c r="I1372" s="0" t="s">
        <x:v>56</x:v>
      </x:c>
      <x:c r="J1372" s="0">
        <x:v>69.6</x:v>
      </x:c>
    </x:row>
    <x:row r="1373" spans="1:10">
      <x:c r="A1373" s="0" t="s">
        <x:v>140</x:v>
      </x:c>
      <x:c r="B1373" s="0" t="s">
        <x:v>141</x:v>
      </x:c>
      <x:c r="C1373" s="0" t="s">
        <x:v>109</x:v>
      </x:c>
      <x:c r="D1373" s="0" t="s">
        <x:v>110</x:v>
      </x:c>
      <x:c r="E1373" s="0" t="s">
        <x:v>63</x:v>
      </x:c>
      <x:c r="F1373" s="0" t="s">
        <x:v>64</x:v>
      </x:c>
      <x:c r="G1373" s="0" t="s">
        <x:v>54</x:v>
      </x:c>
      <x:c r="H1373" s="0" t="s">
        <x:v>55</x:v>
      </x:c>
      <x:c r="I1373" s="0" t="s">
        <x:v>56</x:v>
      </x:c>
      <x:c r="J1373" s="0">
        <x:v>78.1</x:v>
      </x:c>
    </x:row>
    <x:row r="1374" spans="1:10">
      <x:c r="A1374" s="0" t="s">
        <x:v>140</x:v>
      </x:c>
      <x:c r="B1374" s="0" t="s">
        <x:v>141</x:v>
      </x:c>
      <x:c r="C1374" s="0" t="s">
        <x:v>109</x:v>
      </x:c>
      <x:c r="D1374" s="0" t="s">
        <x:v>110</x:v>
      </x:c>
      <x:c r="E1374" s="0" t="s">
        <x:v>63</x:v>
      </x:c>
      <x:c r="F1374" s="0" t="s">
        <x:v>64</x:v>
      </x:c>
      <x:c r="G1374" s="0" t="s">
        <x:v>57</x:v>
      </x:c>
      <x:c r="H1374" s="0" t="s">
        <x:v>58</x:v>
      </x:c>
      <x:c r="I1374" s="0" t="s">
        <x:v>56</x:v>
      </x:c>
      <x:c r="J1374" s="0">
        <x:v>89.3</x:v>
      </x:c>
    </x:row>
    <x:row r="1375" spans="1:10">
      <x:c r="A1375" s="0" t="s">
        <x:v>140</x:v>
      </x:c>
      <x:c r="B1375" s="0" t="s">
        <x:v>141</x:v>
      </x:c>
      <x:c r="C1375" s="0" t="s">
        <x:v>109</x:v>
      </x:c>
      <x:c r="D1375" s="0" t="s">
        <x:v>110</x:v>
      </x:c>
      <x:c r="E1375" s="0" t="s">
        <x:v>63</x:v>
      </x:c>
      <x:c r="F1375" s="0" t="s">
        <x:v>64</x:v>
      </x:c>
      <x:c r="G1375" s="0" t="s">
        <x:v>59</x:v>
      </x:c>
      <x:c r="H1375" s="0" t="s">
        <x:v>60</x:v>
      </x:c>
      <x:c r="I1375" s="0" t="s">
        <x:v>56</x:v>
      </x:c>
      <x:c r="J1375" s="0">
        <x:v>69.1</x:v>
      </x:c>
    </x:row>
    <x:row r="1376" spans="1:10">
      <x:c r="A1376" s="0" t="s">
        <x:v>140</x:v>
      </x:c>
      <x:c r="B1376" s="0" t="s">
        <x:v>141</x:v>
      </x:c>
      <x:c r="C1376" s="0" t="s">
        <x:v>109</x:v>
      </x:c>
      <x:c r="D1376" s="0" t="s">
        <x:v>110</x:v>
      </x:c>
      <x:c r="E1376" s="0" t="s">
        <x:v>65</x:v>
      </x:c>
      <x:c r="F1376" s="0" t="s">
        <x:v>66</x:v>
      </x:c>
      <x:c r="G1376" s="0" t="s">
        <x:v>54</x:v>
      </x:c>
      <x:c r="H1376" s="0" t="s">
        <x:v>55</x:v>
      </x:c>
      <x:c r="I1376" s="0" t="s">
        <x:v>56</x:v>
      </x:c>
      <x:c r="J1376" s="0">
        <x:v>53.9</x:v>
      </x:c>
    </x:row>
    <x:row r="1377" spans="1:10">
      <x:c r="A1377" s="0" t="s">
        <x:v>140</x:v>
      </x:c>
      <x:c r="B1377" s="0" t="s">
        <x:v>141</x:v>
      </x:c>
      <x:c r="C1377" s="0" t="s">
        <x:v>109</x:v>
      </x:c>
      <x:c r="D1377" s="0" t="s">
        <x:v>110</x:v>
      </x:c>
      <x:c r="E1377" s="0" t="s">
        <x:v>65</x:v>
      </x:c>
      <x:c r="F1377" s="0" t="s">
        <x:v>66</x:v>
      </x:c>
      <x:c r="G1377" s="0" t="s">
        <x:v>57</x:v>
      </x:c>
      <x:c r="H1377" s="0" t="s">
        <x:v>58</x:v>
      </x:c>
      <x:c r="I1377" s="0" t="s">
        <x:v>56</x:v>
      </x:c>
      <x:c r="J1377" s="0">
        <x:v>64.4</x:v>
      </x:c>
    </x:row>
    <x:row r="1378" spans="1:10">
      <x:c r="A1378" s="0" t="s">
        <x:v>140</x:v>
      </x:c>
      <x:c r="B1378" s="0" t="s">
        <x:v>141</x:v>
      </x:c>
      <x:c r="C1378" s="0" t="s">
        <x:v>109</x:v>
      </x:c>
      <x:c r="D1378" s="0" t="s">
        <x:v>110</x:v>
      </x:c>
      <x:c r="E1378" s="0" t="s">
        <x:v>65</x:v>
      </x:c>
      <x:c r="F1378" s="0" t="s">
        <x:v>66</x:v>
      </x:c>
      <x:c r="G1378" s="0" t="s">
        <x:v>59</x:v>
      </x:c>
      <x:c r="H1378" s="0" t="s">
        <x:v>60</x:v>
      </x:c>
      <x:c r="I1378" s="0" t="s">
        <x:v>56</x:v>
      </x:c>
      <x:c r="J1378" s="0">
        <x:v>45.9</x:v>
      </x:c>
    </x:row>
    <x:row r="1379" spans="1:10">
      <x:c r="A1379" s="0" t="s">
        <x:v>140</x:v>
      </x:c>
      <x:c r="B1379" s="0" t="s">
        <x:v>141</x:v>
      </x:c>
      <x:c r="C1379" s="0" t="s">
        <x:v>109</x:v>
      </x:c>
      <x:c r="D1379" s="0" t="s">
        <x:v>110</x:v>
      </x:c>
      <x:c r="E1379" s="0" t="s">
        <x:v>67</x:v>
      </x:c>
      <x:c r="F1379" s="0" t="s">
        <x:v>68</x:v>
      </x:c>
      <x:c r="G1379" s="0" t="s">
        <x:v>54</x:v>
      </x:c>
      <x:c r="H1379" s="0" t="s">
        <x:v>55</x:v>
      </x:c>
      <x:c r="I1379" s="0" t="s">
        <x:v>56</x:v>
      </x:c>
      <x:c r="J1379" s="0">
        <x:v>73.6</x:v>
      </x:c>
    </x:row>
    <x:row r="1380" spans="1:10">
      <x:c r="A1380" s="0" t="s">
        <x:v>140</x:v>
      </x:c>
      <x:c r="B1380" s="0" t="s">
        <x:v>141</x:v>
      </x:c>
      <x:c r="C1380" s="0" t="s">
        <x:v>109</x:v>
      </x:c>
      <x:c r="D1380" s="0" t="s">
        <x:v>110</x:v>
      </x:c>
      <x:c r="E1380" s="0" t="s">
        <x:v>67</x:v>
      </x:c>
      <x:c r="F1380" s="0" t="s">
        <x:v>68</x:v>
      </x:c>
      <x:c r="G1380" s="0" t="s">
        <x:v>57</x:v>
      </x:c>
      <x:c r="H1380" s="0" t="s">
        <x:v>58</x:v>
      </x:c>
      <x:c r="I1380" s="0" t="s">
        <x:v>56</x:v>
      </x:c>
      <x:c r="J1380" s="0">
        <x:v>86.1</x:v>
      </x:c>
    </x:row>
    <x:row r="1381" spans="1:10">
      <x:c r="A1381" s="0" t="s">
        <x:v>140</x:v>
      </x:c>
      <x:c r="B1381" s="0" t="s">
        <x:v>141</x:v>
      </x:c>
      <x:c r="C1381" s="0" t="s">
        <x:v>109</x:v>
      </x:c>
      <x:c r="D1381" s="0" t="s">
        <x:v>110</x:v>
      </x:c>
      <x:c r="E1381" s="0" t="s">
        <x:v>67</x:v>
      </x:c>
      <x:c r="F1381" s="0" t="s">
        <x:v>68</x:v>
      </x:c>
      <x:c r="G1381" s="0" t="s">
        <x:v>59</x:v>
      </x:c>
      <x:c r="H1381" s="0" t="s">
        <x:v>60</x:v>
      </x:c>
      <x:c r="I1381" s="0" t="s">
        <x:v>56</x:v>
      </x:c>
      <x:c r="J1381" s="0">
        <x:v>63.2</x:v>
      </x:c>
    </x:row>
    <x:row r="1382" spans="1:10">
      <x:c r="A1382" s="0" t="s">
        <x:v>140</x:v>
      </x:c>
      <x:c r="B1382" s="0" t="s">
        <x:v>141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80.4</x:v>
      </x:c>
    </x:row>
    <x:row r="1383" spans="1:10">
      <x:c r="A1383" s="0" t="s">
        <x:v>140</x:v>
      </x:c>
      <x:c r="B1383" s="0" t="s">
        <x:v>141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93.3</x:v>
      </x:c>
    </x:row>
    <x:row r="1384" spans="1:10">
      <x:c r="A1384" s="0" t="s">
        <x:v>140</x:v>
      </x:c>
      <x:c r="B1384" s="0" t="s">
        <x:v>141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69.2</x:v>
      </x:c>
    </x:row>
    <x:row r="1385" spans="1:10">
      <x:c r="A1385" s="0" t="s">
        <x:v>140</x:v>
      </x:c>
      <x:c r="B1385" s="0" t="s">
        <x:v>141</x:v>
      </x:c>
      <x:c r="C1385" s="0" t="s">
        <x:v>111</x:v>
      </x:c>
      <x:c r="D1385" s="0" t="s">
        <x:v>112</x:v>
      </x:c>
      <x:c r="E1385" s="0" t="s">
        <x:v>61</x:v>
      </x:c>
      <x:c r="F1385" s="0" t="s">
        <x:v>62</x:v>
      </x:c>
      <x:c r="G1385" s="0" t="s">
        <x:v>54</x:v>
      </x:c>
      <x:c r="H1385" s="0" t="s">
        <x:v>55</x:v>
      </x:c>
      <x:c r="I1385" s="0" t="s">
        <x:v>56</x:v>
      </x:c>
      <x:c r="J1385" s="0">
        <x:v>81.8</x:v>
      </x:c>
    </x:row>
    <x:row r="1386" spans="1:10">
      <x:c r="A1386" s="0" t="s">
        <x:v>140</x:v>
      </x:c>
      <x:c r="B1386" s="0" t="s">
        <x:v>141</x:v>
      </x:c>
      <x:c r="C1386" s="0" t="s">
        <x:v>111</x:v>
      </x:c>
      <x:c r="D1386" s="0" t="s">
        <x:v>112</x:v>
      </x:c>
      <x:c r="E1386" s="0" t="s">
        <x:v>61</x:v>
      </x:c>
      <x:c r="F1386" s="0" t="s">
        <x:v>62</x:v>
      </x:c>
      <x:c r="G1386" s="0" t="s">
        <x:v>57</x:v>
      </x:c>
      <x:c r="H1386" s="0" t="s">
        <x:v>58</x:v>
      </x:c>
      <x:c r="I1386" s="0" t="s">
        <x:v>56</x:v>
      </x:c>
      <x:c r="J1386" s="0">
        <x:v>92.2</x:v>
      </x:c>
    </x:row>
    <x:row r="1387" spans="1:10">
      <x:c r="A1387" s="0" t="s">
        <x:v>140</x:v>
      </x:c>
      <x:c r="B1387" s="0" t="s">
        <x:v>141</x:v>
      </x:c>
      <x:c r="C1387" s="0" t="s">
        <x:v>111</x:v>
      </x:c>
      <x:c r="D1387" s="0" t="s">
        <x:v>112</x:v>
      </x:c>
      <x:c r="E1387" s="0" t="s">
        <x:v>61</x:v>
      </x:c>
      <x:c r="F1387" s="0" t="s">
        <x:v>62</x:v>
      </x:c>
      <x:c r="G1387" s="0" t="s">
        <x:v>59</x:v>
      </x:c>
      <x:c r="H1387" s="0" t="s">
        <x:v>60</x:v>
      </x:c>
      <x:c r="I1387" s="0" t="s">
        <x:v>56</x:v>
      </x:c>
      <x:c r="J1387" s="0">
        <x:v>73.1</x:v>
      </x:c>
    </x:row>
    <x:row r="1388" spans="1:10">
      <x:c r="A1388" s="0" t="s">
        <x:v>140</x:v>
      </x:c>
      <x:c r="B1388" s="0" t="s">
        <x:v>141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54</x:v>
      </x:c>
      <x:c r="H1388" s="0" t="s">
        <x:v>55</x:v>
      </x:c>
      <x:c r="I1388" s="0" t="s">
        <x:v>56</x:v>
      </x:c>
      <x:c r="J1388" s="0">
        <x:v>79.9</x:v>
      </x:c>
    </x:row>
    <x:row r="1389" spans="1:10">
      <x:c r="A1389" s="0" t="s">
        <x:v>140</x:v>
      </x:c>
      <x:c r="B1389" s="0" t="s">
        <x:v>141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56</x:v>
      </x:c>
      <x:c r="J1389" s="0">
        <x:v>89.4</x:v>
      </x:c>
    </x:row>
    <x:row r="1390" spans="1:10">
      <x:c r="A1390" s="0" t="s">
        <x:v>140</x:v>
      </x:c>
      <x:c r="B1390" s="0" t="s">
        <x:v>141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56</x:v>
      </x:c>
      <x:c r="J1390" s="0">
        <x:v>72.3</x:v>
      </x:c>
    </x:row>
    <x:row r="1391" spans="1:10">
      <x:c r="A1391" s="0" t="s">
        <x:v>140</x:v>
      </x:c>
      <x:c r="B1391" s="0" t="s">
        <x:v>141</x:v>
      </x:c>
      <x:c r="C1391" s="0" t="s">
        <x:v>111</x:v>
      </x:c>
      <x:c r="D1391" s="0" t="s">
        <x:v>112</x:v>
      </x:c>
      <x:c r="E1391" s="0" t="s">
        <x:v>65</x:v>
      </x:c>
      <x:c r="F1391" s="0" t="s">
        <x:v>66</x:v>
      </x:c>
      <x:c r="G1391" s="0" t="s">
        <x:v>54</x:v>
      </x:c>
      <x:c r="H1391" s="0" t="s">
        <x:v>55</x:v>
      </x:c>
      <x:c r="I1391" s="0" t="s">
        <x:v>56</x:v>
      </x:c>
      <x:c r="J1391" s="0">
        <x:v>57.5</x:v>
      </x:c>
    </x:row>
    <x:row r="1392" spans="1:10">
      <x:c r="A1392" s="0" t="s">
        <x:v>140</x:v>
      </x:c>
      <x:c r="B1392" s="0" t="s">
        <x:v>141</x:v>
      </x:c>
      <x:c r="C1392" s="0" t="s">
        <x:v>111</x:v>
      </x:c>
      <x:c r="D1392" s="0" t="s">
        <x:v>112</x:v>
      </x:c>
      <x:c r="E1392" s="0" t="s">
        <x:v>65</x:v>
      </x:c>
      <x:c r="F1392" s="0" t="s">
        <x:v>66</x:v>
      </x:c>
      <x:c r="G1392" s="0" t="s">
        <x:v>57</x:v>
      </x:c>
      <x:c r="H1392" s="0" t="s">
        <x:v>58</x:v>
      </x:c>
      <x:c r="I1392" s="0" t="s">
        <x:v>56</x:v>
      </x:c>
      <x:c r="J1392" s="0">
        <x:v>66.4</x:v>
      </x:c>
    </x:row>
    <x:row r="1393" spans="1:10">
      <x:c r="A1393" s="0" t="s">
        <x:v>140</x:v>
      </x:c>
      <x:c r="B1393" s="0" t="s">
        <x:v>141</x:v>
      </x:c>
      <x:c r="C1393" s="0" t="s">
        <x:v>111</x:v>
      </x:c>
      <x:c r="D1393" s="0" t="s">
        <x:v>112</x:v>
      </x:c>
      <x:c r="E1393" s="0" t="s">
        <x:v>65</x:v>
      </x:c>
      <x:c r="F1393" s="0" t="s">
        <x:v>66</x:v>
      </x:c>
      <x:c r="G1393" s="0" t="s">
        <x:v>59</x:v>
      </x:c>
      <x:c r="H1393" s="0" t="s">
        <x:v>60</x:v>
      </x:c>
      <x:c r="I1393" s="0" t="s">
        <x:v>56</x:v>
      </x:c>
      <x:c r="J1393" s="0">
        <x:v>50.3</x:v>
      </x:c>
    </x:row>
    <x:row r="1394" spans="1:10">
      <x:c r="A1394" s="0" t="s">
        <x:v>140</x:v>
      </x:c>
      <x:c r="B1394" s="0" t="s">
        <x:v>141</x:v>
      </x:c>
      <x:c r="C1394" s="0" t="s">
        <x:v>111</x:v>
      </x:c>
      <x:c r="D1394" s="0" t="s">
        <x:v>112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75.4</x:v>
      </x:c>
    </x:row>
    <x:row r="1395" spans="1:10">
      <x:c r="A1395" s="0" t="s">
        <x:v>140</x:v>
      </x:c>
      <x:c r="B1395" s="0" t="s">
        <x:v>141</x:v>
      </x:c>
      <x:c r="C1395" s="0" t="s">
        <x:v>111</x:v>
      </x:c>
      <x:c r="D1395" s="0" t="s">
        <x:v>112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86.4</x:v>
      </x:c>
    </x:row>
    <x:row r="1396" spans="1:10">
      <x:c r="A1396" s="0" t="s">
        <x:v>140</x:v>
      </x:c>
      <x:c r="B1396" s="0" t="s">
        <x:v>141</x:v>
      </x:c>
      <x:c r="C1396" s="0" t="s">
        <x:v>111</x:v>
      </x:c>
      <x:c r="D1396" s="0" t="s">
        <x:v>112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66.1</x:v>
      </x:c>
    </x:row>
    <x:row r="1397" spans="1:10">
      <x:c r="A1397" s="0" t="s">
        <x:v>140</x:v>
      </x:c>
      <x:c r="B1397" s="0" t="s">
        <x:v>141</x:v>
      </x:c>
      <x:c r="C1397" s="0" t="s">
        <x:v>113</x:v>
      </x:c>
      <x:c r="D1397" s="0" t="s">
        <x:v>114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81.3</x:v>
      </x:c>
    </x:row>
    <x:row r="1398" spans="1:10">
      <x:c r="A1398" s="0" t="s">
        <x:v>140</x:v>
      </x:c>
      <x:c r="B1398" s="0" t="s">
        <x:v>141</x:v>
      </x:c>
      <x:c r="C1398" s="0" t="s">
        <x:v>113</x:v>
      </x:c>
      <x:c r="D1398" s="0" t="s">
        <x:v>114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93.9</x:v>
      </x:c>
    </x:row>
    <x:row r="1399" spans="1:10">
      <x:c r="A1399" s="0" t="s">
        <x:v>140</x:v>
      </x:c>
      <x:c r="B1399" s="0" t="s">
        <x:v>141</x:v>
      </x:c>
      <x:c r="C1399" s="0" t="s">
        <x:v>113</x:v>
      </x:c>
      <x:c r="D1399" s="0" t="s">
        <x:v>114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70.4</x:v>
      </x:c>
    </x:row>
    <x:row r="1400" spans="1:10">
      <x:c r="A1400" s="0" t="s">
        <x:v>140</x:v>
      </x:c>
      <x:c r="B1400" s="0" t="s">
        <x:v>141</x:v>
      </x:c>
      <x:c r="C1400" s="0" t="s">
        <x:v>113</x:v>
      </x:c>
      <x:c r="D1400" s="0" t="s">
        <x:v>114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82.1</x:v>
      </x:c>
    </x:row>
    <x:row r="1401" spans="1:10">
      <x:c r="A1401" s="0" t="s">
        <x:v>140</x:v>
      </x:c>
      <x:c r="B1401" s="0" t="s">
        <x:v>141</x:v>
      </x:c>
      <x:c r="C1401" s="0" t="s">
        <x:v>113</x:v>
      </x:c>
      <x:c r="D1401" s="0" t="s">
        <x:v>114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92.9</x:v>
      </x:c>
    </x:row>
    <x:row r="1402" spans="1:10">
      <x:c r="A1402" s="0" t="s">
        <x:v>140</x:v>
      </x:c>
      <x:c r="B1402" s="0" t="s">
        <x:v>141</x:v>
      </x:c>
      <x:c r="C1402" s="0" t="s">
        <x:v>113</x:v>
      </x:c>
      <x:c r="D1402" s="0" t="s">
        <x:v>114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72.8</x:v>
      </x:c>
    </x:row>
    <x:row r="1403" spans="1:10">
      <x:c r="A1403" s="0" t="s">
        <x:v>140</x:v>
      </x:c>
      <x:c r="B1403" s="0" t="s">
        <x:v>141</x:v>
      </x:c>
      <x:c r="C1403" s="0" t="s">
        <x:v>113</x:v>
      </x:c>
      <x:c r="D1403" s="0" t="s">
        <x:v>114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80.9</x:v>
      </x:c>
    </x:row>
    <x:row r="1404" spans="1:10">
      <x:c r="A1404" s="0" t="s">
        <x:v>140</x:v>
      </x:c>
      <x:c r="B1404" s="0" t="s">
        <x:v>141</x:v>
      </x:c>
      <x:c r="C1404" s="0" t="s">
        <x:v>113</x:v>
      </x:c>
      <x:c r="D1404" s="0" t="s">
        <x:v>114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91.1</x:v>
      </x:c>
    </x:row>
    <x:row r="1405" spans="1:10">
      <x:c r="A1405" s="0" t="s">
        <x:v>140</x:v>
      </x:c>
      <x:c r="B1405" s="0" t="s">
        <x:v>141</x:v>
      </x:c>
      <x:c r="C1405" s="0" t="s">
        <x:v>113</x:v>
      </x:c>
      <x:c r="D1405" s="0" t="s">
        <x:v>114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72.8</x:v>
      </x:c>
    </x:row>
    <x:row r="1406" spans="1:10">
      <x:c r="A1406" s="0" t="s">
        <x:v>140</x:v>
      </x:c>
      <x:c r="B1406" s="0" t="s">
        <x:v>141</x:v>
      </x:c>
      <x:c r="C1406" s="0" t="s">
        <x:v>113</x:v>
      </x:c>
      <x:c r="D1406" s="0" t="s">
        <x:v>114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>
        <x:v>55.8</x:v>
      </x:c>
    </x:row>
    <x:row r="1407" spans="1:10">
      <x:c r="A1407" s="0" t="s">
        <x:v>140</x:v>
      </x:c>
      <x:c r="B1407" s="0" t="s">
        <x:v>141</x:v>
      </x:c>
      <x:c r="C1407" s="0" t="s">
        <x:v>113</x:v>
      </x:c>
      <x:c r="D1407" s="0" t="s">
        <x:v>114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>
        <x:v>65.5</x:v>
      </x:c>
    </x:row>
    <x:row r="1408" spans="1:10">
      <x:c r="A1408" s="0" t="s">
        <x:v>140</x:v>
      </x:c>
      <x:c r="B1408" s="0" t="s">
        <x:v>141</x:v>
      </x:c>
      <x:c r="C1408" s="0" t="s">
        <x:v>113</x:v>
      </x:c>
      <x:c r="D1408" s="0" t="s">
        <x:v>114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>
        <x:v>48.4</x:v>
      </x:c>
    </x:row>
    <x:row r="1409" spans="1:10">
      <x:c r="A1409" s="0" t="s">
        <x:v>140</x:v>
      </x:c>
      <x:c r="B1409" s="0" t="s">
        <x:v>141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140</x:v>
      </x:c>
      <x:c r="B1410" s="0" t="s">
        <x:v>141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87.1</x:v>
      </x:c>
    </x:row>
    <x:row r="1411" spans="1:10">
      <x:c r="A1411" s="0" t="s">
        <x:v>140</x:v>
      </x:c>
      <x:c r="B1411" s="0" t="s">
        <x:v>141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66.2</x:v>
      </x:c>
    </x:row>
    <x:row r="1412" spans="1:10">
      <x:c r="A1412" s="0" t="s">
        <x:v>140</x:v>
      </x:c>
      <x:c r="B1412" s="0" t="s">
        <x:v>141</x:v>
      </x:c>
      <x:c r="C1412" s="0" t="s">
        <x:v>115</x:v>
      </x:c>
      <x:c r="D1412" s="0" t="s">
        <x:v>116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81.2</x:v>
      </x:c>
    </x:row>
    <x:row r="1413" spans="1:10">
      <x:c r="A1413" s="0" t="s">
        <x:v>140</x:v>
      </x:c>
      <x:c r="B1413" s="0" t="s">
        <x:v>141</x:v>
      </x:c>
      <x:c r="C1413" s="0" t="s">
        <x:v>115</x:v>
      </x:c>
      <x:c r="D1413" s="0" t="s">
        <x:v>116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94.4</x:v>
      </x:c>
    </x:row>
    <x:row r="1414" spans="1:10">
      <x:c r="A1414" s="0" t="s">
        <x:v>140</x:v>
      </x:c>
      <x:c r="B1414" s="0" t="s">
        <x:v>141</x:v>
      </x:c>
      <x:c r="C1414" s="0" t="s">
        <x:v>115</x:v>
      </x:c>
      <x:c r="D1414" s="0" t="s">
        <x:v>116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56</x:v>
      </x:c>
      <x:c r="J1414" s="0">
        <x:v>69.5</x:v>
      </x:c>
    </x:row>
    <x:row r="1415" spans="1:10">
      <x:c r="A1415" s="0" t="s">
        <x:v>140</x:v>
      </x:c>
      <x:c r="B1415" s="0" t="s">
        <x:v>141</x:v>
      </x:c>
      <x:c r="C1415" s="0" t="s">
        <x:v>115</x:v>
      </x:c>
      <x:c r="D1415" s="0" t="s">
        <x:v>116</x:v>
      </x:c>
      <x:c r="E1415" s="0" t="s">
        <x:v>61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81.9</x:v>
      </x:c>
    </x:row>
    <x:row r="1416" spans="1:10">
      <x:c r="A1416" s="0" t="s">
        <x:v>140</x:v>
      </x:c>
      <x:c r="B1416" s="0" t="s">
        <x:v>141</x:v>
      </x:c>
      <x:c r="C1416" s="0" t="s">
        <x:v>115</x:v>
      </x:c>
      <x:c r="D1416" s="0" t="s">
        <x:v>116</x:v>
      </x:c>
      <x:c r="E1416" s="0" t="s">
        <x:v>61</x:v>
      </x:c>
      <x:c r="F1416" s="0" t="s">
        <x:v>62</x:v>
      </x:c>
      <x:c r="G1416" s="0" t="s">
        <x:v>57</x:v>
      </x:c>
      <x:c r="H1416" s="0" t="s">
        <x:v>58</x:v>
      </x:c>
      <x:c r="I1416" s="0" t="s">
        <x:v>56</x:v>
      </x:c>
      <x:c r="J1416" s="0">
        <x:v>92</x:v>
      </x:c>
    </x:row>
    <x:row r="1417" spans="1:10">
      <x:c r="A1417" s="0" t="s">
        <x:v>140</x:v>
      </x:c>
      <x:c r="B1417" s="0" t="s">
        <x:v>141</x:v>
      </x:c>
      <x:c r="C1417" s="0" t="s">
        <x:v>115</x:v>
      </x:c>
      <x:c r="D1417" s="0" t="s">
        <x:v>116</x:v>
      </x:c>
      <x:c r="E1417" s="0" t="s">
        <x:v>61</x:v>
      </x:c>
      <x:c r="F1417" s="0" t="s">
        <x:v>62</x:v>
      </x:c>
      <x:c r="G1417" s="0" t="s">
        <x:v>59</x:v>
      </x:c>
      <x:c r="H1417" s="0" t="s">
        <x:v>60</x:v>
      </x:c>
      <x:c r="I1417" s="0" t="s">
        <x:v>56</x:v>
      </x:c>
      <x:c r="J1417" s="0">
        <x:v>73.4</x:v>
      </x:c>
    </x:row>
    <x:row r="1418" spans="1:10">
      <x:c r="A1418" s="0" t="s">
        <x:v>140</x:v>
      </x:c>
      <x:c r="B1418" s="0" t="s">
        <x:v>141</x:v>
      </x:c>
      <x:c r="C1418" s="0" t="s">
        <x:v>115</x:v>
      </x:c>
      <x:c r="D1418" s="0" t="s">
        <x:v>116</x:v>
      </x:c>
      <x:c r="E1418" s="0" t="s">
        <x:v>63</x:v>
      </x:c>
      <x:c r="F1418" s="0" t="s">
        <x:v>64</x:v>
      </x:c>
      <x:c r="G1418" s="0" t="s">
        <x:v>54</x:v>
      </x:c>
      <x:c r="H1418" s="0" t="s">
        <x:v>55</x:v>
      </x:c>
      <x:c r="I1418" s="0" t="s">
        <x:v>56</x:v>
      </x:c>
      <x:c r="J1418" s="0">
        <x:v>80.6</x:v>
      </x:c>
    </x:row>
    <x:row r="1419" spans="1:10">
      <x:c r="A1419" s="0" t="s">
        <x:v>140</x:v>
      </x:c>
      <x:c r="B1419" s="0" t="s">
        <x:v>141</x:v>
      </x:c>
      <x:c r="C1419" s="0" t="s">
        <x:v>115</x:v>
      </x:c>
      <x:c r="D1419" s="0" t="s">
        <x:v>116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56</x:v>
      </x:c>
      <x:c r="J1419" s="0">
        <x:v>89.8</x:v>
      </x:c>
    </x:row>
    <x:row r="1420" spans="1:10">
      <x:c r="A1420" s="0" t="s">
        <x:v>140</x:v>
      </x:c>
      <x:c r="B1420" s="0" t="s">
        <x:v>141</x:v>
      </x:c>
      <x:c r="C1420" s="0" t="s">
        <x:v>115</x:v>
      </x:c>
      <x:c r="D1420" s="0" t="s">
        <x:v>116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56</x:v>
      </x:c>
      <x:c r="J1420" s="0">
        <x:v>73.1</x:v>
      </x:c>
    </x:row>
    <x:row r="1421" spans="1:10">
      <x:c r="A1421" s="0" t="s">
        <x:v>140</x:v>
      </x:c>
      <x:c r="B1421" s="0" t="s">
        <x:v>141</x:v>
      </x:c>
      <x:c r="C1421" s="0" t="s">
        <x:v>115</x:v>
      </x:c>
      <x:c r="D1421" s="0" t="s">
        <x:v>116</x:v>
      </x:c>
      <x:c r="E1421" s="0" t="s">
        <x:v>65</x:v>
      </x:c>
      <x:c r="F1421" s="0" t="s">
        <x:v>66</x:v>
      </x:c>
      <x:c r="G1421" s="0" t="s">
        <x:v>54</x:v>
      </x:c>
      <x:c r="H1421" s="0" t="s">
        <x:v>55</x:v>
      </x:c>
      <x:c r="I1421" s="0" t="s">
        <x:v>56</x:v>
      </x:c>
      <x:c r="J1421" s="0">
        <x:v>57.2</x:v>
      </x:c>
    </x:row>
    <x:row r="1422" spans="1:10">
      <x:c r="A1422" s="0" t="s">
        <x:v>140</x:v>
      </x:c>
      <x:c r="B1422" s="0" t="s">
        <x:v>141</x:v>
      </x:c>
      <x:c r="C1422" s="0" t="s">
        <x:v>115</x:v>
      </x:c>
      <x:c r="D1422" s="0" t="s">
        <x:v>116</x:v>
      </x:c>
      <x:c r="E1422" s="0" t="s">
        <x:v>65</x:v>
      </x:c>
      <x:c r="F1422" s="0" t="s">
        <x:v>66</x:v>
      </x:c>
      <x:c r="G1422" s="0" t="s">
        <x:v>57</x:v>
      </x:c>
      <x:c r="H1422" s="0" t="s">
        <x:v>58</x:v>
      </x:c>
      <x:c r="I1422" s="0" t="s">
        <x:v>56</x:v>
      </x:c>
      <x:c r="J1422" s="0">
        <x:v>67.3</x:v>
      </x:c>
    </x:row>
    <x:row r="1423" spans="1:10">
      <x:c r="A1423" s="0" t="s">
        <x:v>140</x:v>
      </x:c>
      <x:c r="B1423" s="0" t="s">
        <x:v>141</x:v>
      </x:c>
      <x:c r="C1423" s="0" t="s">
        <x:v>115</x:v>
      </x:c>
      <x:c r="D1423" s="0" t="s">
        <x:v>116</x:v>
      </x:c>
      <x:c r="E1423" s="0" t="s">
        <x:v>65</x:v>
      </x:c>
      <x:c r="F1423" s="0" t="s">
        <x:v>66</x:v>
      </x:c>
      <x:c r="G1423" s="0" t="s">
        <x:v>59</x:v>
      </x:c>
      <x:c r="H1423" s="0" t="s">
        <x:v>60</x:v>
      </x:c>
      <x:c r="I1423" s="0" t="s">
        <x:v>56</x:v>
      </x:c>
      <x:c r="J1423" s="0">
        <x:v>49.4</x:v>
      </x:c>
    </x:row>
    <x:row r="1424" spans="1:10">
      <x:c r="A1424" s="0" t="s">
        <x:v>140</x:v>
      </x:c>
      <x:c r="B1424" s="0" t="s">
        <x:v>141</x:v>
      </x:c>
      <x:c r="C1424" s="0" t="s">
        <x:v>115</x:v>
      </x:c>
      <x:c r="D1424" s="0" t="s">
        <x:v>116</x:v>
      </x:c>
      <x:c r="E1424" s="0" t="s">
        <x:v>67</x:v>
      </x:c>
      <x:c r="F1424" s="0" t="s">
        <x:v>68</x:v>
      </x:c>
      <x:c r="G1424" s="0" t="s">
        <x:v>54</x:v>
      </x:c>
      <x:c r="H1424" s="0" t="s">
        <x:v>55</x:v>
      </x:c>
      <x:c r="I1424" s="0" t="s">
        <x:v>56</x:v>
      </x:c>
      <x:c r="J1424" s="0">
        <x:v>75.8</x:v>
      </x:c>
    </x:row>
    <x:row r="1425" spans="1:10">
      <x:c r="A1425" s="0" t="s">
        <x:v>140</x:v>
      </x:c>
      <x:c r="B1425" s="0" t="s">
        <x:v>141</x:v>
      </x:c>
      <x:c r="C1425" s="0" t="s">
        <x:v>115</x:v>
      </x:c>
      <x:c r="D1425" s="0" t="s">
        <x:v>116</x:v>
      </x:c>
      <x:c r="E1425" s="0" t="s">
        <x:v>67</x:v>
      </x:c>
      <x:c r="F1425" s="0" t="s">
        <x:v>68</x:v>
      </x:c>
      <x:c r="G1425" s="0" t="s">
        <x:v>57</x:v>
      </x:c>
      <x:c r="H1425" s="0" t="s">
        <x:v>58</x:v>
      </x:c>
      <x:c r="I1425" s="0" t="s">
        <x:v>56</x:v>
      </x:c>
      <x:c r="J1425" s="0">
        <x:v>87.2</x:v>
      </x:c>
    </x:row>
    <x:row r="1426" spans="1:10">
      <x:c r="A1426" s="0" t="s">
        <x:v>140</x:v>
      </x:c>
      <x:c r="B1426" s="0" t="s">
        <x:v>141</x:v>
      </x:c>
      <x:c r="C1426" s="0" t="s">
        <x:v>115</x:v>
      </x:c>
      <x:c r="D1426" s="0" t="s">
        <x:v>116</x:v>
      </x:c>
      <x:c r="E1426" s="0" t="s">
        <x:v>67</x:v>
      </x:c>
      <x:c r="F1426" s="0" t="s">
        <x:v>68</x:v>
      </x:c>
      <x:c r="G1426" s="0" t="s">
        <x:v>59</x:v>
      </x:c>
      <x:c r="H1426" s="0" t="s">
        <x:v>60</x:v>
      </x:c>
      <x:c r="I1426" s="0" t="s">
        <x:v>56</x:v>
      </x:c>
      <x:c r="J1426" s="0">
        <x:v>66.4</x:v>
      </x:c>
    </x:row>
    <x:row r="1427" spans="1:10">
      <x:c r="A1427" s="0" t="s">
        <x:v>140</x:v>
      </x:c>
      <x:c r="B1427" s="0" t="s">
        <x:v>141</x:v>
      </x:c>
      <x:c r="C1427" s="0" t="s">
        <x:v>117</x:v>
      </x:c>
      <x:c r="D1427" s="0" t="s">
        <x:v>118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81.2</x:v>
      </x:c>
    </x:row>
    <x:row r="1428" spans="1:10">
      <x:c r="A1428" s="0" t="s">
        <x:v>140</x:v>
      </x:c>
      <x:c r="B1428" s="0" t="s">
        <x:v>141</x:v>
      </x:c>
      <x:c r="C1428" s="0" t="s">
        <x:v>117</x:v>
      </x:c>
      <x:c r="D1428" s="0" t="s">
        <x:v>118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93.7</x:v>
      </x:c>
    </x:row>
    <x:row r="1429" spans="1:10">
      <x:c r="A1429" s="0" t="s">
        <x:v>140</x:v>
      </x:c>
      <x:c r="B1429" s="0" t="s">
        <x:v>141</x:v>
      </x:c>
      <x:c r="C1429" s="0" t="s">
        <x:v>117</x:v>
      </x:c>
      <x:c r="D1429" s="0" t="s">
        <x:v>118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56</x:v>
      </x:c>
      <x:c r="J1429" s="0">
        <x:v>70.3</x:v>
      </x:c>
    </x:row>
    <x:row r="1430" spans="1:10">
      <x:c r="A1430" s="0" t="s">
        <x:v>140</x:v>
      </x:c>
      <x:c r="B1430" s="0" t="s">
        <x:v>141</x:v>
      </x:c>
      <x:c r="C1430" s="0" t="s">
        <x:v>117</x:v>
      </x:c>
      <x:c r="D1430" s="0" t="s">
        <x:v>118</x:v>
      </x:c>
      <x:c r="E1430" s="0" t="s">
        <x:v>61</x:v>
      </x:c>
      <x:c r="F1430" s="0" t="s">
        <x:v>62</x:v>
      </x:c>
      <x:c r="G1430" s="0" t="s">
        <x:v>54</x:v>
      </x:c>
      <x:c r="H1430" s="0" t="s">
        <x:v>55</x:v>
      </x:c>
      <x:c r="I1430" s="0" t="s">
        <x:v>56</x:v>
      </x:c>
      <x:c r="J1430" s="0">
        <x:v>81.9</x:v>
      </x:c>
    </x:row>
    <x:row r="1431" spans="1:10">
      <x:c r="A1431" s="0" t="s">
        <x:v>140</x:v>
      </x:c>
      <x:c r="B1431" s="0" t="s">
        <x:v>141</x:v>
      </x:c>
      <x:c r="C1431" s="0" t="s">
        <x:v>117</x:v>
      </x:c>
      <x:c r="D1431" s="0" t="s">
        <x:v>118</x:v>
      </x:c>
      <x:c r="E1431" s="0" t="s">
        <x:v>61</x:v>
      </x:c>
      <x:c r="F1431" s="0" t="s">
        <x:v>62</x:v>
      </x:c>
      <x:c r="G1431" s="0" t="s">
        <x:v>57</x:v>
      </x:c>
      <x:c r="H1431" s="0" t="s">
        <x:v>58</x:v>
      </x:c>
      <x:c r="I1431" s="0" t="s">
        <x:v>56</x:v>
      </x:c>
      <x:c r="J1431" s="0">
        <x:v>92.5</x:v>
      </x:c>
    </x:row>
    <x:row r="1432" spans="1:10">
      <x:c r="A1432" s="0" t="s">
        <x:v>140</x:v>
      </x:c>
      <x:c r="B1432" s="0" t="s">
        <x:v>141</x:v>
      </x:c>
      <x:c r="C1432" s="0" t="s">
        <x:v>117</x:v>
      </x:c>
      <x:c r="D1432" s="0" t="s">
        <x:v>118</x:v>
      </x:c>
      <x:c r="E1432" s="0" t="s">
        <x:v>61</x:v>
      </x:c>
      <x:c r="F1432" s="0" t="s">
        <x:v>62</x:v>
      </x:c>
      <x:c r="G1432" s="0" t="s">
        <x:v>59</x:v>
      </x:c>
      <x:c r="H1432" s="0" t="s">
        <x:v>60</x:v>
      </x:c>
      <x:c r="I1432" s="0" t="s">
        <x:v>56</x:v>
      </x:c>
      <x:c r="J1432" s="0">
        <x:v>72.6</x:v>
      </x:c>
    </x:row>
    <x:row r="1433" spans="1:10">
      <x:c r="A1433" s="0" t="s">
        <x:v>140</x:v>
      </x:c>
      <x:c r="B1433" s="0" t="s">
        <x:v>141</x:v>
      </x:c>
      <x:c r="C1433" s="0" t="s">
        <x:v>117</x:v>
      </x:c>
      <x:c r="D1433" s="0" t="s">
        <x:v>118</x:v>
      </x:c>
      <x:c r="E1433" s="0" t="s">
        <x:v>63</x:v>
      </x:c>
      <x:c r="F1433" s="0" t="s">
        <x:v>64</x:v>
      </x:c>
      <x:c r="G1433" s="0" t="s">
        <x:v>54</x:v>
      </x:c>
      <x:c r="H1433" s="0" t="s">
        <x:v>55</x:v>
      </x:c>
      <x:c r="I1433" s="0" t="s">
        <x:v>56</x:v>
      </x:c>
      <x:c r="J1433" s="0">
        <x:v>80.2</x:v>
      </x:c>
    </x:row>
    <x:row r="1434" spans="1:10">
      <x:c r="A1434" s="0" t="s">
        <x:v>140</x:v>
      </x:c>
      <x:c r="B1434" s="0" t="s">
        <x:v>141</x:v>
      </x:c>
      <x:c r="C1434" s="0" t="s">
        <x:v>117</x:v>
      </x:c>
      <x:c r="D1434" s="0" t="s">
        <x:v>118</x:v>
      </x:c>
      <x:c r="E1434" s="0" t="s">
        <x:v>63</x:v>
      </x:c>
      <x:c r="F1434" s="0" t="s">
        <x:v>64</x:v>
      </x:c>
      <x:c r="G1434" s="0" t="s">
        <x:v>57</x:v>
      </x:c>
      <x:c r="H1434" s="0" t="s">
        <x:v>58</x:v>
      </x:c>
      <x:c r="I1434" s="0" t="s">
        <x:v>56</x:v>
      </x:c>
      <x:c r="J1434" s="0">
        <x:v>88.7</x:v>
      </x:c>
    </x:row>
    <x:row r="1435" spans="1:10">
      <x:c r="A1435" s="0" t="s">
        <x:v>140</x:v>
      </x:c>
      <x:c r="B1435" s="0" t="s">
        <x:v>141</x:v>
      </x:c>
      <x:c r="C1435" s="0" t="s">
        <x:v>117</x:v>
      </x:c>
      <x:c r="D1435" s="0" t="s">
        <x:v>118</x:v>
      </x:c>
      <x:c r="E1435" s="0" t="s">
        <x:v>63</x:v>
      </x:c>
      <x:c r="F1435" s="0" t="s">
        <x:v>64</x:v>
      </x:c>
      <x:c r="G1435" s="0" t="s">
        <x:v>59</x:v>
      </x:c>
      <x:c r="H1435" s="0" t="s">
        <x:v>60</x:v>
      </x:c>
      <x:c r="I1435" s="0" t="s">
        <x:v>56</x:v>
      </x:c>
      <x:c r="J1435" s="0">
        <x:v>73.3</x:v>
      </x:c>
    </x:row>
    <x:row r="1436" spans="1:10">
      <x:c r="A1436" s="0" t="s">
        <x:v>140</x:v>
      </x:c>
      <x:c r="B1436" s="0" t="s">
        <x:v>141</x:v>
      </x:c>
      <x:c r="C1436" s="0" t="s">
        <x:v>117</x:v>
      </x:c>
      <x:c r="D1436" s="0" t="s">
        <x:v>118</x:v>
      </x:c>
      <x:c r="E1436" s="0" t="s">
        <x:v>65</x:v>
      </x:c>
      <x:c r="F1436" s="0" t="s">
        <x:v>66</x:v>
      </x:c>
      <x:c r="G1436" s="0" t="s">
        <x:v>54</x:v>
      </x:c>
      <x:c r="H1436" s="0" t="s">
        <x:v>55</x:v>
      </x:c>
      <x:c r="I1436" s="0" t="s">
        <x:v>56</x:v>
      </x:c>
      <x:c r="J1436" s="0">
        <x:v>59.8</x:v>
      </x:c>
    </x:row>
    <x:row r="1437" spans="1:10">
      <x:c r="A1437" s="0" t="s">
        <x:v>140</x:v>
      </x:c>
      <x:c r="B1437" s="0" t="s">
        <x:v>141</x:v>
      </x:c>
      <x:c r="C1437" s="0" t="s">
        <x:v>117</x:v>
      </x:c>
      <x:c r="D1437" s="0" t="s">
        <x:v>118</x:v>
      </x:c>
      <x:c r="E1437" s="0" t="s">
        <x:v>65</x:v>
      </x:c>
      <x:c r="F1437" s="0" t="s">
        <x:v>66</x:v>
      </x:c>
      <x:c r="G1437" s="0" t="s">
        <x:v>57</x:v>
      </x:c>
      <x:c r="H1437" s="0" t="s">
        <x:v>58</x:v>
      </x:c>
      <x:c r="I1437" s="0" t="s">
        <x:v>56</x:v>
      </x:c>
      <x:c r="J1437" s="0">
        <x:v>69</x:v>
      </x:c>
    </x:row>
    <x:row r="1438" spans="1:10">
      <x:c r="A1438" s="0" t="s">
        <x:v>140</x:v>
      </x:c>
      <x:c r="B1438" s="0" t="s">
        <x:v>141</x:v>
      </x:c>
      <x:c r="C1438" s="0" t="s">
        <x:v>117</x:v>
      </x:c>
      <x:c r="D1438" s="0" t="s">
        <x:v>118</x:v>
      </x:c>
      <x:c r="E1438" s="0" t="s">
        <x:v>65</x:v>
      </x:c>
      <x:c r="F1438" s="0" t="s">
        <x:v>66</x:v>
      </x:c>
      <x:c r="G1438" s="0" t="s">
        <x:v>59</x:v>
      </x:c>
      <x:c r="H1438" s="0" t="s">
        <x:v>60</x:v>
      </x:c>
      <x:c r="I1438" s="0" t="s">
        <x:v>56</x:v>
      </x:c>
      <x:c r="J1438" s="0">
        <x:v>52.8</x:v>
      </x:c>
    </x:row>
    <x:row r="1439" spans="1:10">
      <x:c r="A1439" s="0" t="s">
        <x:v>140</x:v>
      </x:c>
      <x:c r="B1439" s="0" t="s">
        <x:v>141</x:v>
      </x:c>
      <x:c r="C1439" s="0" t="s">
        <x:v>117</x:v>
      </x:c>
      <x:c r="D1439" s="0" t="s">
        <x:v>118</x:v>
      </x:c>
      <x:c r="E1439" s="0" t="s">
        <x:v>67</x:v>
      </x:c>
      <x:c r="F1439" s="0" t="s">
        <x:v>68</x:v>
      </x:c>
      <x:c r="G1439" s="0" t="s">
        <x:v>54</x:v>
      </x:c>
      <x:c r="H1439" s="0" t="s">
        <x:v>55</x:v>
      </x:c>
      <x:c r="I1439" s="0" t="s">
        <x:v>56</x:v>
      </x:c>
      <x:c r="J1439" s="0">
        <x:v>76.2</x:v>
      </x:c>
    </x:row>
    <x:row r="1440" spans="1:10">
      <x:c r="A1440" s="0" t="s">
        <x:v>140</x:v>
      </x:c>
      <x:c r="B1440" s="0" t="s">
        <x:v>141</x:v>
      </x:c>
      <x:c r="C1440" s="0" t="s">
        <x:v>117</x:v>
      </x:c>
      <x:c r="D1440" s="0" t="s">
        <x:v>118</x:v>
      </x:c>
      <x:c r="E1440" s="0" t="s">
        <x:v>67</x:v>
      </x:c>
      <x:c r="F1440" s="0" t="s">
        <x:v>68</x:v>
      </x:c>
      <x:c r="G1440" s="0" t="s">
        <x:v>57</x:v>
      </x:c>
      <x:c r="H1440" s="0" t="s">
        <x:v>58</x:v>
      </x:c>
      <x:c r="I1440" s="0" t="s">
        <x:v>56</x:v>
      </x:c>
      <x:c r="J1440" s="0">
        <x:v>87.1</x:v>
      </x:c>
    </x:row>
    <x:row r="1441" spans="1:10">
      <x:c r="A1441" s="0" t="s">
        <x:v>140</x:v>
      </x:c>
      <x:c r="B1441" s="0" t="s">
        <x:v>141</x:v>
      </x:c>
      <x:c r="C1441" s="0" t="s">
        <x:v>117</x:v>
      </x:c>
      <x:c r="D1441" s="0" t="s">
        <x:v>118</x:v>
      </x:c>
      <x:c r="E1441" s="0" t="s">
        <x:v>67</x:v>
      </x:c>
      <x:c r="F1441" s="0" t="s">
        <x:v>68</x:v>
      </x:c>
      <x:c r="G1441" s="0" t="s">
        <x:v>59</x:v>
      </x:c>
      <x:c r="H1441" s="0" t="s">
        <x:v>60</x:v>
      </x:c>
      <x:c r="I1441" s="0" t="s">
        <x:v>56</x:v>
      </x:c>
      <x:c r="J1441" s="0">
        <x:v>67</x:v>
      </x:c>
    </x:row>
    <x:row r="1442" spans="1:10">
      <x:c r="A1442" s="0" t="s">
        <x:v>140</x:v>
      </x:c>
      <x:c r="B1442" s="0" t="s">
        <x:v>141</x:v>
      </x:c>
      <x:c r="C1442" s="0" t="s">
        <x:v>119</x:v>
      </x:c>
      <x:c r="D1442" s="0" t="s">
        <x:v>120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80.3</x:v>
      </x:c>
    </x:row>
    <x:row r="1443" spans="1:10">
      <x:c r="A1443" s="0" t="s">
        <x:v>140</x:v>
      </x:c>
      <x:c r="B1443" s="0" t="s">
        <x:v>141</x:v>
      </x:c>
      <x:c r="C1443" s="0" t="s">
        <x:v>119</x:v>
      </x:c>
      <x:c r="D1443" s="0" t="s">
        <x:v>120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92.6</x:v>
      </x:c>
    </x:row>
    <x:row r="1444" spans="1:10">
      <x:c r="A1444" s="0" t="s">
        <x:v>140</x:v>
      </x:c>
      <x:c r="B1444" s="0" t="s">
        <x:v>141</x:v>
      </x:c>
      <x:c r="C1444" s="0" t="s">
        <x:v>119</x:v>
      </x:c>
      <x:c r="D1444" s="0" t="s">
        <x:v>120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69.7</x:v>
      </x:c>
    </x:row>
    <x:row r="1445" spans="1:10">
      <x:c r="A1445" s="0" t="s">
        <x:v>140</x:v>
      </x:c>
      <x:c r="B1445" s="0" t="s">
        <x:v>141</x:v>
      </x:c>
      <x:c r="C1445" s="0" t="s">
        <x:v>119</x:v>
      </x:c>
      <x:c r="D1445" s="0" t="s">
        <x:v>120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80.9</x:v>
      </x:c>
    </x:row>
    <x:row r="1446" spans="1:10">
      <x:c r="A1446" s="0" t="s">
        <x:v>140</x:v>
      </x:c>
      <x:c r="B1446" s="0" t="s">
        <x:v>141</x:v>
      </x:c>
      <x:c r="C1446" s="0" t="s">
        <x:v>119</x:v>
      </x:c>
      <x:c r="D1446" s="0" t="s">
        <x:v>120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93.1</x:v>
      </x:c>
    </x:row>
    <x:row r="1447" spans="1:10">
      <x:c r="A1447" s="0" t="s">
        <x:v>140</x:v>
      </x:c>
      <x:c r="B1447" s="0" t="s">
        <x:v>141</x:v>
      </x:c>
      <x:c r="C1447" s="0" t="s">
        <x:v>119</x:v>
      </x:c>
      <x:c r="D1447" s="0" t="s">
        <x:v>120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70.7</x:v>
      </x:c>
    </x:row>
    <x:row r="1448" spans="1:10">
      <x:c r="A1448" s="0" t="s">
        <x:v>140</x:v>
      </x:c>
      <x:c r="B1448" s="0" t="s">
        <x:v>141</x:v>
      </x:c>
      <x:c r="C1448" s="0" t="s">
        <x:v>119</x:v>
      </x:c>
      <x:c r="D1448" s="0" t="s">
        <x:v>120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81</x:v>
      </x:c>
    </x:row>
    <x:row r="1449" spans="1:10">
      <x:c r="A1449" s="0" t="s">
        <x:v>140</x:v>
      </x:c>
      <x:c r="B1449" s="0" t="s">
        <x:v>141</x:v>
      </x:c>
      <x:c r="C1449" s="0" t="s">
        <x:v>119</x:v>
      </x:c>
      <x:c r="D1449" s="0" t="s">
        <x:v>120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89.2</x:v>
      </x:c>
    </x:row>
    <x:row r="1450" spans="1:10">
      <x:c r="A1450" s="0" t="s">
        <x:v>140</x:v>
      </x:c>
      <x:c r="B1450" s="0" t="s">
        <x:v>141</x:v>
      </x:c>
      <x:c r="C1450" s="0" t="s">
        <x:v>119</x:v>
      </x:c>
      <x:c r="D1450" s="0" t="s">
        <x:v>120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74.5</x:v>
      </x:c>
    </x:row>
    <x:row r="1451" spans="1:10">
      <x:c r="A1451" s="0" t="s">
        <x:v>140</x:v>
      </x:c>
      <x:c r="B1451" s="0" t="s">
        <x:v>141</x:v>
      </x:c>
      <x:c r="C1451" s="0" t="s">
        <x:v>119</x:v>
      </x:c>
      <x:c r="D1451" s="0" t="s">
        <x:v>120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57.9</x:v>
      </x:c>
    </x:row>
    <x:row r="1452" spans="1:10">
      <x:c r="A1452" s="0" t="s">
        <x:v>140</x:v>
      </x:c>
      <x:c r="B1452" s="0" t="s">
        <x:v>141</x:v>
      </x:c>
      <x:c r="C1452" s="0" t="s">
        <x:v>119</x:v>
      </x:c>
      <x:c r="D1452" s="0" t="s">
        <x:v>120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>
        <x:v>67.1</x:v>
      </x:c>
    </x:row>
    <x:row r="1453" spans="1:10">
      <x:c r="A1453" s="0" t="s">
        <x:v>140</x:v>
      </x:c>
      <x:c r="B1453" s="0" t="s">
        <x:v>141</x:v>
      </x:c>
      <x:c r="C1453" s="0" t="s">
        <x:v>119</x:v>
      </x:c>
      <x:c r="D1453" s="0" t="s">
        <x:v>120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50.7</x:v>
      </x:c>
    </x:row>
    <x:row r="1454" spans="1:10">
      <x:c r="A1454" s="0" t="s">
        <x:v>140</x:v>
      </x:c>
      <x:c r="B1454" s="0" t="s">
        <x:v>141</x:v>
      </x:c>
      <x:c r="C1454" s="0" t="s">
        <x:v>119</x:v>
      </x:c>
      <x:c r="D1454" s="0" t="s">
        <x:v>120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75.3</x:v>
      </x:c>
    </x:row>
    <x:row r="1455" spans="1:10">
      <x:c r="A1455" s="0" t="s">
        <x:v>140</x:v>
      </x:c>
      <x:c r="B1455" s="0" t="s">
        <x:v>141</x:v>
      </x:c>
      <x:c r="C1455" s="0" t="s">
        <x:v>119</x:v>
      </x:c>
      <x:c r="D1455" s="0" t="s">
        <x:v>120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86.3</x:v>
      </x:c>
    </x:row>
    <x:row r="1456" spans="1:10">
      <x:c r="A1456" s="0" t="s">
        <x:v>140</x:v>
      </x:c>
      <x:c r="B1456" s="0" t="s">
        <x:v>141</x:v>
      </x:c>
      <x:c r="C1456" s="0" t="s">
        <x:v>119</x:v>
      </x:c>
      <x:c r="D1456" s="0" t="s">
        <x:v>120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66.2</x:v>
      </x:c>
    </x:row>
    <x:row r="1457" spans="1:10">
      <x:c r="A1457" s="0" t="s">
        <x:v>140</x:v>
      </x:c>
      <x:c r="B1457" s="0" t="s">
        <x:v>141</x:v>
      </x:c>
      <x:c r="C1457" s="0" t="s">
        <x:v>121</x:v>
      </x:c>
      <x:c r="D1457" s="0" t="s">
        <x:v>122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81.3</x:v>
      </x:c>
    </x:row>
    <x:row r="1458" spans="1:10">
      <x:c r="A1458" s="0" t="s">
        <x:v>140</x:v>
      </x:c>
      <x:c r="B1458" s="0" t="s">
        <x:v>141</x:v>
      </x:c>
      <x:c r="C1458" s="0" t="s">
        <x:v>121</x:v>
      </x:c>
      <x:c r="D1458" s="0" t="s">
        <x:v>122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92.9</x:v>
      </x:c>
    </x:row>
    <x:row r="1459" spans="1:10">
      <x:c r="A1459" s="0" t="s">
        <x:v>140</x:v>
      </x:c>
      <x:c r="B1459" s="0" t="s">
        <x:v>141</x:v>
      </x:c>
      <x:c r="C1459" s="0" t="s">
        <x:v>121</x:v>
      </x:c>
      <x:c r="D1459" s="0" t="s">
        <x:v>122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56</x:v>
      </x:c>
      <x:c r="J1459" s="0">
        <x:v>71</x:v>
      </x:c>
    </x:row>
    <x:row r="1460" spans="1:10">
      <x:c r="A1460" s="0" t="s">
        <x:v>140</x:v>
      </x:c>
      <x:c r="B1460" s="0" t="s">
        <x:v>141</x:v>
      </x:c>
      <x:c r="C1460" s="0" t="s">
        <x:v>121</x:v>
      </x:c>
      <x:c r="D1460" s="0" t="s">
        <x:v>122</x:v>
      </x:c>
      <x:c r="E1460" s="0" t="s">
        <x:v>61</x:v>
      </x:c>
      <x:c r="F1460" s="0" t="s">
        <x:v>62</x:v>
      </x:c>
      <x:c r="G1460" s="0" t="s">
        <x:v>54</x:v>
      </x:c>
      <x:c r="H1460" s="0" t="s">
        <x:v>55</x:v>
      </x:c>
      <x:c r="I1460" s="0" t="s">
        <x:v>56</x:v>
      </x:c>
      <x:c r="J1460" s="0">
        <x:v>82.2</x:v>
      </x:c>
    </x:row>
    <x:row r="1461" spans="1:10">
      <x:c r="A1461" s="0" t="s">
        <x:v>140</x:v>
      </x:c>
      <x:c r="B1461" s="0" t="s">
        <x:v>141</x:v>
      </x:c>
      <x:c r="C1461" s="0" t="s">
        <x:v>121</x:v>
      </x:c>
      <x:c r="D1461" s="0" t="s">
        <x:v>122</x:v>
      </x:c>
      <x:c r="E1461" s="0" t="s">
        <x:v>61</x:v>
      </x:c>
      <x:c r="F1461" s="0" t="s">
        <x:v>62</x:v>
      </x:c>
      <x:c r="G1461" s="0" t="s">
        <x:v>57</x:v>
      </x:c>
      <x:c r="H1461" s="0" t="s">
        <x:v>58</x:v>
      </x:c>
      <x:c r="I1461" s="0" t="s">
        <x:v>56</x:v>
      </x:c>
      <x:c r="J1461" s="0">
        <x:v>94.1</x:v>
      </x:c>
    </x:row>
    <x:row r="1462" spans="1:10">
      <x:c r="A1462" s="0" t="s">
        <x:v>140</x:v>
      </x:c>
      <x:c r="B1462" s="0" t="s">
        <x:v>141</x:v>
      </x:c>
      <x:c r="C1462" s="0" t="s">
        <x:v>121</x:v>
      </x:c>
      <x:c r="D1462" s="0" t="s">
        <x:v>122</x:v>
      </x:c>
      <x:c r="E1462" s="0" t="s">
        <x:v>61</x:v>
      </x:c>
      <x:c r="F1462" s="0" t="s">
        <x:v>62</x:v>
      </x:c>
      <x:c r="G1462" s="0" t="s">
        <x:v>59</x:v>
      </x:c>
      <x:c r="H1462" s="0" t="s">
        <x:v>60</x:v>
      </x:c>
      <x:c r="I1462" s="0" t="s">
        <x:v>56</x:v>
      </x:c>
      <x:c r="J1462" s="0">
        <x:v>72.5</x:v>
      </x:c>
    </x:row>
    <x:row r="1463" spans="1:10">
      <x:c r="A1463" s="0" t="s">
        <x:v>140</x:v>
      </x:c>
      <x:c r="B1463" s="0" t="s">
        <x:v>141</x:v>
      </x:c>
      <x:c r="C1463" s="0" t="s">
        <x:v>121</x:v>
      </x:c>
      <x:c r="D1463" s="0" t="s">
        <x:v>122</x:v>
      </x:c>
      <x:c r="E1463" s="0" t="s">
        <x:v>63</x:v>
      </x:c>
      <x:c r="F1463" s="0" t="s">
        <x:v>64</x:v>
      </x:c>
      <x:c r="G1463" s="0" t="s">
        <x:v>54</x:v>
      </x:c>
      <x:c r="H1463" s="0" t="s">
        <x:v>55</x:v>
      </x:c>
      <x:c r="I1463" s="0" t="s">
        <x:v>56</x:v>
      </x:c>
      <x:c r="J1463" s="0">
        <x:v>81.8</x:v>
      </x:c>
    </x:row>
    <x:row r="1464" spans="1:10">
      <x:c r="A1464" s="0" t="s">
        <x:v>140</x:v>
      </x:c>
      <x:c r="B1464" s="0" t="s">
        <x:v>141</x:v>
      </x:c>
      <x:c r="C1464" s="0" t="s">
        <x:v>121</x:v>
      </x:c>
      <x:c r="D1464" s="0" t="s">
        <x:v>122</x:v>
      </x:c>
      <x:c r="E1464" s="0" t="s">
        <x:v>63</x:v>
      </x:c>
      <x:c r="F1464" s="0" t="s">
        <x:v>64</x:v>
      </x:c>
      <x:c r="G1464" s="0" t="s">
        <x:v>57</x:v>
      </x:c>
      <x:c r="H1464" s="0" t="s">
        <x:v>58</x:v>
      </x:c>
      <x:c r="I1464" s="0" t="s">
        <x:v>56</x:v>
      </x:c>
      <x:c r="J1464" s="0">
        <x:v>90</x:v>
      </x:c>
    </x:row>
    <x:row r="1465" spans="1:10">
      <x:c r="A1465" s="0" t="s">
        <x:v>140</x:v>
      </x:c>
      <x:c r="B1465" s="0" t="s">
        <x:v>141</x:v>
      </x:c>
      <x:c r="C1465" s="0" t="s">
        <x:v>121</x:v>
      </x:c>
      <x:c r="D1465" s="0" t="s">
        <x:v>122</x:v>
      </x:c>
      <x:c r="E1465" s="0" t="s">
        <x:v>63</x:v>
      </x:c>
      <x:c r="F1465" s="0" t="s">
        <x:v>64</x:v>
      </x:c>
      <x:c r="G1465" s="0" t="s">
        <x:v>59</x:v>
      </x:c>
      <x:c r="H1465" s="0" t="s">
        <x:v>60</x:v>
      </x:c>
      <x:c r="I1465" s="0" t="s">
        <x:v>56</x:v>
      </x:c>
      <x:c r="J1465" s="0">
        <x:v>75.3</x:v>
      </x:c>
    </x:row>
    <x:row r="1466" spans="1:10">
      <x:c r="A1466" s="0" t="s">
        <x:v>140</x:v>
      </x:c>
      <x:c r="B1466" s="0" t="s">
        <x:v>141</x:v>
      </x:c>
      <x:c r="C1466" s="0" t="s">
        <x:v>121</x:v>
      </x:c>
      <x:c r="D1466" s="0" t="s">
        <x:v>122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59.5</x:v>
      </x:c>
    </x:row>
    <x:row r="1467" spans="1:10">
      <x:c r="A1467" s="0" t="s">
        <x:v>140</x:v>
      </x:c>
      <x:c r="B1467" s="0" t="s">
        <x:v>141</x:v>
      </x:c>
      <x:c r="C1467" s="0" t="s">
        <x:v>121</x:v>
      </x:c>
      <x:c r="D1467" s="0" t="s">
        <x:v>122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68</x:v>
      </x:c>
    </x:row>
    <x:row r="1468" spans="1:10">
      <x:c r="A1468" s="0" t="s">
        <x:v>140</x:v>
      </x:c>
      <x:c r="B1468" s="0" t="s">
        <x:v>141</x:v>
      </x:c>
      <x:c r="C1468" s="0" t="s">
        <x:v>121</x:v>
      </x:c>
      <x:c r="D1468" s="0" t="s">
        <x:v>122</x:v>
      </x:c>
      <x:c r="E1468" s="0" t="s">
        <x:v>65</x:v>
      </x:c>
      <x:c r="F1468" s="0" t="s">
        <x:v>66</x:v>
      </x:c>
      <x:c r="G1468" s="0" t="s">
        <x:v>59</x:v>
      </x:c>
      <x:c r="H1468" s="0" t="s">
        <x:v>60</x:v>
      </x:c>
      <x:c r="I1468" s="0" t="s">
        <x:v>56</x:v>
      </x:c>
      <x:c r="J1468" s="0">
        <x:v>52.8</x:v>
      </x:c>
    </x:row>
    <x:row r="1469" spans="1:10">
      <x:c r="A1469" s="0" t="s">
        <x:v>140</x:v>
      </x:c>
      <x:c r="B1469" s="0" t="s">
        <x:v>141</x:v>
      </x:c>
      <x:c r="C1469" s="0" t="s">
        <x:v>121</x:v>
      </x:c>
      <x:c r="D1469" s="0" t="s">
        <x:v>122</x:v>
      </x:c>
      <x:c r="E1469" s="0" t="s">
        <x:v>67</x:v>
      </x:c>
      <x:c r="F1469" s="0" t="s">
        <x:v>68</x:v>
      </x:c>
      <x:c r="G1469" s="0" t="s">
        <x:v>54</x:v>
      </x:c>
      <x:c r="H1469" s="0" t="s">
        <x:v>55</x:v>
      </x:c>
      <x:c r="I1469" s="0" t="s">
        <x:v>56</x:v>
      </x:c>
      <x:c r="J1469" s="0">
        <x:v>76.5</x:v>
      </x:c>
    </x:row>
    <x:row r="1470" spans="1:10">
      <x:c r="A1470" s="0" t="s">
        <x:v>140</x:v>
      </x:c>
      <x:c r="B1470" s="0" t="s">
        <x:v>141</x:v>
      </x:c>
      <x:c r="C1470" s="0" t="s">
        <x:v>121</x:v>
      </x:c>
      <x:c r="D1470" s="0" t="s">
        <x:v>122</x:v>
      </x:c>
      <x:c r="E1470" s="0" t="s">
        <x:v>67</x:v>
      </x:c>
      <x:c r="F1470" s="0" t="s">
        <x:v>68</x:v>
      </x:c>
      <x:c r="G1470" s="0" t="s">
        <x:v>57</x:v>
      </x:c>
      <x:c r="H1470" s="0" t="s">
        <x:v>58</x:v>
      </x:c>
      <x:c r="I1470" s="0" t="s">
        <x:v>56</x:v>
      </x:c>
      <x:c r="J1470" s="0">
        <x:v>87</x:v>
      </x:c>
    </x:row>
    <x:row r="1471" spans="1:10">
      <x:c r="A1471" s="0" t="s">
        <x:v>140</x:v>
      </x:c>
      <x:c r="B1471" s="0" t="s">
        <x:v>141</x:v>
      </x:c>
      <x:c r="C1471" s="0" t="s">
        <x:v>121</x:v>
      </x:c>
      <x:c r="D1471" s="0" t="s">
        <x:v>122</x:v>
      </x:c>
      <x:c r="E1471" s="0" t="s">
        <x:v>67</x:v>
      </x:c>
      <x:c r="F1471" s="0" t="s">
        <x:v>68</x:v>
      </x:c>
      <x:c r="G1471" s="0" t="s">
        <x:v>59</x:v>
      </x:c>
      <x:c r="H1471" s="0" t="s">
        <x:v>60</x:v>
      </x:c>
      <x:c r="I1471" s="0" t="s">
        <x:v>56</x:v>
      </x:c>
      <x:c r="J1471" s="0">
        <x:v>67.7</x:v>
      </x:c>
    </x:row>
    <x:row r="1472" spans="1:10">
      <x:c r="A1472" s="0" t="s">
        <x:v>140</x:v>
      </x:c>
      <x:c r="B1472" s="0" t="s">
        <x:v>141</x:v>
      </x:c>
      <x:c r="C1472" s="0" t="s">
        <x:v>123</x:v>
      </x:c>
      <x:c r="D1472" s="0" t="s">
        <x:v>124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80.3</x:v>
      </x:c>
    </x:row>
    <x:row r="1473" spans="1:10">
      <x:c r="A1473" s="0" t="s">
        <x:v>140</x:v>
      </x:c>
      <x:c r="B1473" s="0" t="s">
        <x:v>141</x:v>
      </x:c>
      <x:c r="C1473" s="0" t="s">
        <x:v>123</x:v>
      </x:c>
      <x:c r="D1473" s="0" t="s">
        <x:v>124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93.8</x:v>
      </x:c>
    </x:row>
    <x:row r="1474" spans="1:10">
      <x:c r="A1474" s="0" t="s">
        <x:v>140</x:v>
      </x:c>
      <x:c r="B1474" s="0" t="s">
        <x:v>141</x:v>
      </x:c>
      <x:c r="C1474" s="0" t="s">
        <x:v>123</x:v>
      </x:c>
      <x:c r="D1474" s="0" t="s">
        <x:v>124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56</x:v>
      </x:c>
      <x:c r="J1474" s="0">
        <x:v>68.5</x:v>
      </x:c>
    </x:row>
    <x:row r="1475" spans="1:10">
      <x:c r="A1475" s="0" t="s">
        <x:v>140</x:v>
      </x:c>
      <x:c r="B1475" s="0" t="s">
        <x:v>141</x:v>
      </x:c>
      <x:c r="C1475" s="0" t="s">
        <x:v>123</x:v>
      </x:c>
      <x:c r="D1475" s="0" t="s">
        <x:v>124</x:v>
      </x:c>
      <x:c r="E1475" s="0" t="s">
        <x:v>61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82.8</x:v>
      </x:c>
    </x:row>
    <x:row r="1476" spans="1:10">
      <x:c r="A1476" s="0" t="s">
        <x:v>140</x:v>
      </x:c>
      <x:c r="B1476" s="0" t="s">
        <x:v>141</x:v>
      </x:c>
      <x:c r="C1476" s="0" t="s">
        <x:v>123</x:v>
      </x:c>
      <x:c r="D1476" s="0" t="s">
        <x:v>124</x:v>
      </x:c>
      <x:c r="E1476" s="0" t="s">
        <x:v>61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92.7</x:v>
      </x:c>
    </x:row>
    <x:row r="1477" spans="1:10">
      <x:c r="A1477" s="0" t="s">
        <x:v>140</x:v>
      </x:c>
      <x:c r="B1477" s="0" t="s">
        <x:v>141</x:v>
      </x:c>
      <x:c r="C1477" s="0" t="s">
        <x:v>123</x:v>
      </x:c>
      <x:c r="D1477" s="0" t="s">
        <x:v>124</x:v>
      </x:c>
      <x:c r="E1477" s="0" t="s">
        <x:v>61</x:v>
      </x:c>
      <x:c r="F1477" s="0" t="s">
        <x:v>62</x:v>
      </x:c>
      <x:c r="G1477" s="0" t="s">
        <x:v>59</x:v>
      </x:c>
      <x:c r="H1477" s="0" t="s">
        <x:v>60</x:v>
      </x:c>
      <x:c r="I1477" s="0" t="s">
        <x:v>56</x:v>
      </x:c>
      <x:c r="J1477" s="0">
        <x:v>74.7</x:v>
      </x:c>
    </x:row>
    <x:row r="1478" spans="1:10">
      <x:c r="A1478" s="0" t="s">
        <x:v>140</x:v>
      </x:c>
      <x:c r="B1478" s="0" t="s">
        <x:v>141</x:v>
      </x:c>
      <x:c r="C1478" s="0" t="s">
        <x:v>123</x:v>
      </x:c>
      <x:c r="D1478" s="0" t="s">
        <x:v>124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81</x:v>
      </x:c>
    </x:row>
    <x:row r="1479" spans="1:10">
      <x:c r="A1479" s="0" t="s">
        <x:v>140</x:v>
      </x:c>
      <x:c r="B1479" s="0" t="s">
        <x:v>141</x:v>
      </x:c>
      <x:c r="C1479" s="0" t="s">
        <x:v>123</x:v>
      </x:c>
      <x:c r="D1479" s="0" t="s">
        <x:v>124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89.3</x:v>
      </x:c>
    </x:row>
    <x:row r="1480" spans="1:10">
      <x:c r="A1480" s="0" t="s">
        <x:v>140</x:v>
      </x:c>
      <x:c r="B1480" s="0" t="s">
        <x:v>141</x:v>
      </x:c>
      <x:c r="C1480" s="0" t="s">
        <x:v>123</x:v>
      </x:c>
      <x:c r="D1480" s="0" t="s">
        <x:v>124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56</x:v>
      </x:c>
      <x:c r="J1480" s="0">
        <x:v>74.4</x:v>
      </x:c>
    </x:row>
    <x:row r="1481" spans="1:10">
      <x:c r="A1481" s="0" t="s">
        <x:v>140</x:v>
      </x:c>
      <x:c r="B1481" s="0" t="s">
        <x:v>141</x:v>
      </x:c>
      <x:c r="C1481" s="0" t="s">
        <x:v>123</x:v>
      </x:c>
      <x:c r="D1481" s="0" t="s">
        <x:v>124</x:v>
      </x:c>
      <x:c r="E1481" s="0" t="s">
        <x:v>65</x:v>
      </x:c>
      <x:c r="F1481" s="0" t="s">
        <x:v>66</x:v>
      </x:c>
      <x:c r="G1481" s="0" t="s">
        <x:v>54</x:v>
      </x:c>
      <x:c r="H1481" s="0" t="s">
        <x:v>55</x:v>
      </x:c>
      <x:c r="I1481" s="0" t="s">
        <x:v>56</x:v>
      </x:c>
      <x:c r="J1481" s="0">
        <x:v>60</x:v>
      </x:c>
    </x:row>
    <x:row r="1482" spans="1:10">
      <x:c r="A1482" s="0" t="s">
        <x:v>140</x:v>
      </x:c>
      <x:c r="B1482" s="0" t="s">
        <x:v>141</x:v>
      </x:c>
      <x:c r="C1482" s="0" t="s">
        <x:v>123</x:v>
      </x:c>
      <x:c r="D1482" s="0" t="s">
        <x:v>124</x:v>
      </x:c>
      <x:c r="E1482" s="0" t="s">
        <x:v>65</x:v>
      </x:c>
      <x:c r="F1482" s="0" t="s">
        <x:v>66</x:v>
      </x:c>
      <x:c r="G1482" s="0" t="s">
        <x:v>57</x:v>
      </x:c>
      <x:c r="H1482" s="0" t="s">
        <x:v>58</x:v>
      </x:c>
      <x:c r="I1482" s="0" t="s">
        <x:v>56</x:v>
      </x:c>
      <x:c r="J1482" s="0">
        <x:v>69.8</x:v>
      </x:c>
    </x:row>
    <x:row r="1483" spans="1:10">
      <x:c r="A1483" s="0" t="s">
        <x:v>140</x:v>
      </x:c>
      <x:c r="B1483" s="0" t="s">
        <x:v>141</x:v>
      </x:c>
      <x:c r="C1483" s="0" t="s">
        <x:v>123</x:v>
      </x:c>
      <x:c r="D1483" s="0" t="s">
        <x:v>124</x:v>
      </x:c>
      <x:c r="E1483" s="0" t="s">
        <x:v>65</x:v>
      </x:c>
      <x:c r="F1483" s="0" t="s">
        <x:v>66</x:v>
      </x:c>
      <x:c r="G1483" s="0" t="s">
        <x:v>59</x:v>
      </x:c>
      <x:c r="H1483" s="0" t="s">
        <x:v>60</x:v>
      </x:c>
      <x:c r="I1483" s="0" t="s">
        <x:v>56</x:v>
      </x:c>
      <x:c r="J1483" s="0">
        <x:v>52.4</x:v>
      </x:c>
    </x:row>
    <x:row r="1484" spans="1:10">
      <x:c r="A1484" s="0" t="s">
        <x:v>140</x:v>
      </x:c>
      <x:c r="B1484" s="0" t="s">
        <x:v>141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54</x:v>
      </x:c>
      <x:c r="H1484" s="0" t="s">
        <x:v>55</x:v>
      </x:c>
      <x:c r="I1484" s="0" t="s">
        <x:v>56</x:v>
      </x:c>
      <x:c r="J1484" s="0">
        <x:v>76.1</x:v>
      </x:c>
    </x:row>
    <x:row r="1485" spans="1:10">
      <x:c r="A1485" s="0" t="s">
        <x:v>140</x:v>
      </x:c>
      <x:c r="B1485" s="0" t="s">
        <x:v>141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57</x:v>
      </x:c>
      <x:c r="H1485" s="0" t="s">
        <x:v>58</x:v>
      </x:c>
      <x:c r="I1485" s="0" t="s">
        <x:v>56</x:v>
      </x:c>
      <x:c r="J1485" s="0">
        <x:v>87.1</x:v>
      </x:c>
    </x:row>
    <x:row r="1486" spans="1:10">
      <x:c r="A1486" s="0" t="s">
        <x:v>140</x:v>
      </x:c>
      <x:c r="B1486" s="0" t="s">
        <x:v>141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59</x:v>
      </x:c>
      <x:c r="H1486" s="0" t="s">
        <x:v>60</x:v>
      </x:c>
      <x:c r="I1486" s="0" t="s">
        <x:v>56</x:v>
      </x:c>
      <x:c r="J1486" s="0">
        <x:v>67</x:v>
      </x:c>
    </x:row>
    <x:row r="1487" spans="1:10">
      <x:c r="A1487" s="0" t="s">
        <x:v>140</x:v>
      </x:c>
      <x:c r="B1487" s="0" t="s">
        <x:v>141</x:v>
      </x:c>
      <x:c r="C1487" s="0" t="s">
        <x:v>125</x:v>
      </x:c>
      <x:c r="D1487" s="0" t="s">
        <x:v>126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80.3</x:v>
      </x:c>
    </x:row>
    <x:row r="1488" spans="1:10">
      <x:c r="A1488" s="0" t="s">
        <x:v>140</x:v>
      </x:c>
      <x:c r="B1488" s="0" t="s">
        <x:v>141</x:v>
      </x:c>
      <x:c r="C1488" s="0" t="s">
        <x:v>125</x:v>
      </x:c>
      <x:c r="D1488" s="0" t="s">
        <x:v>126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93.5</x:v>
      </x:c>
    </x:row>
    <x:row r="1489" spans="1:10">
      <x:c r="A1489" s="0" t="s">
        <x:v>140</x:v>
      </x:c>
      <x:c r="B1489" s="0" t="s">
        <x:v>141</x:v>
      </x:c>
      <x:c r="C1489" s="0" t="s">
        <x:v>125</x:v>
      </x:c>
      <x:c r="D1489" s="0" t="s">
        <x:v>126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68.8</x:v>
      </x:c>
    </x:row>
    <x:row r="1490" spans="1:10">
      <x:c r="A1490" s="0" t="s">
        <x:v>140</x:v>
      </x:c>
      <x:c r="B1490" s="0" t="s">
        <x:v>141</x:v>
      </x:c>
      <x:c r="C1490" s="0" t="s">
        <x:v>125</x:v>
      </x:c>
      <x:c r="D1490" s="0" t="s">
        <x:v>126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81.6</x:v>
      </x:c>
    </x:row>
    <x:row r="1491" spans="1:10">
      <x:c r="A1491" s="0" t="s">
        <x:v>140</x:v>
      </x:c>
      <x:c r="B1491" s="0" t="s">
        <x:v>141</x:v>
      </x:c>
      <x:c r="C1491" s="0" t="s">
        <x:v>125</x:v>
      </x:c>
      <x:c r="D1491" s="0" t="s">
        <x:v>126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92.6</x:v>
      </x:c>
    </x:row>
    <x:row r="1492" spans="1:10">
      <x:c r="A1492" s="0" t="s">
        <x:v>140</x:v>
      </x:c>
      <x:c r="B1492" s="0" t="s">
        <x:v>141</x:v>
      </x:c>
      <x:c r="C1492" s="0" t="s">
        <x:v>125</x:v>
      </x:c>
      <x:c r="D1492" s="0" t="s">
        <x:v>126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72.5</x:v>
      </x:c>
    </x:row>
    <x:row r="1493" spans="1:10">
      <x:c r="A1493" s="0" t="s">
        <x:v>140</x:v>
      </x:c>
      <x:c r="B1493" s="0" t="s">
        <x:v>141</x:v>
      </x:c>
      <x:c r="C1493" s="0" t="s">
        <x:v>125</x:v>
      </x:c>
      <x:c r="D1493" s="0" t="s">
        <x:v>126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82.7</x:v>
      </x:c>
    </x:row>
    <x:row r="1494" spans="1:10">
      <x:c r="A1494" s="0" t="s">
        <x:v>140</x:v>
      </x:c>
      <x:c r="B1494" s="0" t="s">
        <x:v>141</x:v>
      </x:c>
      <x:c r="C1494" s="0" t="s">
        <x:v>125</x:v>
      </x:c>
      <x:c r="D1494" s="0" t="s">
        <x:v>126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90.5</x:v>
      </x:c>
    </x:row>
    <x:row r="1495" spans="1:10">
      <x:c r="A1495" s="0" t="s">
        <x:v>140</x:v>
      </x:c>
      <x:c r="B1495" s="0" t="s">
        <x:v>141</x:v>
      </x:c>
      <x:c r="C1495" s="0" t="s">
        <x:v>125</x:v>
      </x:c>
      <x:c r="D1495" s="0" t="s">
        <x:v>126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76.4</x:v>
      </x:c>
    </x:row>
    <x:row r="1496" spans="1:10">
      <x:c r="A1496" s="0" t="s">
        <x:v>140</x:v>
      </x:c>
      <x:c r="B1496" s="0" t="s">
        <x:v>141</x:v>
      </x:c>
      <x:c r="C1496" s="0" t="s">
        <x:v>125</x:v>
      </x:c>
      <x:c r="D1496" s="0" t="s">
        <x:v>126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57.8</x:v>
      </x:c>
    </x:row>
    <x:row r="1497" spans="1:10">
      <x:c r="A1497" s="0" t="s">
        <x:v>140</x:v>
      </x:c>
      <x:c r="B1497" s="0" t="s">
        <x:v>141</x:v>
      </x:c>
      <x:c r="C1497" s="0" t="s">
        <x:v>125</x:v>
      </x:c>
      <x:c r="D1497" s="0" t="s">
        <x:v>126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69.4</x:v>
      </x:c>
    </x:row>
    <x:row r="1498" spans="1:10">
      <x:c r="A1498" s="0" t="s">
        <x:v>140</x:v>
      </x:c>
      <x:c r="B1498" s="0" t="s">
        <x:v>141</x:v>
      </x:c>
      <x:c r="C1498" s="0" t="s">
        <x:v>125</x:v>
      </x:c>
      <x:c r="D1498" s="0" t="s">
        <x:v>126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49</x:v>
      </x:c>
    </x:row>
    <x:row r="1499" spans="1:10">
      <x:c r="A1499" s="0" t="s">
        <x:v>140</x:v>
      </x:c>
      <x:c r="B1499" s="0" t="s">
        <x:v>141</x:v>
      </x:c>
      <x:c r="C1499" s="0" t="s">
        <x:v>125</x:v>
      </x:c>
      <x:c r="D1499" s="0" t="s">
        <x:v>126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75.6</x:v>
      </x:c>
    </x:row>
    <x:row r="1500" spans="1:10">
      <x:c r="A1500" s="0" t="s">
        <x:v>140</x:v>
      </x:c>
      <x:c r="B1500" s="0" t="s">
        <x:v>141</x:v>
      </x:c>
      <x:c r="C1500" s="0" t="s">
        <x:v>125</x:v>
      </x:c>
      <x:c r="D1500" s="0" t="s">
        <x:v>126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87.2</x:v>
      </x:c>
    </x:row>
    <x:row r="1501" spans="1:10">
      <x:c r="A1501" s="0" t="s">
        <x:v>140</x:v>
      </x:c>
      <x:c r="B1501" s="0" t="s">
        <x:v>141</x:v>
      </x:c>
      <x:c r="C1501" s="0" t="s">
        <x:v>125</x:v>
      </x:c>
      <x:c r="D1501" s="0" t="s">
        <x:v>126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66.1</x:v>
      </x:c>
    </x:row>
    <x:row r="1502" spans="1:10">
      <x:c r="A1502" s="0" t="s">
        <x:v>140</x:v>
      </x:c>
      <x:c r="B1502" s="0" t="s">
        <x:v>141</x:v>
      </x:c>
      <x:c r="C1502" s="0" t="s">
        <x:v>127</x:v>
      </x:c>
      <x:c r="D1502" s="0" t="s">
        <x:v>128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80.3</x:v>
      </x:c>
    </x:row>
    <x:row r="1503" spans="1:10">
      <x:c r="A1503" s="0" t="s">
        <x:v>140</x:v>
      </x:c>
      <x:c r="B1503" s="0" t="s">
        <x:v>141</x:v>
      </x:c>
      <x:c r="C1503" s="0" t="s">
        <x:v>127</x:v>
      </x:c>
      <x:c r="D1503" s="0" t="s">
        <x:v>128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94.5</x:v>
      </x:c>
    </x:row>
    <x:row r="1504" spans="1:10">
      <x:c r="A1504" s="0" t="s">
        <x:v>140</x:v>
      </x:c>
      <x:c r="B1504" s="0" t="s">
        <x:v>141</x:v>
      </x:c>
      <x:c r="C1504" s="0" t="s">
        <x:v>127</x:v>
      </x:c>
      <x:c r="D1504" s="0" t="s">
        <x:v>128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68</x:v>
      </x:c>
    </x:row>
    <x:row r="1505" spans="1:10">
      <x:c r="A1505" s="0" t="s">
        <x:v>140</x:v>
      </x:c>
      <x:c r="B1505" s="0" t="s">
        <x:v>141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54</x:v>
      </x:c>
      <x:c r="H1505" s="0" t="s">
        <x:v>55</x:v>
      </x:c>
      <x:c r="I1505" s="0" t="s">
        <x:v>56</x:v>
      </x:c>
      <x:c r="J1505" s="0">
        <x:v>82.2</x:v>
      </x:c>
    </x:row>
    <x:row r="1506" spans="1:10">
      <x:c r="A1506" s="0" t="s">
        <x:v>140</x:v>
      </x:c>
      <x:c r="B1506" s="0" t="s">
        <x:v>141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57</x:v>
      </x:c>
      <x:c r="H1506" s="0" t="s">
        <x:v>58</x:v>
      </x:c>
      <x:c r="I1506" s="0" t="s">
        <x:v>56</x:v>
      </x:c>
      <x:c r="J1506" s="0">
        <x:v>93.1</x:v>
      </x:c>
    </x:row>
    <x:row r="1507" spans="1:10">
      <x:c r="A1507" s="0" t="s">
        <x:v>140</x:v>
      </x:c>
      <x:c r="B1507" s="0" t="s">
        <x:v>141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59</x:v>
      </x:c>
      <x:c r="H1507" s="0" t="s">
        <x:v>60</x:v>
      </x:c>
      <x:c r="I1507" s="0" t="s">
        <x:v>56</x:v>
      </x:c>
      <x:c r="J1507" s="0">
        <x:v>73.5</x:v>
      </x:c>
    </x:row>
    <x:row r="1508" spans="1:10">
      <x:c r="A1508" s="0" t="s">
        <x:v>140</x:v>
      </x:c>
      <x:c r="B1508" s="0" t="s">
        <x:v>141</x:v>
      </x:c>
      <x:c r="C1508" s="0" t="s">
        <x:v>127</x:v>
      </x:c>
      <x:c r="D1508" s="0" t="s">
        <x:v>128</x:v>
      </x:c>
      <x:c r="E1508" s="0" t="s">
        <x:v>63</x:v>
      </x:c>
      <x:c r="F1508" s="0" t="s">
        <x:v>64</x:v>
      </x:c>
      <x:c r="G1508" s="0" t="s">
        <x:v>54</x:v>
      </x:c>
      <x:c r="H1508" s="0" t="s">
        <x:v>55</x:v>
      </x:c>
      <x:c r="I1508" s="0" t="s">
        <x:v>56</x:v>
      </x:c>
      <x:c r="J1508" s="0">
        <x:v>80.4</x:v>
      </x:c>
    </x:row>
    <x:row r="1509" spans="1:10">
      <x:c r="A1509" s="0" t="s">
        <x:v>140</x:v>
      </x:c>
      <x:c r="B1509" s="0" t="s">
        <x:v>141</x:v>
      </x:c>
      <x:c r="C1509" s="0" t="s">
        <x:v>127</x:v>
      </x:c>
      <x:c r="D1509" s="0" t="s">
        <x:v>128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56</x:v>
      </x:c>
      <x:c r="J1509" s="0">
        <x:v>89.6</x:v>
      </x:c>
    </x:row>
    <x:row r="1510" spans="1:10">
      <x:c r="A1510" s="0" t="s">
        <x:v>140</x:v>
      </x:c>
      <x:c r="B1510" s="0" t="s">
        <x:v>141</x:v>
      </x:c>
      <x:c r="C1510" s="0" t="s">
        <x:v>127</x:v>
      </x:c>
      <x:c r="D1510" s="0" t="s">
        <x:v>128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56</x:v>
      </x:c>
      <x:c r="J1510" s="0">
        <x:v>73</x:v>
      </x:c>
    </x:row>
    <x:row r="1511" spans="1:10">
      <x:c r="A1511" s="0" t="s">
        <x:v>140</x:v>
      </x:c>
      <x:c r="B1511" s="0" t="s">
        <x:v>141</x:v>
      </x:c>
      <x:c r="C1511" s="0" t="s">
        <x:v>127</x:v>
      </x:c>
      <x:c r="D1511" s="0" t="s">
        <x:v>128</x:v>
      </x:c>
      <x:c r="E1511" s="0" t="s">
        <x:v>65</x:v>
      </x:c>
      <x:c r="F1511" s="0" t="s">
        <x:v>66</x:v>
      </x:c>
      <x:c r="G1511" s="0" t="s">
        <x:v>54</x:v>
      </x:c>
      <x:c r="H1511" s="0" t="s">
        <x:v>55</x:v>
      </x:c>
      <x:c r="I1511" s="0" t="s">
        <x:v>56</x:v>
      </x:c>
      <x:c r="J1511" s="0">
        <x:v>59.9</x:v>
      </x:c>
    </x:row>
    <x:row r="1512" spans="1:10">
      <x:c r="A1512" s="0" t="s">
        <x:v>140</x:v>
      </x:c>
      <x:c r="B1512" s="0" t="s">
        <x:v>141</x:v>
      </x:c>
      <x:c r="C1512" s="0" t="s">
        <x:v>127</x:v>
      </x:c>
      <x:c r="D1512" s="0" t="s">
        <x:v>128</x:v>
      </x:c>
      <x:c r="E1512" s="0" t="s">
        <x:v>65</x:v>
      </x:c>
      <x:c r="F1512" s="0" t="s">
        <x:v>66</x:v>
      </x:c>
      <x:c r="G1512" s="0" t="s">
        <x:v>57</x:v>
      </x:c>
      <x:c r="H1512" s="0" t="s">
        <x:v>58</x:v>
      </x:c>
      <x:c r="I1512" s="0" t="s">
        <x:v>56</x:v>
      </x:c>
      <x:c r="J1512" s="0">
        <x:v>70.7</x:v>
      </x:c>
    </x:row>
    <x:row r="1513" spans="1:10">
      <x:c r="A1513" s="0" t="s">
        <x:v>140</x:v>
      </x:c>
      <x:c r="B1513" s="0" t="s">
        <x:v>141</x:v>
      </x:c>
      <x:c r="C1513" s="0" t="s">
        <x:v>127</x:v>
      </x:c>
      <x:c r="D1513" s="0" t="s">
        <x:v>128</x:v>
      </x:c>
      <x:c r="E1513" s="0" t="s">
        <x:v>65</x:v>
      </x:c>
      <x:c r="F1513" s="0" t="s">
        <x:v>66</x:v>
      </x:c>
      <x:c r="G1513" s="0" t="s">
        <x:v>59</x:v>
      </x:c>
      <x:c r="H1513" s="0" t="s">
        <x:v>60</x:v>
      </x:c>
      <x:c r="I1513" s="0" t="s">
        <x:v>56</x:v>
      </x:c>
      <x:c r="J1513" s="0">
        <x:v>51.3</x:v>
      </x:c>
    </x:row>
    <x:row r="1514" spans="1:10">
      <x:c r="A1514" s="0" t="s">
        <x:v>140</x:v>
      </x:c>
      <x:c r="B1514" s="0" t="s">
        <x:v>141</x:v>
      </x:c>
      <x:c r="C1514" s="0" t="s">
        <x:v>127</x:v>
      </x:c>
      <x:c r="D1514" s="0" t="s">
        <x:v>128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56</x:v>
      </x:c>
      <x:c r="J1514" s="0">
        <x:v>75.9</x:v>
      </x:c>
    </x:row>
    <x:row r="1515" spans="1:10">
      <x:c r="A1515" s="0" t="s">
        <x:v>140</x:v>
      </x:c>
      <x:c r="B1515" s="0" t="s">
        <x:v>141</x:v>
      </x:c>
      <x:c r="C1515" s="0" t="s">
        <x:v>127</x:v>
      </x:c>
      <x:c r="D1515" s="0" t="s">
        <x:v>128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56</x:v>
      </x:c>
      <x:c r="J1515" s="0">
        <x:v>87.8</x:v>
      </x:c>
    </x:row>
    <x:row r="1516" spans="1:10">
      <x:c r="A1516" s="0" t="s">
        <x:v>140</x:v>
      </x:c>
      <x:c r="B1516" s="0" t="s">
        <x:v>141</x:v>
      </x:c>
      <x:c r="C1516" s="0" t="s">
        <x:v>127</x:v>
      </x:c>
      <x:c r="D1516" s="0" t="s">
        <x:v>128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56</x:v>
      </x:c>
      <x:c r="J1516" s="0">
        <x:v>66.1</x:v>
      </x:c>
    </x:row>
    <x:row r="1517" spans="1:10">
      <x:c r="A1517" s="0" t="s">
        <x:v>140</x:v>
      </x:c>
      <x:c r="B1517" s="0" t="s">
        <x:v>141</x:v>
      </x:c>
      <x:c r="C1517" s="0" t="s">
        <x:v>129</x:v>
      </x:c>
      <x:c r="D1517" s="0" t="s">
        <x:v>130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81</x:v>
      </x:c>
    </x:row>
    <x:row r="1518" spans="1:10">
      <x:c r="A1518" s="0" t="s">
        <x:v>140</x:v>
      </x:c>
      <x:c r="B1518" s="0" t="s">
        <x:v>141</x:v>
      </x:c>
      <x:c r="C1518" s="0" t="s">
        <x:v>129</x:v>
      </x:c>
      <x:c r="D1518" s="0" t="s">
        <x:v>130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93.8</x:v>
      </x:c>
    </x:row>
    <x:row r="1519" spans="1:10">
      <x:c r="A1519" s="0" t="s">
        <x:v>140</x:v>
      </x:c>
      <x:c r="B1519" s="0" t="s">
        <x:v>141</x:v>
      </x:c>
      <x:c r="C1519" s="0" t="s">
        <x:v>129</x:v>
      </x:c>
      <x:c r="D1519" s="0" t="s">
        <x:v>130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69.7</x:v>
      </x:c>
    </x:row>
    <x:row r="1520" spans="1:10">
      <x:c r="A1520" s="0" t="s">
        <x:v>140</x:v>
      </x:c>
      <x:c r="B1520" s="0" t="s">
        <x:v>141</x:v>
      </x:c>
      <x:c r="C1520" s="0" t="s">
        <x:v>129</x:v>
      </x:c>
      <x:c r="D1520" s="0" t="s">
        <x:v>130</x:v>
      </x:c>
      <x:c r="E1520" s="0" t="s">
        <x:v>61</x:v>
      </x:c>
      <x:c r="F1520" s="0" t="s">
        <x:v>62</x:v>
      </x:c>
      <x:c r="G1520" s="0" t="s">
        <x:v>54</x:v>
      </x:c>
      <x:c r="H1520" s="0" t="s">
        <x:v>55</x:v>
      </x:c>
      <x:c r="I1520" s="0" t="s">
        <x:v>56</x:v>
      </x:c>
      <x:c r="J1520" s="0">
        <x:v>83.2</x:v>
      </x:c>
    </x:row>
    <x:row r="1521" spans="1:10">
      <x:c r="A1521" s="0" t="s">
        <x:v>140</x:v>
      </x:c>
      <x:c r="B1521" s="0" t="s">
        <x:v>141</x:v>
      </x:c>
      <x:c r="C1521" s="0" t="s">
        <x:v>129</x:v>
      </x:c>
      <x:c r="D1521" s="0" t="s">
        <x:v>130</x:v>
      </x:c>
      <x:c r="E1521" s="0" t="s">
        <x:v>61</x:v>
      </x:c>
      <x:c r="F1521" s="0" t="s">
        <x:v>62</x:v>
      </x:c>
      <x:c r="G1521" s="0" t="s">
        <x:v>57</x:v>
      </x:c>
      <x:c r="H1521" s="0" t="s">
        <x:v>58</x:v>
      </x:c>
      <x:c r="I1521" s="0" t="s">
        <x:v>56</x:v>
      </x:c>
      <x:c r="J1521" s="0">
        <x:v>93.7</x:v>
      </x:c>
    </x:row>
    <x:row r="1522" spans="1:10">
      <x:c r="A1522" s="0" t="s">
        <x:v>140</x:v>
      </x:c>
      <x:c r="B1522" s="0" t="s">
        <x:v>141</x:v>
      </x:c>
      <x:c r="C1522" s="0" t="s">
        <x:v>129</x:v>
      </x:c>
      <x:c r="D1522" s="0" t="s">
        <x:v>130</x:v>
      </x:c>
      <x:c r="E1522" s="0" t="s">
        <x:v>61</x:v>
      </x:c>
      <x:c r="F1522" s="0" t="s">
        <x:v>62</x:v>
      </x:c>
      <x:c r="G1522" s="0" t="s">
        <x:v>59</x:v>
      </x:c>
      <x:c r="H1522" s="0" t="s">
        <x:v>60</x:v>
      </x:c>
      <x:c r="I1522" s="0" t="s">
        <x:v>56</x:v>
      </x:c>
      <x:c r="J1522" s="0">
        <x:v>74.7</x:v>
      </x:c>
    </x:row>
    <x:row r="1523" spans="1:10">
      <x:c r="A1523" s="0" t="s">
        <x:v>140</x:v>
      </x:c>
      <x:c r="B1523" s="0" t="s">
        <x:v>141</x:v>
      </x:c>
      <x:c r="C1523" s="0" t="s">
        <x:v>129</x:v>
      </x:c>
      <x:c r="D1523" s="0" t="s">
        <x:v>130</x:v>
      </x:c>
      <x:c r="E1523" s="0" t="s">
        <x:v>63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81.4</x:v>
      </x:c>
    </x:row>
    <x:row r="1524" spans="1:10">
      <x:c r="A1524" s="0" t="s">
        <x:v>140</x:v>
      </x:c>
      <x:c r="B1524" s="0" t="s">
        <x:v>141</x:v>
      </x:c>
      <x:c r="C1524" s="0" t="s">
        <x:v>129</x:v>
      </x:c>
      <x:c r="D1524" s="0" t="s">
        <x:v>130</x:v>
      </x:c>
      <x:c r="E1524" s="0" t="s">
        <x:v>63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89.8</x:v>
      </x:c>
    </x:row>
    <x:row r="1525" spans="1:10">
      <x:c r="A1525" s="0" t="s">
        <x:v>140</x:v>
      </x:c>
      <x:c r="B1525" s="0" t="s">
        <x:v>141</x:v>
      </x:c>
      <x:c r="C1525" s="0" t="s">
        <x:v>129</x:v>
      </x:c>
      <x:c r="D1525" s="0" t="s">
        <x:v>130</x:v>
      </x:c>
      <x:c r="E1525" s="0" t="s">
        <x:v>63</x:v>
      </x:c>
      <x:c r="F1525" s="0" t="s">
        <x:v>64</x:v>
      </x:c>
      <x:c r="G1525" s="0" t="s">
        <x:v>59</x:v>
      </x:c>
      <x:c r="H1525" s="0" t="s">
        <x:v>60</x:v>
      </x:c>
      <x:c r="I1525" s="0" t="s">
        <x:v>56</x:v>
      </x:c>
      <x:c r="J1525" s="0">
        <x:v>74.8</x:v>
      </x:c>
    </x:row>
    <x:row r="1526" spans="1:10">
      <x:c r="A1526" s="0" t="s">
        <x:v>140</x:v>
      </x:c>
      <x:c r="B1526" s="0" t="s">
        <x:v>141</x:v>
      </x:c>
      <x:c r="C1526" s="0" t="s">
        <x:v>129</x:v>
      </x:c>
      <x:c r="D1526" s="0" t="s">
        <x:v>130</x:v>
      </x:c>
      <x:c r="E1526" s="0" t="s">
        <x:v>65</x:v>
      </x:c>
      <x:c r="F1526" s="0" t="s">
        <x:v>66</x:v>
      </x:c>
      <x:c r="G1526" s="0" t="s">
        <x:v>54</x:v>
      </x:c>
      <x:c r="H1526" s="0" t="s">
        <x:v>55</x:v>
      </x:c>
      <x:c r="I1526" s="0" t="s">
        <x:v>56</x:v>
      </x:c>
      <x:c r="J1526" s="0">
        <x:v>59.7</x:v>
      </x:c>
    </x:row>
    <x:row r="1527" spans="1:10">
      <x:c r="A1527" s="0" t="s">
        <x:v>140</x:v>
      </x:c>
      <x:c r="B1527" s="0" t="s">
        <x:v>141</x:v>
      </x:c>
      <x:c r="C1527" s="0" t="s">
        <x:v>129</x:v>
      </x:c>
      <x:c r="D1527" s="0" t="s">
        <x:v>130</x:v>
      </x:c>
      <x:c r="E1527" s="0" t="s">
        <x:v>65</x:v>
      </x:c>
      <x:c r="F1527" s="0" t="s">
        <x:v>66</x:v>
      </x:c>
      <x:c r="G1527" s="0" t="s">
        <x:v>57</x:v>
      </x:c>
      <x:c r="H1527" s="0" t="s">
        <x:v>58</x:v>
      </x:c>
      <x:c r="I1527" s="0" t="s">
        <x:v>56</x:v>
      </x:c>
      <x:c r="J1527" s="0">
        <x:v>70.8</x:v>
      </x:c>
    </x:row>
    <x:row r="1528" spans="1:10">
      <x:c r="A1528" s="0" t="s">
        <x:v>140</x:v>
      </x:c>
      <x:c r="B1528" s="0" t="s">
        <x:v>141</x:v>
      </x:c>
      <x:c r="C1528" s="0" t="s">
        <x:v>129</x:v>
      </x:c>
      <x:c r="D1528" s="0" t="s">
        <x:v>130</x:v>
      </x:c>
      <x:c r="E1528" s="0" t="s">
        <x:v>65</x:v>
      </x:c>
      <x:c r="F1528" s="0" t="s">
        <x:v>66</x:v>
      </x:c>
      <x:c r="G1528" s="0" t="s">
        <x:v>59</x:v>
      </x:c>
      <x:c r="H1528" s="0" t="s">
        <x:v>60</x:v>
      </x:c>
      <x:c r="I1528" s="0" t="s">
        <x:v>56</x:v>
      </x:c>
      <x:c r="J1528" s="0">
        <x:v>51.1</x:v>
      </x:c>
    </x:row>
    <x:row r="1529" spans="1:10">
      <x:c r="A1529" s="0" t="s">
        <x:v>140</x:v>
      </x:c>
      <x:c r="B1529" s="0" t="s">
        <x:v>141</x:v>
      </x:c>
      <x:c r="C1529" s="0" t="s">
        <x:v>129</x:v>
      </x:c>
      <x:c r="D1529" s="0" t="s">
        <x:v>130</x:v>
      </x:c>
      <x:c r="E1529" s="0" t="s">
        <x:v>67</x:v>
      </x:c>
      <x:c r="F1529" s="0" t="s">
        <x:v>68</x:v>
      </x:c>
      <x:c r="G1529" s="0" t="s">
        <x:v>54</x:v>
      </x:c>
      <x:c r="H1529" s="0" t="s">
        <x:v>55</x:v>
      </x:c>
      <x:c r="I1529" s="0" t="s">
        <x:v>56</x:v>
      </x:c>
      <x:c r="J1529" s="0">
        <x:v>76.6</x:v>
      </x:c>
    </x:row>
    <x:row r="1530" spans="1:10">
      <x:c r="A1530" s="0" t="s">
        <x:v>140</x:v>
      </x:c>
      <x:c r="B1530" s="0" t="s">
        <x:v>141</x:v>
      </x:c>
      <x:c r="C1530" s="0" t="s">
        <x:v>129</x:v>
      </x:c>
      <x:c r="D1530" s="0" t="s">
        <x:v>130</x:v>
      </x:c>
      <x:c r="E1530" s="0" t="s">
        <x:v>67</x:v>
      </x:c>
      <x:c r="F1530" s="0" t="s">
        <x:v>68</x:v>
      </x:c>
      <x:c r="G1530" s="0" t="s">
        <x:v>57</x:v>
      </x:c>
      <x:c r="H1530" s="0" t="s">
        <x:v>58</x:v>
      </x:c>
      <x:c r="I1530" s="0" t="s">
        <x:v>56</x:v>
      </x:c>
      <x:c r="J1530" s="0">
        <x:v>87.9</x:v>
      </x:c>
    </x:row>
    <x:row r="1531" spans="1:10">
      <x:c r="A1531" s="0" t="s">
        <x:v>140</x:v>
      </x:c>
      <x:c r="B1531" s="0" t="s">
        <x:v>141</x:v>
      </x:c>
      <x:c r="C1531" s="0" t="s">
        <x:v>129</x:v>
      </x:c>
      <x:c r="D1531" s="0" t="s">
        <x:v>130</x:v>
      </x:c>
      <x:c r="E1531" s="0" t="s">
        <x:v>67</x:v>
      </x:c>
      <x:c r="F1531" s="0" t="s">
        <x:v>68</x:v>
      </x:c>
      <x:c r="G1531" s="0" t="s">
        <x:v>59</x:v>
      </x:c>
      <x:c r="H1531" s="0" t="s">
        <x:v>60</x:v>
      </x:c>
      <x:c r="I1531" s="0" t="s">
        <x:v>56</x:v>
      </x:c>
      <x:c r="J1531" s="0">
        <x:v>67.4</x:v>
      </x:c>
    </x:row>
    <x:row r="1532" spans="1:10">
      <x:c r="A1532" s="0" t="s">
        <x:v>140</x:v>
      </x:c>
      <x:c r="B1532" s="0" t="s">
        <x:v>141</x:v>
      </x:c>
      <x:c r="C1532" s="0" t="s">
        <x:v>131</x:v>
      </x:c>
      <x:c r="D1532" s="0" t="s">
        <x:v>132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80.5</x:v>
      </x:c>
    </x:row>
    <x:row r="1533" spans="1:10">
      <x:c r="A1533" s="0" t="s">
        <x:v>140</x:v>
      </x:c>
      <x:c r="B1533" s="0" t="s">
        <x:v>141</x:v>
      </x:c>
      <x:c r="C1533" s="0" t="s">
        <x:v>131</x:v>
      </x:c>
      <x:c r="D1533" s="0" t="s">
        <x:v>132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93.8</x:v>
      </x:c>
    </x:row>
    <x:row r="1534" spans="1:10">
      <x:c r="A1534" s="0" t="s">
        <x:v>140</x:v>
      </x:c>
      <x:c r="B1534" s="0" t="s">
        <x:v>141</x:v>
      </x:c>
      <x:c r="C1534" s="0" t="s">
        <x:v>131</x:v>
      </x:c>
      <x:c r="D1534" s="0" t="s">
        <x:v>132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68.8</x:v>
      </x:c>
    </x:row>
    <x:row r="1535" spans="1:10">
      <x:c r="A1535" s="0" t="s">
        <x:v>140</x:v>
      </x:c>
      <x:c r="B1535" s="0" t="s">
        <x:v>141</x:v>
      </x:c>
      <x:c r="C1535" s="0" t="s">
        <x:v>131</x:v>
      </x:c>
      <x:c r="D1535" s="0" t="s">
        <x:v>132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83.7</x:v>
      </x:c>
    </x:row>
    <x:row r="1536" spans="1:10">
      <x:c r="A1536" s="0" t="s">
        <x:v>140</x:v>
      </x:c>
      <x:c r="B1536" s="0" t="s">
        <x:v>141</x:v>
      </x:c>
      <x:c r="C1536" s="0" t="s">
        <x:v>131</x:v>
      </x:c>
      <x:c r="D1536" s="0" t="s">
        <x:v>132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93.1</x:v>
      </x:c>
    </x:row>
    <x:row r="1537" spans="1:10">
      <x:c r="A1537" s="0" t="s">
        <x:v>140</x:v>
      </x:c>
      <x:c r="B1537" s="0" t="s">
        <x:v>141</x:v>
      </x:c>
      <x:c r="C1537" s="0" t="s">
        <x:v>131</x:v>
      </x:c>
      <x:c r="D1537" s="0" t="s">
        <x:v>132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76</x:v>
      </x:c>
    </x:row>
    <x:row r="1538" spans="1:10">
      <x:c r="A1538" s="0" t="s">
        <x:v>140</x:v>
      </x:c>
      <x:c r="B1538" s="0" t="s">
        <x:v>141</x:v>
      </x:c>
      <x:c r="C1538" s="0" t="s">
        <x:v>131</x:v>
      </x:c>
      <x:c r="D1538" s="0" t="s">
        <x:v>132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79.3</x:v>
      </x:c>
    </x:row>
    <x:row r="1539" spans="1:10">
      <x:c r="A1539" s="0" t="s">
        <x:v>140</x:v>
      </x:c>
      <x:c r="B1539" s="0" t="s">
        <x:v>141</x:v>
      </x:c>
      <x:c r="C1539" s="0" t="s">
        <x:v>131</x:v>
      </x:c>
      <x:c r="D1539" s="0" t="s">
        <x:v>132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88.2</x:v>
      </x:c>
    </x:row>
    <x:row r="1540" spans="1:10">
      <x:c r="A1540" s="0" t="s">
        <x:v>140</x:v>
      </x:c>
      <x:c r="B1540" s="0" t="s">
        <x:v>141</x:v>
      </x:c>
      <x:c r="C1540" s="0" t="s">
        <x:v>131</x:v>
      </x:c>
      <x:c r="D1540" s="0" t="s">
        <x:v>132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72.2</x:v>
      </x:c>
    </x:row>
    <x:row r="1541" spans="1:10">
      <x:c r="A1541" s="0" t="s">
        <x:v>140</x:v>
      </x:c>
      <x:c r="B1541" s="0" t="s">
        <x:v>141</x:v>
      </x:c>
      <x:c r="C1541" s="0" t="s">
        <x:v>131</x:v>
      </x:c>
      <x:c r="D1541" s="0" t="s">
        <x:v>132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>
        <x:v>61.1</x:v>
      </x:c>
    </x:row>
    <x:row r="1542" spans="1:10">
      <x:c r="A1542" s="0" t="s">
        <x:v>140</x:v>
      </x:c>
      <x:c r="B1542" s="0" t="s">
        <x:v>141</x:v>
      </x:c>
      <x:c r="C1542" s="0" t="s">
        <x:v>131</x:v>
      </x:c>
      <x:c r="D1542" s="0" t="s">
        <x:v>132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>
        <x:v>71.5</x:v>
      </x:c>
    </x:row>
    <x:row r="1543" spans="1:10">
      <x:c r="A1543" s="0" t="s">
        <x:v>140</x:v>
      </x:c>
      <x:c r="B1543" s="0" t="s">
        <x:v>141</x:v>
      </x:c>
      <x:c r="C1543" s="0" t="s">
        <x:v>131</x:v>
      </x:c>
      <x:c r="D1543" s="0" t="s">
        <x:v>132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>
        <x:v>53</x:v>
      </x:c>
    </x:row>
    <x:row r="1544" spans="1:10">
      <x:c r="A1544" s="0" t="s">
        <x:v>140</x:v>
      </x:c>
      <x:c r="B1544" s="0" t="s">
        <x:v>141</x:v>
      </x:c>
      <x:c r="C1544" s="0" t="s">
        <x:v>131</x:v>
      </x:c>
      <x:c r="D1544" s="0" t="s">
        <x:v>132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76.5</x:v>
      </x:c>
    </x:row>
    <x:row r="1545" spans="1:10">
      <x:c r="A1545" s="0" t="s">
        <x:v>140</x:v>
      </x:c>
      <x:c r="B1545" s="0" t="s">
        <x:v>141</x:v>
      </x:c>
      <x:c r="C1545" s="0" t="s">
        <x:v>131</x:v>
      </x:c>
      <x:c r="D1545" s="0" t="s">
        <x:v>132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87.5</x:v>
      </x:c>
    </x:row>
    <x:row r="1546" spans="1:10">
      <x:c r="A1546" s="0" t="s">
        <x:v>140</x:v>
      </x:c>
      <x:c r="B1546" s="0" t="s">
        <x:v>141</x:v>
      </x:c>
      <x:c r="C1546" s="0" t="s">
        <x:v>131</x:v>
      </x:c>
      <x:c r="D1546" s="0" t="s">
        <x:v>132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67.3</x:v>
      </x:c>
    </x:row>
    <x:row r="1547" spans="1:10">
      <x:c r="A1547" s="0" t="s">
        <x:v>140</x:v>
      </x:c>
      <x:c r="B1547" s="0" t="s">
        <x:v>141</x:v>
      </x:c>
      <x:c r="C1547" s="0" t="s">
        <x:v>133</x:v>
      </x:c>
      <x:c r="D1547" s="0" t="s">
        <x:v>134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77.1</x:v>
      </x:c>
    </x:row>
    <x:row r="1548" spans="1:10">
      <x:c r="A1548" s="0" t="s">
        <x:v>140</x:v>
      </x:c>
      <x:c r="B1548" s="0" t="s">
        <x:v>141</x:v>
      </x:c>
      <x:c r="C1548" s="0" t="s">
        <x:v>133</x:v>
      </x:c>
      <x:c r="D1548" s="0" t="s">
        <x:v>134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89.3</x:v>
      </x:c>
    </x:row>
    <x:row r="1549" spans="1:10">
      <x:c r="A1549" s="0" t="s">
        <x:v>140</x:v>
      </x:c>
      <x:c r="B1549" s="0" t="s">
        <x:v>141</x:v>
      </x:c>
      <x:c r="C1549" s="0" t="s">
        <x:v>133</x:v>
      </x:c>
      <x:c r="D1549" s="0" t="s">
        <x:v>134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66.4</x:v>
      </x:c>
    </x:row>
    <x:row r="1550" spans="1:10">
      <x:c r="A1550" s="0" t="s">
        <x:v>140</x:v>
      </x:c>
      <x:c r="B1550" s="0" t="s">
        <x:v>141</x:v>
      </x:c>
      <x:c r="C1550" s="0" t="s">
        <x:v>133</x:v>
      </x:c>
      <x:c r="D1550" s="0" t="s">
        <x:v>134</x:v>
      </x:c>
      <x:c r="E1550" s="0" t="s">
        <x:v>61</x:v>
      </x:c>
      <x:c r="F1550" s="0" t="s">
        <x:v>62</x:v>
      </x:c>
      <x:c r="G1550" s="0" t="s">
        <x:v>54</x:v>
      </x:c>
      <x:c r="H1550" s="0" t="s">
        <x:v>55</x:v>
      </x:c>
      <x:c r="I1550" s="0" t="s">
        <x:v>56</x:v>
      </x:c>
      <x:c r="J1550" s="0">
        <x:v>80</x:v>
      </x:c>
    </x:row>
    <x:row r="1551" spans="1:10">
      <x:c r="A1551" s="0" t="s">
        <x:v>140</x:v>
      </x:c>
      <x:c r="B1551" s="0" t="s">
        <x:v>141</x:v>
      </x:c>
      <x:c r="C1551" s="0" t="s">
        <x:v>133</x:v>
      </x:c>
      <x:c r="D1551" s="0" t="s">
        <x:v>134</x:v>
      </x:c>
      <x:c r="E1551" s="0" t="s">
        <x:v>61</x:v>
      </x:c>
      <x:c r="F1551" s="0" t="s">
        <x:v>62</x:v>
      </x:c>
      <x:c r="G1551" s="0" t="s">
        <x:v>57</x:v>
      </x:c>
      <x:c r="H1551" s="0" t="s">
        <x:v>58</x:v>
      </x:c>
      <x:c r="I1551" s="0" t="s">
        <x:v>56</x:v>
      </x:c>
      <x:c r="J1551" s="0">
        <x:v>91.9</x:v>
      </x:c>
    </x:row>
    <x:row r="1552" spans="1:10">
      <x:c r="A1552" s="0" t="s">
        <x:v>140</x:v>
      </x:c>
      <x:c r="B1552" s="0" t="s">
        <x:v>141</x:v>
      </x:c>
      <x:c r="C1552" s="0" t="s">
        <x:v>133</x:v>
      </x:c>
      <x:c r="D1552" s="0" t="s">
        <x:v>134</x:v>
      </x:c>
      <x:c r="E1552" s="0" t="s">
        <x:v>61</x:v>
      </x:c>
      <x:c r="F1552" s="0" t="s">
        <x:v>62</x:v>
      </x:c>
      <x:c r="G1552" s="0" t="s">
        <x:v>59</x:v>
      </x:c>
      <x:c r="H1552" s="0" t="s">
        <x:v>60</x:v>
      </x:c>
      <x:c r="I1552" s="0" t="s">
        <x:v>56</x:v>
      </x:c>
      <x:c r="J1552" s="0">
        <x:v>70.2</x:v>
      </x:c>
    </x:row>
    <x:row r="1553" spans="1:10">
      <x:c r="A1553" s="0" t="s">
        <x:v>140</x:v>
      </x:c>
      <x:c r="B1553" s="0" t="s">
        <x:v>141</x:v>
      </x:c>
      <x:c r="C1553" s="0" t="s">
        <x:v>133</x:v>
      </x:c>
      <x:c r="D1553" s="0" t="s">
        <x:v>134</x:v>
      </x:c>
      <x:c r="E1553" s="0" t="s">
        <x:v>63</x:v>
      </x:c>
      <x:c r="F1553" s="0" t="s">
        <x:v>64</x:v>
      </x:c>
      <x:c r="G1553" s="0" t="s">
        <x:v>54</x:v>
      </x:c>
      <x:c r="H1553" s="0" t="s">
        <x:v>55</x:v>
      </x:c>
      <x:c r="I1553" s="0" t="s">
        <x:v>56</x:v>
      </x:c>
      <x:c r="J1553" s="0">
        <x:v>76.3</x:v>
      </x:c>
    </x:row>
    <x:row r="1554" spans="1:10">
      <x:c r="A1554" s="0" t="s">
        <x:v>140</x:v>
      </x:c>
      <x:c r="B1554" s="0" t="s">
        <x:v>141</x:v>
      </x:c>
      <x:c r="C1554" s="0" t="s">
        <x:v>133</x:v>
      </x:c>
      <x:c r="D1554" s="0" t="s">
        <x:v>134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56</x:v>
      </x:c>
      <x:c r="J1554" s="0">
        <x:v>86.5</x:v>
      </x:c>
    </x:row>
    <x:row r="1555" spans="1:10">
      <x:c r="A1555" s="0" t="s">
        <x:v>140</x:v>
      </x:c>
      <x:c r="B1555" s="0" t="s">
        <x:v>141</x:v>
      </x:c>
      <x:c r="C1555" s="0" t="s">
        <x:v>133</x:v>
      </x:c>
      <x:c r="D1555" s="0" t="s">
        <x:v>134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56</x:v>
      </x:c>
      <x:c r="J1555" s="0">
        <x:v>68.2</x:v>
      </x:c>
    </x:row>
    <x:row r="1556" spans="1:10">
      <x:c r="A1556" s="0" t="s">
        <x:v>140</x:v>
      </x:c>
      <x:c r="B1556" s="0" t="s">
        <x:v>141</x:v>
      </x:c>
      <x:c r="C1556" s="0" t="s">
        <x:v>133</x:v>
      </x:c>
      <x:c r="D1556" s="0" t="s">
        <x:v>134</x:v>
      </x:c>
      <x:c r="E1556" s="0" t="s">
        <x:v>65</x:v>
      </x:c>
      <x:c r="F1556" s="0" t="s">
        <x:v>66</x:v>
      </x:c>
      <x:c r="G1556" s="0" t="s">
        <x:v>54</x:v>
      </x:c>
      <x:c r="H1556" s="0" t="s">
        <x:v>55</x:v>
      </x:c>
      <x:c r="I1556" s="0" t="s">
        <x:v>56</x:v>
      </x:c>
      <x:c r="J1556" s="0">
        <x:v>59.3</x:v>
      </x:c>
    </x:row>
    <x:row r="1557" spans="1:10">
      <x:c r="A1557" s="0" t="s">
        <x:v>140</x:v>
      </x:c>
      <x:c r="B1557" s="0" t="s">
        <x:v>141</x:v>
      </x:c>
      <x:c r="C1557" s="0" t="s">
        <x:v>133</x:v>
      </x:c>
      <x:c r="D1557" s="0" t="s">
        <x:v>134</x:v>
      </x:c>
      <x:c r="E1557" s="0" t="s">
        <x:v>65</x:v>
      </x:c>
      <x:c r="F1557" s="0" t="s">
        <x:v>66</x:v>
      </x:c>
      <x:c r="G1557" s="0" t="s">
        <x:v>57</x:v>
      </x:c>
      <x:c r="H1557" s="0" t="s">
        <x:v>58</x:v>
      </x:c>
      <x:c r="I1557" s="0" t="s">
        <x:v>56</x:v>
      </x:c>
      <x:c r="J1557" s="0">
        <x:v>68.8</x:v>
      </x:c>
    </x:row>
    <x:row r="1558" spans="1:10">
      <x:c r="A1558" s="0" t="s">
        <x:v>140</x:v>
      </x:c>
      <x:c r="B1558" s="0" t="s">
        <x:v>141</x:v>
      </x:c>
      <x:c r="C1558" s="0" t="s">
        <x:v>133</x:v>
      </x:c>
      <x:c r="D1558" s="0" t="s">
        <x:v>134</x:v>
      </x:c>
      <x:c r="E1558" s="0" t="s">
        <x:v>65</x:v>
      </x:c>
      <x:c r="F1558" s="0" t="s">
        <x:v>66</x:v>
      </x:c>
      <x:c r="G1558" s="0" t="s">
        <x:v>59</x:v>
      </x:c>
      <x:c r="H1558" s="0" t="s">
        <x:v>60</x:v>
      </x:c>
      <x:c r="I1558" s="0" t="s">
        <x:v>56</x:v>
      </x:c>
      <x:c r="J1558" s="0">
        <x:v>52</x:v>
      </x:c>
    </x:row>
    <x:row r="1559" spans="1:10">
      <x:c r="A1559" s="0" t="s">
        <x:v>140</x:v>
      </x:c>
      <x:c r="B1559" s="0" t="s">
        <x:v>141</x:v>
      </x:c>
      <x:c r="C1559" s="0" t="s">
        <x:v>133</x:v>
      </x:c>
      <x:c r="D1559" s="0" t="s">
        <x:v>134</x:v>
      </x:c>
      <x:c r="E1559" s="0" t="s">
        <x:v>67</x:v>
      </x:c>
      <x:c r="F1559" s="0" t="s">
        <x:v>68</x:v>
      </x:c>
      <x:c r="G1559" s="0" t="s">
        <x:v>54</x:v>
      </x:c>
      <x:c r="H1559" s="0" t="s">
        <x:v>55</x:v>
      </x:c>
      <x:c r="I1559" s="0" t="s">
        <x:v>56</x:v>
      </x:c>
      <x:c r="J1559" s="0">
        <x:v>73.5</x:v>
      </x:c>
    </x:row>
    <x:row r="1560" spans="1:10">
      <x:c r="A1560" s="0" t="s">
        <x:v>140</x:v>
      </x:c>
      <x:c r="B1560" s="0" t="s">
        <x:v>141</x:v>
      </x:c>
      <x:c r="C1560" s="0" t="s">
        <x:v>133</x:v>
      </x:c>
      <x:c r="D1560" s="0" t="s">
        <x:v>134</x:v>
      </x:c>
      <x:c r="E1560" s="0" t="s">
        <x:v>67</x:v>
      </x:c>
      <x:c r="F1560" s="0" t="s">
        <x:v>68</x:v>
      </x:c>
      <x:c r="G1560" s="0" t="s">
        <x:v>57</x:v>
      </x:c>
      <x:c r="H1560" s="0" t="s">
        <x:v>58</x:v>
      </x:c>
      <x:c r="I1560" s="0" t="s">
        <x:v>56</x:v>
      </x:c>
      <x:c r="J1560" s="0">
        <x:v>84.8</x:v>
      </x:c>
    </x:row>
    <x:row r="1561" spans="1:10">
      <x:c r="A1561" s="0" t="s">
        <x:v>140</x:v>
      </x:c>
      <x:c r="B1561" s="0" t="s">
        <x:v>141</x:v>
      </x:c>
      <x:c r="C1561" s="0" t="s">
        <x:v>133</x:v>
      </x:c>
      <x:c r="D1561" s="0" t="s">
        <x:v>134</x:v>
      </x:c>
      <x:c r="E1561" s="0" t="s">
        <x:v>67</x:v>
      </x:c>
      <x:c r="F1561" s="0" t="s">
        <x:v>68</x:v>
      </x:c>
      <x:c r="G1561" s="0" t="s">
        <x:v>59</x:v>
      </x:c>
      <x:c r="H1561" s="0" t="s">
        <x:v>60</x:v>
      </x:c>
      <x:c r="I1561" s="0" t="s">
        <x:v>56</x:v>
      </x:c>
      <x:c r="J1561" s="0">
        <x:v>64.2</x:v>
      </x:c>
    </x:row>
    <x:row r="1562" spans="1:10">
      <x:c r="A1562" s="0" t="s">
        <x:v>140</x:v>
      </x:c>
      <x:c r="B1562" s="0" t="s">
        <x:v>141</x:v>
      </x:c>
      <x:c r="C1562" s="0" t="s">
        <x:v>135</x:v>
      </x:c>
      <x:c r="D1562" s="0" t="s">
        <x:v>136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79.5</x:v>
      </x:c>
    </x:row>
    <x:row r="1563" spans="1:10">
      <x:c r="A1563" s="0" t="s">
        <x:v>140</x:v>
      </x:c>
      <x:c r="B1563" s="0" t="s">
        <x:v>141</x:v>
      </x:c>
      <x:c r="C1563" s="0" t="s">
        <x:v>135</x:v>
      </x:c>
      <x:c r="D1563" s="0" t="s">
        <x:v>136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93.2</x:v>
      </x:c>
    </x:row>
    <x:row r="1564" spans="1:10">
      <x:c r="A1564" s="0" t="s">
        <x:v>140</x:v>
      </x:c>
      <x:c r="B1564" s="0" t="s">
        <x:v>141</x:v>
      </x:c>
      <x:c r="C1564" s="0" t="s">
        <x:v>135</x:v>
      </x:c>
      <x:c r="D1564" s="0" t="s">
        <x:v>136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67.8</x:v>
      </x:c>
    </x:row>
    <x:row r="1565" spans="1:10">
      <x:c r="A1565" s="0" t="s">
        <x:v>140</x:v>
      </x:c>
      <x:c r="B1565" s="0" t="s">
        <x:v>141</x:v>
      </x:c>
      <x:c r="C1565" s="0" t="s">
        <x:v>135</x:v>
      </x:c>
      <x:c r="D1565" s="0" t="s">
        <x:v>136</x:v>
      </x:c>
      <x:c r="E1565" s="0" t="s">
        <x:v>61</x:v>
      </x:c>
      <x:c r="F1565" s="0" t="s">
        <x:v>62</x:v>
      </x:c>
      <x:c r="G1565" s="0" t="s">
        <x:v>54</x:v>
      </x:c>
      <x:c r="H1565" s="0" t="s">
        <x:v>55</x:v>
      </x:c>
      <x:c r="I1565" s="0" t="s">
        <x:v>56</x:v>
      </x:c>
      <x:c r="J1565" s="0">
        <x:v>83.2</x:v>
      </x:c>
    </x:row>
    <x:row r="1566" spans="1:10">
      <x:c r="A1566" s="0" t="s">
        <x:v>140</x:v>
      </x:c>
      <x:c r="B1566" s="0" t="s">
        <x:v>141</x:v>
      </x:c>
      <x:c r="C1566" s="0" t="s">
        <x:v>135</x:v>
      </x:c>
      <x:c r="D1566" s="0" t="s">
        <x:v>136</x:v>
      </x:c>
      <x:c r="E1566" s="0" t="s">
        <x:v>61</x:v>
      </x:c>
      <x:c r="F1566" s="0" t="s">
        <x:v>62</x:v>
      </x:c>
      <x:c r="G1566" s="0" t="s">
        <x:v>57</x:v>
      </x:c>
      <x:c r="H1566" s="0" t="s">
        <x:v>58</x:v>
      </x:c>
      <x:c r="I1566" s="0" t="s">
        <x:v>56</x:v>
      </x:c>
      <x:c r="J1566" s="0">
        <x:v>94.5</x:v>
      </x:c>
    </x:row>
    <x:row r="1567" spans="1:10">
      <x:c r="A1567" s="0" t="s">
        <x:v>140</x:v>
      </x:c>
      <x:c r="B1567" s="0" t="s">
        <x:v>141</x:v>
      </x:c>
      <x:c r="C1567" s="0" t="s">
        <x:v>135</x:v>
      </x:c>
      <x:c r="D1567" s="0" t="s">
        <x:v>136</x:v>
      </x:c>
      <x:c r="E1567" s="0" t="s">
        <x:v>61</x:v>
      </x:c>
      <x:c r="F1567" s="0" t="s">
        <x:v>62</x:v>
      </x:c>
      <x:c r="G1567" s="0" t="s">
        <x:v>59</x:v>
      </x:c>
      <x:c r="H1567" s="0" t="s">
        <x:v>60</x:v>
      </x:c>
      <x:c r="I1567" s="0" t="s">
        <x:v>56</x:v>
      </x:c>
      <x:c r="J1567" s="0">
        <x:v>74</x:v>
      </x:c>
    </x:row>
    <x:row r="1568" spans="1:10">
      <x:c r="A1568" s="0" t="s">
        <x:v>140</x:v>
      </x:c>
      <x:c r="B1568" s="0" t="s">
        <x:v>141</x:v>
      </x:c>
      <x:c r="C1568" s="0" t="s">
        <x:v>135</x:v>
      </x:c>
      <x:c r="D1568" s="0" t="s">
        <x:v>136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80.4</x:v>
      </x:c>
    </x:row>
    <x:row r="1569" spans="1:10">
      <x:c r="A1569" s="0" t="s">
        <x:v>140</x:v>
      </x:c>
      <x:c r="B1569" s="0" t="s">
        <x:v>141</x:v>
      </x:c>
      <x:c r="C1569" s="0" t="s">
        <x:v>135</x:v>
      </x:c>
      <x:c r="D1569" s="0" t="s">
        <x:v>136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88.8</x:v>
      </x:c>
    </x:row>
    <x:row r="1570" spans="1:10">
      <x:c r="A1570" s="0" t="s">
        <x:v>140</x:v>
      </x:c>
      <x:c r="B1570" s="0" t="s">
        <x:v>141</x:v>
      </x:c>
      <x:c r="C1570" s="0" t="s">
        <x:v>135</x:v>
      </x:c>
      <x:c r="D1570" s="0" t="s">
        <x:v>136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56</x:v>
      </x:c>
      <x:c r="J1570" s="0">
        <x:v>73.7</x:v>
      </x:c>
    </x:row>
    <x:row r="1571" spans="1:10">
      <x:c r="A1571" s="0" t="s">
        <x:v>140</x:v>
      </x:c>
      <x:c r="B1571" s="0" t="s">
        <x:v>141</x:v>
      </x:c>
      <x:c r="C1571" s="0" t="s">
        <x:v>135</x:v>
      </x:c>
      <x:c r="D1571" s="0" t="s">
        <x:v>136</x:v>
      </x:c>
      <x:c r="E1571" s="0" t="s">
        <x:v>65</x:v>
      </x:c>
      <x:c r="F1571" s="0" t="s">
        <x:v>66</x:v>
      </x:c>
      <x:c r="G1571" s="0" t="s">
        <x:v>54</x:v>
      </x:c>
      <x:c r="H1571" s="0" t="s">
        <x:v>55</x:v>
      </x:c>
      <x:c r="I1571" s="0" t="s">
        <x:v>56</x:v>
      </x:c>
      <x:c r="J1571" s="0">
        <x:v>58.8</x:v>
      </x:c>
    </x:row>
    <x:row r="1572" spans="1:10">
      <x:c r="A1572" s="0" t="s">
        <x:v>140</x:v>
      </x:c>
      <x:c r="B1572" s="0" t="s">
        <x:v>141</x:v>
      </x:c>
      <x:c r="C1572" s="0" t="s">
        <x:v>135</x:v>
      </x:c>
      <x:c r="D1572" s="0" t="s">
        <x:v>136</x:v>
      </x:c>
      <x:c r="E1572" s="0" t="s">
        <x:v>65</x:v>
      </x:c>
      <x:c r="F1572" s="0" t="s">
        <x:v>66</x:v>
      </x:c>
      <x:c r="G1572" s="0" t="s">
        <x:v>57</x:v>
      </x:c>
      <x:c r="H1572" s="0" t="s">
        <x:v>58</x:v>
      </x:c>
      <x:c r="I1572" s="0" t="s">
        <x:v>56</x:v>
      </x:c>
      <x:c r="J1572" s="0">
        <x:v>68.6</x:v>
      </x:c>
    </x:row>
    <x:row r="1573" spans="1:10">
      <x:c r="A1573" s="0" t="s">
        <x:v>140</x:v>
      </x:c>
      <x:c r="B1573" s="0" t="s">
        <x:v>141</x:v>
      </x:c>
      <x:c r="C1573" s="0" t="s">
        <x:v>135</x:v>
      </x:c>
      <x:c r="D1573" s="0" t="s">
        <x:v>136</x:v>
      </x:c>
      <x:c r="E1573" s="0" t="s">
        <x:v>65</x:v>
      </x:c>
      <x:c r="F1573" s="0" t="s">
        <x:v>66</x:v>
      </x:c>
      <x:c r="G1573" s="0" t="s">
        <x:v>59</x:v>
      </x:c>
      <x:c r="H1573" s="0" t="s">
        <x:v>60</x:v>
      </x:c>
      <x:c r="I1573" s="0" t="s">
        <x:v>56</x:v>
      </x:c>
      <x:c r="J1573" s="0">
        <x:v>51.4</x:v>
      </x:c>
    </x:row>
    <x:row r="1574" spans="1:10">
      <x:c r="A1574" s="0" t="s">
        <x:v>140</x:v>
      </x:c>
      <x:c r="B1574" s="0" t="s">
        <x:v>141</x:v>
      </x:c>
      <x:c r="C1574" s="0" t="s">
        <x:v>135</x:v>
      </x:c>
      <x:c r="D1574" s="0" t="s">
        <x:v>136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56</x:v>
      </x:c>
      <x:c r="J1574" s="0">
        <x:v>75.5</x:v>
      </x:c>
    </x:row>
    <x:row r="1575" spans="1:10">
      <x:c r="A1575" s="0" t="s">
        <x:v>140</x:v>
      </x:c>
      <x:c r="B1575" s="0" t="s">
        <x:v>141</x:v>
      </x:c>
      <x:c r="C1575" s="0" t="s">
        <x:v>135</x:v>
      </x:c>
      <x:c r="D1575" s="0" t="s">
        <x:v>136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56</x:v>
      </x:c>
      <x:c r="J1575" s="0">
        <x:v>87</x:v>
      </x:c>
    </x:row>
    <x:row r="1576" spans="1:10">
      <x:c r="A1576" s="0" t="s">
        <x:v>140</x:v>
      </x:c>
      <x:c r="B1576" s="0" t="s">
        <x:v>141</x:v>
      </x:c>
      <x:c r="C1576" s="0" t="s">
        <x:v>135</x:v>
      </x:c>
      <x:c r="D1576" s="0" t="s">
        <x:v>136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56</x:v>
      </x:c>
      <x:c r="J1576" s="0">
        <x:v>66.3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7C01"/>
        <x:s v="LFH17C02"/>
        <x:s v="LFH17C03"/>
      </x:sharedItems>
    </x:cacheField>
    <x:cacheField name="Statistic Label">
      <x:sharedItems count="3">
        <x:s v="Couples with Children"/>
        <x:s v="Lone parents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3" maxValue="97.9" count="508">
        <x:n v="81"/>
        <x:n v="92.5"/>
        <x:n v="69"/>
        <x:n v="79.3"/>
        <x:n v="92.2"/>
        <x:n v="65.9"/>
        <x:n v="79.1"/>
        <x:n v="88.2"/>
        <x:n v="69.7"/>
        <x:n v="55.3"/>
        <x:n v="64"/>
        <x:n v="46.6"/>
        <x:n v="74.9"/>
        <x:n v="85.8"/>
        <x:n v="63.7"/>
        <x:n v="81.5"/>
        <x:n v="93.5"/>
        <x:n v="68.7"/>
        <x:n v="78.8"/>
        <x:n v="90.9"/>
        <x:n v="77.8"/>
        <x:n v="86.8"/>
        <x:n v="68.6"/>
        <x:n v="56"/>
        <x:n v="47.9"/>
        <x:n v="75"/>
        <x:n v="78"/>
        <x:n v="64.2"/>
        <x:n v="77.9"/>
        <x:n v="57.5"/>
        <x:n v="65.7"/>
        <x:n v="49.2"/>
        <x:n v="75.2"/>
        <x:n v="86.2"/>
        <x:n v="81.7"/>
        <x:n v="93.1"/>
        <x:n v="69.6"/>
        <x:n v="64.4"/>
        <x:n v="78.1"/>
        <x:n v="86.4"/>
        <x:n v="56.6"/>
        <x:n v="65"/>
        <x:n v="48"/>
        <x:n v="64.1"/>
        <x:n v="93.2"/>
        <x:n v="69.5"/>
        <x:n v="78.7"/>
        <x:n v="91.6"/>
        <x:n v="65.2"/>
        <x:n v="87.3"/>
        <x:n v="57.8"/>
        <x:n v="66.3"/>
        <x:n v="75.6"/>
        <x:n v="86.5"/>
        <x:n v="64.3"/>
        <x:n v="81.9"/>
        <x:n v="80.4"/>
        <x:n v="92.6"/>
        <x:n v="67.7"/>
        <x:n v="78.4"/>
        <x:n v="88"/>
        <x:n v="58.2"/>
        <x:n v="67"/>
        <x:n v="49.4"/>
        <x:n v="76.1"/>
        <x:n v="87.1"/>
        <x:n v="64.8"/>
        <x:n v="82.6"/>
        <x:n v="93.6"/>
        <x:n v="71.1"/>
        <x:n v="80.1"/>
        <x:n v="91.7"/>
        <x:n v="67.9"/>
        <x:n v="78.9"/>
        <x:n v="89"/>
        <x:n v="68.5"/>
        <x:n v="57.3"/>
        <x:n v="66.5"/>
        <x:n v="76.2"/>
        <x:n v="86.9"/>
        <x:n v="65.1"/>
        <x:n v="93.4"/>
        <x:n v="71.3"/>
        <x:n v="80.3"/>
        <x:n v="79.6"/>
        <x:n v="89.7"/>
        <x:n v="69.3"/>
        <x:n v="58.1"/>
        <x:n v="66.9"/>
        <x:n v="76.5"/>
        <x:n v="87"/>
        <x:n v="65.6"/>
        <x:n v="82.9"/>
        <x:n v="93.8"/>
        <x:n v="71.7"/>
        <x:n v="80.8"/>
        <x:n v="68.8"/>
        <x:n v="79.2"/>
        <x:n v="89.1"/>
        <x:n v="48.5"/>
        <x:n v="76.7"/>
        <x:n v="87.2"/>
        <x:n v="82.8"/>
        <x:n v="94.8"/>
        <x:n v="70.3"/>
        <x:n v="80.2"/>
        <x:n v="92.3"/>
        <x:n v="79.4"/>
        <x:n v="89.8"/>
        <x:n v="57.2"/>
        <x:n v="48.6"/>
        <x:n v="76.3"/>
        <x:n v="87.4"/>
        <x:n v="64.9"/>
        <x:n v="83.3"/>
        <x:n v="94.5"/>
        <x:n v="80.5"/>
        <x:n v="68.3"/>
        <x:n v="68.1"/>
        <x:n v="56.8"/>
        <x:n v="65.4"/>
        <x:n v="83.5"/>
        <x:n v="94.6"/>
        <x:n v="71.8"/>
        <x:n v="93.3"/>
        <x:n v="66.8"/>
        <x:n v="91"/>
        <x:n v="63.8"/>
        <x:n v="47.8"/>
        <x:n v="76.6"/>
        <x:n v="65.3"/>
        <x:n v="82.5"/>
        <x:n v="94.2"/>
        <x:n v="81.1"/>
        <x:n v="70.7"/>
        <x:n v="57.1"/>
        <x:n v="87.5"/>
        <x:n v="83.6"/>
        <x:n v="91.1"/>
        <x:n v="71.5"/>
        <x:n v="58.7"/>
        <x:n v="50.4"/>
        <x:n v="77.2"/>
        <x:n v="66"/>
        <x:n v="83.8"/>
        <x:n v="95"/>
        <x:n v="72.2"/>
        <x:n v="67.4"/>
        <x:n v="90.4"/>
        <x:n v="59.2"/>
        <x:n v="49.8"/>
        <x:n v="88.1"/>
        <x:n v="83.7"/>
        <x:n v="94.7"/>
        <x:n v="72.5"/>
        <x:n v="92.9"/>
        <x:n v="69.8"/>
        <x:n v="92"/>
        <x:n v="69.1"/>
        <x:n v="60"/>
        <x:n v="50.5"/>
        <x:n v="77.7"/>
        <x:n v="88.4"/>
        <x:n v="83.1"/>
        <x:n v="71"/>
        <x:n v="70"/>
        <x:n v="90.5"/>
        <x:n v="68"/>
        <x:n v="59"/>
        <x:n v="67.2"/>
        <x:n v="50.7"/>
        <x:n v="77"/>
        <x:n v="87.8"/>
        <x:n v="83.9"/>
        <x:n v="95.7"/>
        <x:n v="81.6"/>
        <x:n v="90"/>
        <x:n v="57.6"/>
        <x:n v="76.8"/>
        <x:n v="94.3"/>
        <x:n v="80.9"/>
        <x:n v="68.4"/>
        <x:n v="79.7"/>
        <x:n v="90.3"/>
        <x:n v="66.6"/>
        <x:n v="93.7"/>
        <x:n v="81.3"/>
        <x:n v="93"/>
        <x:n v="69.2"/>
        <x:n v="79.8"/>
        <x:n v="90.2"/>
        <x:n v="68.9"/>
        <x:n v="66.2"/>
        <x:n v="76.4"/>
        <x:n v="72.3"/>
        <x:n v="82"/>
        <x:n v="94.1"/>
        <x:n v="89.6"/>
        <x:n v="76.9"/>
        <x:n v="82.4"/>
        <x:n v="70.5"/>
        <x:n v="83.2"/>
        <x:n v="73.7"/>
        <x:n v="60.9"/>
        <x:n v="53.4"/>
        <x:n v="87.6"/>
        <x:n v="93.9"/>
        <x:n v="73.3"/>
        <x:n v="82.3"/>
        <x:n v="91.8"/>
        <x:n v="59.4"/>
        <x:n v="52.1"/>
        <x:n v="78.2"/>
        <x:n v="94.4"/>
        <x:n v="83.4"/>
        <x:n v="92.4"/>
        <x:n v="74.1"/>
        <x:n v="89.9"/>
        <x:n v="60.2"/>
        <x:n v="51.7"/>
        <x:n v="72.9"/>
        <x:n v="89.3"/>
        <x:n v="63"/>
        <x:n v="70.6"/>
        <x:n v="55.5"/>
        <x:n v="78.6"/>
        <x:n v="87.9"/>
        <x:n v="73"/>
        <x:n v="81.8"/>
        <x:n v="73.6"/>
        <x:n v="61"/>
        <x:n v="53.2"/>
        <x:n v="74"/>
        <x:n v="84.4"/>
        <x:n v="74.2"/>
        <x:n v="82.7"/>
        <x:n v="74.8"/>
        <x:n v="63.3"/>
        <x:n v="70.2"/>
        <x:n v="56.3"/>
        <x:n v="71.2"/>
        <x:n v="84.2"/>
        <x:n v="75.3"/>
        <x:n v="73.5"/>
        <x:n v="55.9"/>
        <x:n v="84"/>
        <x:n v="90.8"/>
        <x:n v="77.1"/>
        <x:n v="61.4"/>
        <x:n v="51.3"/>
        <x:n v="73.2"/>
        <x:n v="63.5"/>
        <x:n v="54.5"/>
        <x:n v="88.7"/>
        <x:n v="72"/>
        <x:n v="84.7"/>
        <x:n v="72.4"/>
        <x:n v="88.9"/>
        <x:n v="69.4"/>
        <x:n v="94"/>
        <x:n v="85.3"/>
        <x:n v="81.4"/>
        <x:n v="88.6"/>
        <x:n v="89.4"/>
        <x:n v="71.6"/>
        <x:n v="62.4"/>
        <x:n v="54.4"/>
        <x:n v="85.6"/>
        <x:n v="66.7"/>
        <x:n v="70.8"/>
        <x:n v="84.8"/>
        <x:n v="94.9"/>
        <x:n v="74.7"/>
        <x:n v="61.5"/>
        <x:n v="52.3"/>
        <x:n v="68.2"/>
        <x:s v=""/>
        <x:n v="51.4"/>
        <x:n v="72.8"/>
        <x:n v="64.6"/>
        <x:n v="39.8"/>
        <x:n v="40.5"/>
        <x:n v="39.6"/>
        <x:n v="53.9"/>
        <x:n v="54.3"/>
        <x:n v="55.6"/>
        <x:n v="62.1"/>
        <x:n v="62.5"/>
        <x:n v="62"/>
        <x:n v="38.2"/>
        <x:n v="38.8"/>
        <x:n v="38"/>
        <x:n v="53.3"/>
        <x:n v="53.7"/>
        <x:n v="54.2"/>
        <x:n v="70.1"/>
        <x:n v="62.9"/>
        <x:n v="43.2"/>
        <x:n v="37.5"/>
        <x:n v="53.5"/>
        <x:n v="53.6"/>
        <x:n v="67.3"/>
        <x:n v="73.1"/>
        <x:n v="37.8"/>
        <x:n v="38.5"/>
        <x:n v="37.7"/>
        <x:n v="54.8"/>
        <x:n v="51.1"/>
        <x:n v="71.4"/>
        <x:n v="40.6"/>
        <x:n v="43.6"/>
        <x:n v="39.9"/>
        <x:n v="55.8"/>
        <x:n v="56.2"/>
        <x:n v="56.9"/>
        <x:n v="70.9"/>
        <x:n v="75.1"/>
        <x:n v="40.2"/>
        <x:n v="43.5"/>
        <x:n v="39.3"/>
        <x:n v="52.6"/>
        <x:n v="41.6"/>
        <x:n v="42.2"/>
        <x:n v="41.5"/>
        <x:n v="55.4"/>
        <x:n v="56.1"/>
        <x:n v="54.6"/>
        <x:n v="67.1"/>
        <x:n v="75.4"/>
        <x:n v="39.4"/>
        <x:n v="43.7"/>
        <x:n v="53"/>
        <x:n v="51.9"/>
        <x:n v="66.1"/>
        <x:n v="75.7"/>
        <x:n v="46"/>
        <x:n v="37.3"/>
        <x:n v="53.8"/>
        <x:n v="52.4"/>
        <x:n v="73.9"/>
        <x:n v="71.9"/>
        <x:n v="39.1"/>
        <x:n v="52.2"/>
        <x:n v="65.8"/>
        <x:n v="40"/>
        <x:n v="45.3"/>
        <x:n v="38.6"/>
        <x:n v="56.7"/>
        <x:n v="52.8"/>
        <x:n v="41.7"/>
        <x:n v="55.1"/>
        <x:n v="54.9"/>
        <x:n v="63.2"/>
        <x:n v="38.7"/>
        <x:n v="42.6"/>
        <x:n v="37.9"/>
        <x:n v="54.7"/>
        <x:n v="52.9"/>
        <x:n v="54.1"/>
        <x:n v="61.9"/>
        <x:n v="60.8"/>
        <x:n v="72.1"/>
        <x:n v="42.3"/>
        <x:n v="39.5"/>
        <x:n v="64.7"/>
        <x:n v="43.8"/>
        <x:n v="53.1"/>
        <x:n v="54"/>
        <x:n v="42"/>
        <x:n v="49.9"/>
        <x:n v="55"/>
        <x:n v="64.5"/>
        <x:n v="79"/>
        <x:n v="43"/>
        <x:n v="69.9"/>
        <x:n v="73.8"/>
        <x:n v="41.1"/>
        <x:n v="44.6"/>
        <x:n v="40.3"/>
        <x:n v="56.4"/>
        <x:n v="41.4"/>
        <x:n v="38.3"/>
        <x:n v="42.1"/>
        <x:n v="55.2"/>
        <x:n v="67.8"/>
        <x:n v="45.7"/>
        <x:n v="58.4"/>
        <x:n v="67.5"/>
        <x:n v="51.6"/>
        <x:n v="39.2"/>
        <x:n v="59.7"/>
        <x:n v="45.5"/>
        <x:n v="52"/>
        <x:n v="43.4"/>
        <x:n v="58.6"/>
        <x:n v="60.1"/>
        <x:n v="42.9"/>
        <x:n v="40.1"/>
        <x:n v="60.7"/>
        <x:n v="59.3"/>
        <x:n v="85.9"/>
        <x:n v="75.8"/>
        <x:n v="44.1"/>
        <x:n v="61.3"/>
        <x:n v="59.6"/>
        <x:n v="91.9"/>
        <x:n v="85.4"/>
        <x:n v="76"/>
        <x:n v="46.8"/>
        <x:n v="46.2"/>
        <x:n v="45"/>
        <x:n v="60.6"/>
        <x:n v="59.1"/>
        <x:n v="78.5"/>
        <x:n v="77.6"/>
        <x:n v="44.7"/>
        <x:n v="44.2"/>
        <x:n v="60.5"/>
        <x:n v="82.2"/>
        <x:n v="48.9"/>
        <x:n v="44"/>
        <x:n v="59.8"/>
        <x:n v="97.9"/>
        <x:n v="74.5"/>
        <x:n v="44.9"/>
        <x:n v="43.9"/>
        <x:n v="61.8"/>
        <x:n v="72.6"/>
        <x:n v="46.5"/>
        <x:n v="60.4"/>
        <x:n v="78.3"/>
        <x:n v="46.7"/>
        <x:n v="57.7"/>
        <x:n v="62.3"/>
        <x:n v="85"/>
        <x:n v="50.9"/>
        <x:n v="49.7"/>
        <x:n v="86.3"/>
        <x:n v="50.1"/>
        <x:n v="96.1"/>
        <x:n v="65.5"/>
        <x:n v="66.4"/>
        <x:n v="48.4"/>
        <x:n v="85.1"/>
        <x:n v="48.8"/>
        <x:n v="49.3"/>
        <x:n v="87.7"/>
        <x:n v="61.7"/>
        <x:n v="44.5"/>
        <x:n v="84.6"/>
        <x:n v="86"/>
        <x:n v="44.8"/>
        <x:n v="84.5"/>
        <x:n v="63.9"/>
        <x:n v="63.4"/>
        <x:n v="92.8"/>
        <x:n v="52.5"/>
        <x:n v="62.2"/>
        <x:n v="77.3"/>
        <x:n v="91.4"/>
        <x:n v="86.7"/>
        <x:n v="46.3"/>
        <x:n v="92.1"/>
        <x:n v="46.4"/>
        <x:n v="45.8"/>
        <x:n v="67.6"/>
        <x:n v="88.8"/>
        <x:n v="73.4"/>
        <x:n v="85.7"/>
        <x:n v="63.1"/>
        <x:n v="62.8"/>
        <x:n v="45.6"/>
        <x:n v="80.7"/>
        <x:n v="89.2"/>
        <x:n v="62.7"/>
        <x:n v="45.4"/>
        <x:n v="62.6"/>
        <x:n v="90.1"/>
        <x:n v="61.6"/>
        <x:n v="86.1"/>
        <x:n v="45.1"/>
        <x:n v="92.7"/>
        <x:n v="90.6"/>
        <x:n v="46.9"/>
        <x:n v="81.2"/>
        <x:n v="46.1"/>
        <x:n v="91.3"/>
        <x:n v="47.1"/>
        <x:n v="74.6"/>
        <x:n v="47.7"/>
        <x:n v="86.6"/>
        <x:n v="45.9"/>
        <x:n v="79.9"/>
        <x:n v="50.3"/>
        <x:n v="70.4"/>
        <x:n v="82.1"/>
        <x:n v="80.6"/>
        <x:n v="57.9"/>
        <x:n v="59.5"/>
        <x:n v="74.4"/>
        <x:n v="49"/>
        <x:n v="59.9"/>
        <x:n v="75.9"/>
        <x:n v="61.1"/>
        <x:n v="80"/>
        <x:n v="79.5"/>
        <x:n v="58.8"/>
        <x:n v="7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7C01"/>
    <s v="Couples with Children"/>
    <s v="20121"/>
    <s v="2012Q1"/>
    <s v="073"/>
    <s v="Youngest child aged 0-5"/>
    <s v="-"/>
    <s v="Both sexes"/>
    <s v="%"/>
    <n v="81"/>
  </r>
  <r>
    <s v="LFH17C01"/>
    <s v="Couples with Children"/>
    <s v="20121"/>
    <s v="2012Q1"/>
    <s v="073"/>
    <s v="Youngest child aged 0-5"/>
    <s v="1"/>
    <s v="Male"/>
    <s v="%"/>
    <n v="92.5"/>
  </r>
  <r>
    <s v="LFH17C01"/>
    <s v="Couples with Children"/>
    <s v="20121"/>
    <s v="2012Q1"/>
    <s v="073"/>
    <s v="Youngest child aged 0-5"/>
    <s v="2"/>
    <s v="Female"/>
    <s v="%"/>
    <n v="69"/>
  </r>
  <r>
    <s v="LFH17C01"/>
    <s v="Couples with Children"/>
    <s v="20121"/>
    <s v="2012Q1"/>
    <s v="074"/>
    <s v="Youngest child aged 6-11"/>
    <s v="-"/>
    <s v="Both sexes"/>
    <s v="%"/>
    <n v="79.3"/>
  </r>
  <r>
    <s v="LFH17C01"/>
    <s v="Couples with Children"/>
    <s v="20121"/>
    <s v="2012Q1"/>
    <s v="074"/>
    <s v="Youngest child aged 6-11"/>
    <s v="1"/>
    <s v="Male"/>
    <s v="%"/>
    <n v="92.2"/>
  </r>
  <r>
    <s v="LFH17C01"/>
    <s v="Couples with Children"/>
    <s v="20121"/>
    <s v="2012Q1"/>
    <s v="074"/>
    <s v="Youngest child aged 6-11"/>
    <s v="2"/>
    <s v="Female"/>
    <s v="%"/>
    <n v="65.9"/>
  </r>
  <r>
    <s v="LFH17C01"/>
    <s v="Couples with Children"/>
    <s v="20121"/>
    <s v="2012Q1"/>
    <s v="075"/>
    <s v="Youngest child aged 12-17"/>
    <s v="-"/>
    <s v="Both sexes"/>
    <s v="%"/>
    <n v="79.1"/>
  </r>
  <r>
    <s v="LFH17C01"/>
    <s v="Couples with Children"/>
    <s v="20121"/>
    <s v="2012Q1"/>
    <s v="075"/>
    <s v="Youngest child aged 12-17"/>
    <s v="1"/>
    <s v="Male"/>
    <s v="%"/>
    <n v="88.2"/>
  </r>
  <r>
    <s v="LFH17C01"/>
    <s v="Couples with Children"/>
    <s v="20121"/>
    <s v="2012Q1"/>
    <s v="075"/>
    <s v="Youngest child aged 12-17"/>
    <s v="2"/>
    <s v="Female"/>
    <s v="%"/>
    <n v="69.7"/>
  </r>
  <r>
    <s v="LFH17C01"/>
    <s v="Couples with Children"/>
    <s v="20121"/>
    <s v="2012Q1"/>
    <s v="076"/>
    <s v="Youngest child aged 18 or greater"/>
    <s v="-"/>
    <s v="Both sexes"/>
    <s v="%"/>
    <n v="55.3"/>
  </r>
  <r>
    <s v="LFH17C01"/>
    <s v="Couples with Children"/>
    <s v="20121"/>
    <s v="2012Q1"/>
    <s v="076"/>
    <s v="Youngest child aged 18 or greater"/>
    <s v="1"/>
    <s v="Male"/>
    <s v="%"/>
    <n v="64"/>
  </r>
  <r>
    <s v="LFH17C01"/>
    <s v="Couples with Children"/>
    <s v="20121"/>
    <s v="2012Q1"/>
    <s v="076"/>
    <s v="Youngest child aged 18 or greater"/>
    <s v="2"/>
    <s v="Female"/>
    <s v="%"/>
    <n v="46.6"/>
  </r>
  <r>
    <s v="LFH17C01"/>
    <s v="Couples with Children"/>
    <s v="20121"/>
    <s v="2012Q1"/>
    <s v="134"/>
    <s v="All children"/>
    <s v="-"/>
    <s v="Both sexes"/>
    <s v="%"/>
    <n v="74.9"/>
  </r>
  <r>
    <s v="LFH17C01"/>
    <s v="Couples with Children"/>
    <s v="20121"/>
    <s v="2012Q1"/>
    <s v="134"/>
    <s v="All children"/>
    <s v="1"/>
    <s v="Male"/>
    <s v="%"/>
    <n v="85.8"/>
  </r>
  <r>
    <s v="LFH17C01"/>
    <s v="Couples with Children"/>
    <s v="20121"/>
    <s v="2012Q1"/>
    <s v="134"/>
    <s v="All children"/>
    <s v="2"/>
    <s v="Female"/>
    <s v="%"/>
    <n v="63.7"/>
  </r>
  <r>
    <s v="LFH17C01"/>
    <s v="Couples with Children"/>
    <s v="20122"/>
    <s v="2012Q2"/>
    <s v="073"/>
    <s v="Youngest child aged 0-5"/>
    <s v="-"/>
    <s v="Both sexes"/>
    <s v="%"/>
    <n v="81.5"/>
  </r>
  <r>
    <s v="LFH17C01"/>
    <s v="Couples with Children"/>
    <s v="20122"/>
    <s v="2012Q2"/>
    <s v="073"/>
    <s v="Youngest child aged 0-5"/>
    <s v="1"/>
    <s v="Male"/>
    <s v="%"/>
    <n v="93.5"/>
  </r>
  <r>
    <s v="LFH17C01"/>
    <s v="Couples with Children"/>
    <s v="20122"/>
    <s v="2012Q2"/>
    <s v="073"/>
    <s v="Youngest child aged 0-5"/>
    <s v="2"/>
    <s v="Female"/>
    <s v="%"/>
    <n v="68.7"/>
  </r>
  <r>
    <s v="LFH17C01"/>
    <s v="Couples with Children"/>
    <s v="20122"/>
    <s v="2012Q2"/>
    <s v="074"/>
    <s v="Youngest child aged 6-11"/>
    <s v="-"/>
    <s v="Both sexes"/>
    <s v="%"/>
    <n v="78.8"/>
  </r>
  <r>
    <s v="LFH17C01"/>
    <s v="Couples with Children"/>
    <s v="20122"/>
    <s v="2012Q2"/>
    <s v="074"/>
    <s v="Youngest child aged 6-11"/>
    <s v="1"/>
    <s v="Male"/>
    <s v="%"/>
    <n v="90.9"/>
  </r>
  <r>
    <s v="LFH17C01"/>
    <s v="Couples with Children"/>
    <s v="20122"/>
    <s v="2012Q2"/>
    <s v="074"/>
    <s v="Youngest child aged 6-11"/>
    <s v="2"/>
    <s v="Female"/>
    <s v="%"/>
    <n v="65.9"/>
  </r>
  <r>
    <s v="LFH17C01"/>
    <s v="Couples with Children"/>
    <s v="20122"/>
    <s v="2012Q2"/>
    <s v="075"/>
    <s v="Youngest child aged 12-17"/>
    <s v="-"/>
    <s v="Both sexes"/>
    <s v="%"/>
    <n v="77.8"/>
  </r>
  <r>
    <s v="LFH17C01"/>
    <s v="Couples with Children"/>
    <s v="20122"/>
    <s v="2012Q2"/>
    <s v="075"/>
    <s v="Youngest child aged 12-17"/>
    <s v="1"/>
    <s v="Male"/>
    <s v="%"/>
    <n v="86.8"/>
  </r>
  <r>
    <s v="LFH17C01"/>
    <s v="Couples with Children"/>
    <s v="20122"/>
    <s v="2012Q2"/>
    <s v="075"/>
    <s v="Youngest child aged 12-17"/>
    <s v="2"/>
    <s v="Female"/>
    <s v="%"/>
    <n v="68.6"/>
  </r>
  <r>
    <s v="LFH17C01"/>
    <s v="Couples with Children"/>
    <s v="20122"/>
    <s v="2012Q2"/>
    <s v="076"/>
    <s v="Youngest child aged 18 or greater"/>
    <s v="-"/>
    <s v="Both sexes"/>
    <s v="%"/>
    <n v="56"/>
  </r>
  <r>
    <s v="LFH17C01"/>
    <s v="Couples with Children"/>
    <s v="20122"/>
    <s v="2012Q2"/>
    <s v="076"/>
    <s v="Youngest child aged 18 or greater"/>
    <s v="1"/>
    <s v="Male"/>
    <s v="%"/>
    <n v="64"/>
  </r>
  <r>
    <s v="LFH17C01"/>
    <s v="Couples with Children"/>
    <s v="20122"/>
    <s v="2012Q2"/>
    <s v="076"/>
    <s v="Youngest child aged 18 or greater"/>
    <s v="2"/>
    <s v="Female"/>
    <s v="%"/>
    <n v="47.9"/>
  </r>
  <r>
    <s v="LFH17C01"/>
    <s v="Couples with Children"/>
    <s v="20122"/>
    <s v="2012Q2"/>
    <s v="134"/>
    <s v="All children"/>
    <s v="-"/>
    <s v="Both sexes"/>
    <s v="%"/>
    <n v="75"/>
  </r>
  <r>
    <s v="LFH17C01"/>
    <s v="Couples with Children"/>
    <s v="20122"/>
    <s v="2012Q2"/>
    <s v="134"/>
    <s v="All children"/>
    <s v="1"/>
    <s v="Male"/>
    <s v="%"/>
    <n v="85.8"/>
  </r>
  <r>
    <s v="LFH17C01"/>
    <s v="Couples with Children"/>
    <s v="20122"/>
    <s v="2012Q2"/>
    <s v="134"/>
    <s v="All children"/>
    <s v="2"/>
    <s v="Female"/>
    <s v="%"/>
    <n v="63.7"/>
  </r>
  <r>
    <s v="LFH17C01"/>
    <s v="Couples with Children"/>
    <s v="20123"/>
    <s v="2012Q3"/>
    <s v="073"/>
    <s v="Youngest child aged 0-5"/>
    <s v="-"/>
    <s v="Both sexes"/>
    <s v="%"/>
    <n v="81.5"/>
  </r>
  <r>
    <s v="LFH17C01"/>
    <s v="Couples with Children"/>
    <s v="20123"/>
    <s v="2012Q3"/>
    <s v="073"/>
    <s v="Youngest child aged 0-5"/>
    <s v="1"/>
    <s v="Male"/>
    <s v="%"/>
    <n v="93.5"/>
  </r>
  <r>
    <s v="LFH17C01"/>
    <s v="Couples with Children"/>
    <s v="20123"/>
    <s v="2012Q3"/>
    <s v="073"/>
    <s v="Youngest child aged 0-5"/>
    <s v="2"/>
    <s v="Female"/>
    <s v="%"/>
    <n v="68.7"/>
  </r>
  <r>
    <s v="LFH17C01"/>
    <s v="Couples with Children"/>
    <s v="20123"/>
    <s v="2012Q3"/>
    <s v="074"/>
    <s v="Youngest child aged 6-11"/>
    <s v="-"/>
    <s v="Both sexes"/>
    <s v="%"/>
    <n v="78"/>
  </r>
  <r>
    <s v="LFH17C01"/>
    <s v="Couples with Children"/>
    <s v="20123"/>
    <s v="2012Q3"/>
    <s v="074"/>
    <s v="Youngest child aged 6-11"/>
    <s v="1"/>
    <s v="Male"/>
    <s v="%"/>
    <n v="90.9"/>
  </r>
  <r>
    <s v="LFH17C01"/>
    <s v="Couples with Children"/>
    <s v="20123"/>
    <s v="2012Q3"/>
    <s v="074"/>
    <s v="Youngest child aged 6-11"/>
    <s v="2"/>
    <s v="Female"/>
    <s v="%"/>
    <n v="64.2"/>
  </r>
  <r>
    <s v="LFH17C01"/>
    <s v="Couples with Children"/>
    <s v="20123"/>
    <s v="2012Q3"/>
    <s v="075"/>
    <s v="Youngest child aged 12-17"/>
    <s v="-"/>
    <s v="Both sexes"/>
    <s v="%"/>
    <n v="77.9"/>
  </r>
  <r>
    <s v="LFH17C01"/>
    <s v="Couples with Children"/>
    <s v="20123"/>
    <s v="2012Q3"/>
    <s v="075"/>
    <s v="Youngest child aged 12-17"/>
    <s v="1"/>
    <s v="Male"/>
    <s v="%"/>
    <n v="86.8"/>
  </r>
  <r>
    <s v="LFH17C01"/>
    <s v="Couples with Children"/>
    <s v="20123"/>
    <s v="2012Q3"/>
    <s v="075"/>
    <s v="Youngest child aged 12-17"/>
    <s v="2"/>
    <s v="Female"/>
    <s v="%"/>
    <n v="68.7"/>
  </r>
  <r>
    <s v="LFH17C01"/>
    <s v="Couples with Children"/>
    <s v="20123"/>
    <s v="2012Q3"/>
    <s v="076"/>
    <s v="Youngest child aged 18 or greater"/>
    <s v="-"/>
    <s v="Both sexes"/>
    <s v="%"/>
    <n v="57.5"/>
  </r>
  <r>
    <s v="LFH17C01"/>
    <s v="Couples with Children"/>
    <s v="20123"/>
    <s v="2012Q3"/>
    <s v="076"/>
    <s v="Youngest child aged 18 or greater"/>
    <s v="1"/>
    <s v="Male"/>
    <s v="%"/>
    <n v="65.7"/>
  </r>
  <r>
    <s v="LFH17C01"/>
    <s v="Couples with Children"/>
    <s v="20123"/>
    <s v="2012Q3"/>
    <s v="076"/>
    <s v="Youngest child aged 18 or greater"/>
    <s v="2"/>
    <s v="Female"/>
    <s v="%"/>
    <n v="49.2"/>
  </r>
  <r>
    <s v="LFH17C01"/>
    <s v="Couples with Children"/>
    <s v="20123"/>
    <s v="2012Q3"/>
    <s v="134"/>
    <s v="All children"/>
    <s v="-"/>
    <s v="Both sexes"/>
    <s v="%"/>
    <n v="75.2"/>
  </r>
  <r>
    <s v="LFH17C01"/>
    <s v="Couples with Children"/>
    <s v="20123"/>
    <s v="2012Q3"/>
    <s v="134"/>
    <s v="All children"/>
    <s v="1"/>
    <s v="Male"/>
    <s v="%"/>
    <n v="86.2"/>
  </r>
  <r>
    <s v="LFH17C01"/>
    <s v="Couples with Children"/>
    <s v="20123"/>
    <s v="2012Q3"/>
    <s v="134"/>
    <s v="All children"/>
    <s v="2"/>
    <s v="Female"/>
    <s v="%"/>
    <n v="63.7"/>
  </r>
  <r>
    <s v="LFH17C01"/>
    <s v="Couples with Children"/>
    <s v="20124"/>
    <s v="2012Q4"/>
    <s v="073"/>
    <s v="Youngest child aged 0-5"/>
    <s v="-"/>
    <s v="Both sexes"/>
    <s v="%"/>
    <n v="81.7"/>
  </r>
  <r>
    <s v="LFH17C01"/>
    <s v="Couples with Children"/>
    <s v="20124"/>
    <s v="2012Q4"/>
    <s v="073"/>
    <s v="Youngest child aged 0-5"/>
    <s v="1"/>
    <s v="Male"/>
    <s v="%"/>
    <n v="93.1"/>
  </r>
  <r>
    <s v="LFH17C01"/>
    <s v="Couples with Children"/>
    <s v="20124"/>
    <s v="2012Q4"/>
    <s v="073"/>
    <s v="Youngest child aged 0-5"/>
    <s v="2"/>
    <s v="Female"/>
    <s v="%"/>
    <n v="69.6"/>
  </r>
  <r>
    <s v="LFH17C01"/>
    <s v="Couples with Children"/>
    <s v="20124"/>
    <s v="2012Q4"/>
    <s v="074"/>
    <s v="Youngest child aged 6-11"/>
    <s v="-"/>
    <s v="Both sexes"/>
    <s v="%"/>
    <n v="78"/>
  </r>
  <r>
    <s v="LFH17C01"/>
    <s v="Couples with Children"/>
    <s v="20124"/>
    <s v="2012Q4"/>
    <s v="074"/>
    <s v="Youngest child aged 6-11"/>
    <s v="1"/>
    <s v="Male"/>
    <s v="%"/>
    <n v="90.9"/>
  </r>
  <r>
    <s v="LFH17C01"/>
    <s v="Couples with Children"/>
    <s v="20124"/>
    <s v="2012Q4"/>
    <s v="074"/>
    <s v="Youngest child aged 6-11"/>
    <s v="2"/>
    <s v="Female"/>
    <s v="%"/>
    <n v="64.4"/>
  </r>
  <r>
    <s v="LFH17C01"/>
    <s v="Couples with Children"/>
    <s v="20124"/>
    <s v="2012Q4"/>
    <s v="075"/>
    <s v="Youngest child aged 12-17"/>
    <s v="-"/>
    <s v="Both sexes"/>
    <s v="%"/>
    <n v="78.1"/>
  </r>
  <r>
    <s v="LFH17C01"/>
    <s v="Couples with Children"/>
    <s v="20124"/>
    <s v="2012Q4"/>
    <s v="075"/>
    <s v="Youngest child aged 12-17"/>
    <s v="1"/>
    <s v="Male"/>
    <s v="%"/>
    <n v="86.4"/>
  </r>
  <r>
    <s v="LFH17C01"/>
    <s v="Couples with Children"/>
    <s v="20124"/>
    <s v="2012Q4"/>
    <s v="075"/>
    <s v="Youngest child aged 12-17"/>
    <s v="2"/>
    <s v="Female"/>
    <s v="%"/>
    <n v="69.6"/>
  </r>
  <r>
    <s v="LFH17C01"/>
    <s v="Couples with Children"/>
    <s v="20124"/>
    <s v="2012Q4"/>
    <s v="076"/>
    <s v="Youngest child aged 18 or greater"/>
    <s v="-"/>
    <s v="Both sexes"/>
    <s v="%"/>
    <n v="56.6"/>
  </r>
  <r>
    <s v="LFH17C01"/>
    <s v="Couples with Children"/>
    <s v="20124"/>
    <s v="2012Q4"/>
    <s v="076"/>
    <s v="Youngest child aged 18 or greater"/>
    <s v="1"/>
    <s v="Male"/>
    <s v="%"/>
    <n v="65"/>
  </r>
  <r>
    <s v="LFH17C01"/>
    <s v="Couples with Children"/>
    <s v="20124"/>
    <s v="2012Q4"/>
    <s v="076"/>
    <s v="Youngest child aged 18 or greater"/>
    <s v="2"/>
    <s v="Female"/>
    <s v="%"/>
    <n v="48"/>
  </r>
  <r>
    <s v="LFH17C01"/>
    <s v="Couples with Children"/>
    <s v="20124"/>
    <s v="2012Q4"/>
    <s v="134"/>
    <s v="All children"/>
    <s v="-"/>
    <s v="Both sexes"/>
    <s v="%"/>
    <n v="75.2"/>
  </r>
  <r>
    <s v="LFH17C01"/>
    <s v="Couples with Children"/>
    <s v="20124"/>
    <s v="2012Q4"/>
    <s v="134"/>
    <s v="All children"/>
    <s v="1"/>
    <s v="Male"/>
    <s v="%"/>
    <n v="85.8"/>
  </r>
  <r>
    <s v="LFH17C01"/>
    <s v="Couples with Children"/>
    <s v="20124"/>
    <s v="2012Q4"/>
    <s v="134"/>
    <s v="All children"/>
    <s v="2"/>
    <s v="Female"/>
    <s v="%"/>
    <n v="64.1"/>
  </r>
  <r>
    <s v="LFH17C01"/>
    <s v="Couples with Children"/>
    <s v="20131"/>
    <s v="2013Q1"/>
    <s v="073"/>
    <s v="Youngest child aged 0-5"/>
    <s v="-"/>
    <s v="Both sexes"/>
    <s v="%"/>
    <n v="81.7"/>
  </r>
  <r>
    <s v="LFH17C01"/>
    <s v="Couples with Children"/>
    <s v="20131"/>
    <s v="2013Q1"/>
    <s v="073"/>
    <s v="Youngest child aged 0-5"/>
    <s v="1"/>
    <s v="Male"/>
    <s v="%"/>
    <n v="93.2"/>
  </r>
  <r>
    <s v="LFH17C01"/>
    <s v="Couples with Children"/>
    <s v="20131"/>
    <s v="2013Q1"/>
    <s v="073"/>
    <s v="Youngest child aged 0-5"/>
    <s v="2"/>
    <s v="Female"/>
    <s v="%"/>
    <n v="69.5"/>
  </r>
  <r>
    <s v="LFH17C01"/>
    <s v="Couples with Children"/>
    <s v="20131"/>
    <s v="2013Q1"/>
    <s v="074"/>
    <s v="Youngest child aged 6-11"/>
    <s v="-"/>
    <s v="Both sexes"/>
    <s v="%"/>
    <n v="78.7"/>
  </r>
  <r>
    <s v="LFH17C01"/>
    <s v="Couples with Children"/>
    <s v="20131"/>
    <s v="2013Q1"/>
    <s v="074"/>
    <s v="Youngest child aged 6-11"/>
    <s v="1"/>
    <s v="Male"/>
    <s v="%"/>
    <n v="91.6"/>
  </r>
  <r>
    <s v="LFH17C01"/>
    <s v="Couples with Children"/>
    <s v="20131"/>
    <s v="2013Q1"/>
    <s v="074"/>
    <s v="Youngest child aged 6-11"/>
    <s v="2"/>
    <s v="Female"/>
    <s v="%"/>
    <n v="65.2"/>
  </r>
  <r>
    <s v="LFH17C01"/>
    <s v="Couples with Children"/>
    <s v="20131"/>
    <s v="2013Q1"/>
    <s v="075"/>
    <s v="Youngest child aged 12-17"/>
    <s v="-"/>
    <s v="Both sexes"/>
    <s v="%"/>
    <n v="78.1"/>
  </r>
  <r>
    <s v="LFH17C01"/>
    <s v="Couples with Children"/>
    <s v="20131"/>
    <s v="2013Q1"/>
    <s v="075"/>
    <s v="Youngest child aged 12-17"/>
    <s v="1"/>
    <s v="Male"/>
    <s v="%"/>
    <n v="87.3"/>
  </r>
  <r>
    <s v="LFH17C01"/>
    <s v="Couples with Children"/>
    <s v="20131"/>
    <s v="2013Q1"/>
    <s v="075"/>
    <s v="Youngest child aged 12-17"/>
    <s v="2"/>
    <s v="Female"/>
    <s v="%"/>
    <n v="68.7"/>
  </r>
  <r>
    <s v="LFH17C01"/>
    <s v="Couples with Children"/>
    <s v="20131"/>
    <s v="2013Q1"/>
    <s v="076"/>
    <s v="Youngest child aged 18 or greater"/>
    <s v="-"/>
    <s v="Both sexes"/>
    <s v="%"/>
    <n v="57.8"/>
  </r>
  <r>
    <s v="LFH17C01"/>
    <s v="Couples with Children"/>
    <s v="20131"/>
    <s v="2013Q1"/>
    <s v="076"/>
    <s v="Youngest child aged 18 or greater"/>
    <s v="1"/>
    <s v="Male"/>
    <s v="%"/>
    <n v="66.3"/>
  </r>
  <r>
    <s v="LFH17C01"/>
    <s v="Couples with Children"/>
    <s v="20131"/>
    <s v="2013Q1"/>
    <s v="076"/>
    <s v="Youngest child aged 18 or greater"/>
    <s v="2"/>
    <s v="Female"/>
    <s v="%"/>
    <n v="49.2"/>
  </r>
  <r>
    <s v="LFH17C01"/>
    <s v="Couples with Children"/>
    <s v="20131"/>
    <s v="2013Q1"/>
    <s v="134"/>
    <s v="All children"/>
    <s v="-"/>
    <s v="Both sexes"/>
    <s v="%"/>
    <n v="75.6"/>
  </r>
  <r>
    <s v="LFH17C01"/>
    <s v="Couples with Children"/>
    <s v="20131"/>
    <s v="2013Q1"/>
    <s v="134"/>
    <s v="All children"/>
    <s v="1"/>
    <s v="Male"/>
    <s v="%"/>
    <n v="86.5"/>
  </r>
  <r>
    <s v="LFH17C01"/>
    <s v="Couples with Children"/>
    <s v="20131"/>
    <s v="2013Q1"/>
    <s v="134"/>
    <s v="All children"/>
    <s v="2"/>
    <s v="Female"/>
    <s v="%"/>
    <n v="64.3"/>
  </r>
  <r>
    <s v="LFH17C01"/>
    <s v="Couples with Children"/>
    <s v="20132"/>
    <s v="2013Q2"/>
    <s v="073"/>
    <s v="Youngest child aged 0-5"/>
    <s v="-"/>
    <s v="Both sexes"/>
    <s v="%"/>
    <n v="81.9"/>
  </r>
  <r>
    <s v="LFH17C01"/>
    <s v="Couples with Children"/>
    <s v="20132"/>
    <s v="2013Q2"/>
    <s v="073"/>
    <s v="Youngest child aged 0-5"/>
    <s v="1"/>
    <s v="Male"/>
    <s v="%"/>
    <n v="93.5"/>
  </r>
  <r>
    <s v="LFH17C01"/>
    <s v="Couples with Children"/>
    <s v="20132"/>
    <s v="2013Q2"/>
    <s v="073"/>
    <s v="Youngest child aged 0-5"/>
    <s v="2"/>
    <s v="Female"/>
    <s v="%"/>
    <n v="69.6"/>
  </r>
  <r>
    <s v="LFH17C01"/>
    <s v="Couples with Children"/>
    <s v="20132"/>
    <s v="2013Q2"/>
    <s v="074"/>
    <s v="Youngest child aged 6-11"/>
    <s v="-"/>
    <s v="Both sexes"/>
    <s v="%"/>
    <n v="80.4"/>
  </r>
  <r>
    <s v="LFH17C01"/>
    <s v="Couples with Children"/>
    <s v="20132"/>
    <s v="2013Q2"/>
    <s v="074"/>
    <s v="Youngest child aged 6-11"/>
    <s v="1"/>
    <s v="Male"/>
    <s v="%"/>
    <n v="92.6"/>
  </r>
  <r>
    <s v="LFH17C01"/>
    <s v="Couples with Children"/>
    <s v="20132"/>
    <s v="2013Q2"/>
    <s v="074"/>
    <s v="Youngest child aged 6-11"/>
    <s v="2"/>
    <s v="Female"/>
    <s v="%"/>
    <n v="67.7"/>
  </r>
  <r>
    <s v="LFH17C01"/>
    <s v="Couples with Children"/>
    <s v="20132"/>
    <s v="2013Q2"/>
    <s v="075"/>
    <s v="Youngest child aged 12-17"/>
    <s v="-"/>
    <s v="Both sexes"/>
    <s v="%"/>
    <n v="78.4"/>
  </r>
  <r>
    <s v="LFH17C01"/>
    <s v="Couples with Children"/>
    <s v="20132"/>
    <s v="2013Q2"/>
    <s v="075"/>
    <s v="Youngest child aged 12-17"/>
    <s v="1"/>
    <s v="Male"/>
    <s v="%"/>
    <n v="88"/>
  </r>
  <r>
    <s v="LFH17C01"/>
    <s v="Couples with Children"/>
    <s v="20132"/>
    <s v="2013Q2"/>
    <s v="075"/>
    <s v="Youngest child aged 12-17"/>
    <s v="2"/>
    <s v="Female"/>
    <s v="%"/>
    <n v="68.7"/>
  </r>
  <r>
    <s v="LFH17C01"/>
    <s v="Couples with Children"/>
    <s v="20132"/>
    <s v="2013Q2"/>
    <s v="076"/>
    <s v="Youngest child aged 18 or greater"/>
    <s v="-"/>
    <s v="Both sexes"/>
    <s v="%"/>
    <n v="58.2"/>
  </r>
  <r>
    <s v="LFH17C01"/>
    <s v="Couples with Children"/>
    <s v="20132"/>
    <s v="2013Q2"/>
    <s v="076"/>
    <s v="Youngest child aged 18 or greater"/>
    <s v="1"/>
    <s v="Male"/>
    <s v="%"/>
    <n v="67"/>
  </r>
  <r>
    <s v="LFH17C01"/>
    <s v="Couples with Children"/>
    <s v="20132"/>
    <s v="2013Q2"/>
    <s v="076"/>
    <s v="Youngest child aged 18 or greater"/>
    <s v="2"/>
    <s v="Female"/>
    <s v="%"/>
    <n v="49.4"/>
  </r>
  <r>
    <s v="LFH17C01"/>
    <s v="Couples with Children"/>
    <s v="20132"/>
    <s v="2013Q2"/>
    <s v="134"/>
    <s v="All children"/>
    <s v="-"/>
    <s v="Both sexes"/>
    <s v="%"/>
    <n v="76.1"/>
  </r>
  <r>
    <s v="LFH17C01"/>
    <s v="Couples with Children"/>
    <s v="20132"/>
    <s v="2013Q2"/>
    <s v="134"/>
    <s v="All children"/>
    <s v="1"/>
    <s v="Male"/>
    <s v="%"/>
    <n v="87.1"/>
  </r>
  <r>
    <s v="LFH17C01"/>
    <s v="Couples with Children"/>
    <s v="20132"/>
    <s v="2013Q2"/>
    <s v="134"/>
    <s v="All children"/>
    <s v="2"/>
    <s v="Female"/>
    <s v="%"/>
    <n v="64.8"/>
  </r>
  <r>
    <s v="LFH17C01"/>
    <s v="Couples with Children"/>
    <s v="20133"/>
    <s v="2013Q3"/>
    <s v="073"/>
    <s v="Youngest child aged 0-5"/>
    <s v="-"/>
    <s v="Both sexes"/>
    <s v="%"/>
    <n v="82.6"/>
  </r>
  <r>
    <s v="LFH17C01"/>
    <s v="Couples with Children"/>
    <s v="20133"/>
    <s v="2013Q3"/>
    <s v="073"/>
    <s v="Youngest child aged 0-5"/>
    <s v="1"/>
    <s v="Male"/>
    <s v="%"/>
    <n v="93.6"/>
  </r>
  <r>
    <s v="LFH17C01"/>
    <s v="Couples with Children"/>
    <s v="20133"/>
    <s v="2013Q3"/>
    <s v="073"/>
    <s v="Youngest child aged 0-5"/>
    <s v="2"/>
    <s v="Female"/>
    <s v="%"/>
    <n v="71.1"/>
  </r>
  <r>
    <s v="LFH17C01"/>
    <s v="Couples with Children"/>
    <s v="20133"/>
    <s v="2013Q3"/>
    <s v="074"/>
    <s v="Youngest child aged 6-11"/>
    <s v="-"/>
    <s v="Both sexes"/>
    <s v="%"/>
    <n v="80.1"/>
  </r>
  <r>
    <s v="LFH17C01"/>
    <s v="Couples with Children"/>
    <s v="20133"/>
    <s v="2013Q3"/>
    <s v="074"/>
    <s v="Youngest child aged 6-11"/>
    <s v="1"/>
    <s v="Male"/>
    <s v="%"/>
    <n v="91.7"/>
  </r>
  <r>
    <s v="LFH17C01"/>
    <s v="Couples with Children"/>
    <s v="20133"/>
    <s v="2013Q3"/>
    <s v="074"/>
    <s v="Youngest child aged 6-11"/>
    <s v="2"/>
    <s v="Female"/>
    <s v="%"/>
    <n v="67.9"/>
  </r>
  <r>
    <s v="LFH17C01"/>
    <s v="Couples with Children"/>
    <s v="20133"/>
    <s v="2013Q3"/>
    <s v="075"/>
    <s v="Youngest child aged 12-17"/>
    <s v="-"/>
    <s v="Both sexes"/>
    <s v="%"/>
    <n v="78.9"/>
  </r>
  <r>
    <s v="LFH17C01"/>
    <s v="Couples with Children"/>
    <s v="20133"/>
    <s v="2013Q3"/>
    <s v="075"/>
    <s v="Youngest child aged 12-17"/>
    <s v="1"/>
    <s v="Male"/>
    <s v="%"/>
    <n v="89"/>
  </r>
  <r>
    <s v="LFH17C01"/>
    <s v="Couples with Children"/>
    <s v="20133"/>
    <s v="2013Q3"/>
    <s v="075"/>
    <s v="Youngest child aged 12-17"/>
    <s v="2"/>
    <s v="Female"/>
    <s v="%"/>
    <n v="68.5"/>
  </r>
  <r>
    <s v="LFH17C01"/>
    <s v="Couples with Children"/>
    <s v="20133"/>
    <s v="2013Q3"/>
    <s v="076"/>
    <s v="Youngest child aged 18 or greater"/>
    <s v="-"/>
    <s v="Both sexes"/>
    <s v="%"/>
    <n v="57.3"/>
  </r>
  <r>
    <s v="LFH17C01"/>
    <s v="Couples with Children"/>
    <s v="20133"/>
    <s v="2013Q3"/>
    <s v="076"/>
    <s v="Youngest child aged 18 or greater"/>
    <s v="1"/>
    <s v="Male"/>
    <s v="%"/>
    <n v="66.5"/>
  </r>
  <r>
    <s v="LFH17C01"/>
    <s v="Couples with Children"/>
    <s v="20133"/>
    <s v="2013Q3"/>
    <s v="076"/>
    <s v="Youngest child aged 18 or greater"/>
    <s v="2"/>
    <s v="Female"/>
    <s v="%"/>
    <n v="47.9"/>
  </r>
  <r>
    <s v="LFH17C01"/>
    <s v="Couples with Children"/>
    <s v="20133"/>
    <s v="2013Q3"/>
    <s v="134"/>
    <s v="All children"/>
    <s v="-"/>
    <s v="Both sexes"/>
    <s v="%"/>
    <n v="76.2"/>
  </r>
  <r>
    <s v="LFH17C01"/>
    <s v="Couples with Children"/>
    <s v="20133"/>
    <s v="2013Q3"/>
    <s v="134"/>
    <s v="All children"/>
    <s v="1"/>
    <s v="Male"/>
    <s v="%"/>
    <n v="86.9"/>
  </r>
  <r>
    <s v="LFH17C01"/>
    <s v="Couples with Children"/>
    <s v="20133"/>
    <s v="2013Q3"/>
    <s v="134"/>
    <s v="All children"/>
    <s v="2"/>
    <s v="Female"/>
    <s v="%"/>
    <n v="65.1"/>
  </r>
  <r>
    <s v="LFH17C01"/>
    <s v="Couples with Children"/>
    <s v="20134"/>
    <s v="2013Q4"/>
    <s v="073"/>
    <s v="Youngest child aged 0-5"/>
    <s v="-"/>
    <s v="Both sexes"/>
    <s v="%"/>
    <n v="82.6"/>
  </r>
  <r>
    <s v="LFH17C01"/>
    <s v="Couples with Children"/>
    <s v="20134"/>
    <s v="2013Q4"/>
    <s v="073"/>
    <s v="Youngest child aged 0-5"/>
    <s v="1"/>
    <s v="Male"/>
    <s v="%"/>
    <n v="93.4"/>
  </r>
  <r>
    <s v="LFH17C01"/>
    <s v="Couples with Children"/>
    <s v="20134"/>
    <s v="2013Q4"/>
    <s v="073"/>
    <s v="Youngest child aged 0-5"/>
    <s v="2"/>
    <s v="Female"/>
    <s v="%"/>
    <n v="71.3"/>
  </r>
  <r>
    <s v="LFH17C01"/>
    <s v="Couples with Children"/>
    <s v="20134"/>
    <s v="2013Q4"/>
    <s v="074"/>
    <s v="Youngest child aged 6-11"/>
    <s v="-"/>
    <s v="Both sexes"/>
    <s v="%"/>
    <n v="80.3"/>
  </r>
  <r>
    <s v="LFH17C01"/>
    <s v="Couples with Children"/>
    <s v="20134"/>
    <s v="2013Q4"/>
    <s v="074"/>
    <s v="Youngest child aged 6-11"/>
    <s v="1"/>
    <s v="Male"/>
    <s v="%"/>
    <n v="92.2"/>
  </r>
  <r>
    <s v="LFH17C01"/>
    <s v="Couples with Children"/>
    <s v="20134"/>
    <s v="2013Q4"/>
    <s v="074"/>
    <s v="Youngest child aged 6-11"/>
    <s v="2"/>
    <s v="Female"/>
    <s v="%"/>
    <n v="67.9"/>
  </r>
  <r>
    <s v="LFH17C01"/>
    <s v="Couples with Children"/>
    <s v="20134"/>
    <s v="2013Q4"/>
    <s v="075"/>
    <s v="Youngest child aged 12-17"/>
    <s v="-"/>
    <s v="Both sexes"/>
    <s v="%"/>
    <n v="79.6"/>
  </r>
  <r>
    <s v="LFH17C01"/>
    <s v="Couples with Children"/>
    <s v="20134"/>
    <s v="2013Q4"/>
    <s v="075"/>
    <s v="Youngest child aged 12-17"/>
    <s v="1"/>
    <s v="Male"/>
    <s v="%"/>
    <n v="89.7"/>
  </r>
  <r>
    <s v="LFH17C01"/>
    <s v="Couples with Children"/>
    <s v="20134"/>
    <s v="2013Q4"/>
    <s v="075"/>
    <s v="Youngest child aged 12-17"/>
    <s v="2"/>
    <s v="Female"/>
    <s v="%"/>
    <n v="69.3"/>
  </r>
  <r>
    <s v="LFH17C01"/>
    <s v="Couples with Children"/>
    <s v="20134"/>
    <s v="2013Q4"/>
    <s v="076"/>
    <s v="Youngest child aged 18 or greater"/>
    <s v="-"/>
    <s v="Both sexes"/>
    <s v="%"/>
    <n v="58.1"/>
  </r>
  <r>
    <s v="LFH17C01"/>
    <s v="Couples with Children"/>
    <s v="20134"/>
    <s v="2013Q4"/>
    <s v="076"/>
    <s v="Youngest child aged 18 or greater"/>
    <s v="1"/>
    <s v="Male"/>
    <s v="%"/>
    <n v="66.9"/>
  </r>
  <r>
    <s v="LFH17C01"/>
    <s v="Couples with Children"/>
    <s v="20134"/>
    <s v="2013Q4"/>
    <s v="076"/>
    <s v="Youngest child aged 18 or greater"/>
    <s v="2"/>
    <s v="Female"/>
    <s v="%"/>
    <n v="49.2"/>
  </r>
  <r>
    <s v="LFH17C01"/>
    <s v="Couples with Children"/>
    <s v="20134"/>
    <s v="2013Q4"/>
    <s v="134"/>
    <s v="All children"/>
    <s v="-"/>
    <s v="Both sexes"/>
    <s v="%"/>
    <n v="76.5"/>
  </r>
  <r>
    <s v="LFH17C01"/>
    <s v="Couples with Children"/>
    <s v="20134"/>
    <s v="2013Q4"/>
    <s v="134"/>
    <s v="All children"/>
    <s v="1"/>
    <s v="Male"/>
    <s v="%"/>
    <n v="87"/>
  </r>
  <r>
    <s v="LFH17C01"/>
    <s v="Couples with Children"/>
    <s v="20134"/>
    <s v="2013Q4"/>
    <s v="134"/>
    <s v="All children"/>
    <s v="2"/>
    <s v="Female"/>
    <s v="%"/>
    <n v="65.6"/>
  </r>
  <r>
    <s v="LFH17C01"/>
    <s v="Couples with Children"/>
    <s v="20141"/>
    <s v="2014Q1"/>
    <s v="073"/>
    <s v="Youngest child aged 0-5"/>
    <s v="-"/>
    <s v="Both sexes"/>
    <s v="%"/>
    <n v="82.9"/>
  </r>
  <r>
    <s v="LFH17C01"/>
    <s v="Couples with Children"/>
    <s v="20141"/>
    <s v="2014Q1"/>
    <s v="073"/>
    <s v="Youngest child aged 0-5"/>
    <s v="1"/>
    <s v="Male"/>
    <s v="%"/>
    <n v="93.8"/>
  </r>
  <r>
    <s v="LFH17C01"/>
    <s v="Couples with Children"/>
    <s v="20141"/>
    <s v="2014Q1"/>
    <s v="073"/>
    <s v="Youngest child aged 0-5"/>
    <s v="2"/>
    <s v="Female"/>
    <s v="%"/>
    <n v="71.7"/>
  </r>
  <r>
    <s v="LFH17C01"/>
    <s v="Couples with Children"/>
    <s v="20141"/>
    <s v="2014Q1"/>
    <s v="074"/>
    <s v="Youngest child aged 6-11"/>
    <s v="-"/>
    <s v="Both sexes"/>
    <s v="%"/>
    <n v="80.8"/>
  </r>
  <r>
    <s v="LFH17C01"/>
    <s v="Couples with Children"/>
    <s v="20141"/>
    <s v="2014Q1"/>
    <s v="074"/>
    <s v="Youngest child aged 6-11"/>
    <s v="1"/>
    <s v="Male"/>
    <s v="%"/>
    <n v="92.5"/>
  </r>
  <r>
    <s v="LFH17C01"/>
    <s v="Couples with Children"/>
    <s v="20141"/>
    <s v="2014Q1"/>
    <s v="074"/>
    <s v="Youngest child aged 6-11"/>
    <s v="2"/>
    <s v="Female"/>
    <s v="%"/>
    <n v="68.8"/>
  </r>
  <r>
    <s v="LFH17C01"/>
    <s v="Couples with Children"/>
    <s v="20141"/>
    <s v="2014Q1"/>
    <s v="075"/>
    <s v="Youngest child aged 12-17"/>
    <s v="-"/>
    <s v="Both sexes"/>
    <s v="%"/>
    <n v="79.2"/>
  </r>
  <r>
    <s v="LFH17C01"/>
    <s v="Couples with Children"/>
    <s v="20141"/>
    <s v="2014Q1"/>
    <s v="075"/>
    <s v="Youngest child aged 12-17"/>
    <s v="1"/>
    <s v="Male"/>
    <s v="%"/>
    <n v="89.1"/>
  </r>
  <r>
    <s v="LFH17C01"/>
    <s v="Couples with Children"/>
    <s v="20141"/>
    <s v="2014Q1"/>
    <s v="075"/>
    <s v="Youngest child aged 12-17"/>
    <s v="2"/>
    <s v="Female"/>
    <s v="%"/>
    <n v="69"/>
  </r>
  <r>
    <s v="LFH17C01"/>
    <s v="Couples with Children"/>
    <s v="20141"/>
    <s v="2014Q1"/>
    <s v="076"/>
    <s v="Youngest child aged 18 or greater"/>
    <s v="-"/>
    <s v="Both sexes"/>
    <s v="%"/>
    <n v="57.5"/>
  </r>
  <r>
    <s v="LFH17C01"/>
    <s v="Couples with Children"/>
    <s v="20141"/>
    <s v="2014Q1"/>
    <s v="076"/>
    <s v="Youngest child aged 18 or greater"/>
    <s v="1"/>
    <s v="Male"/>
    <s v="%"/>
    <n v="66.3"/>
  </r>
  <r>
    <s v="LFH17C01"/>
    <s v="Couples with Children"/>
    <s v="20141"/>
    <s v="2014Q1"/>
    <s v="076"/>
    <s v="Youngest child aged 18 or greater"/>
    <s v="2"/>
    <s v="Female"/>
    <s v="%"/>
    <n v="48.5"/>
  </r>
  <r>
    <s v="LFH17C01"/>
    <s v="Couples with Children"/>
    <s v="20141"/>
    <s v="2014Q1"/>
    <s v="134"/>
    <s v="All children"/>
    <s v="-"/>
    <s v="Both sexes"/>
    <s v="%"/>
    <n v="76.7"/>
  </r>
  <r>
    <s v="LFH17C01"/>
    <s v="Couples with Children"/>
    <s v="20141"/>
    <s v="2014Q1"/>
    <s v="134"/>
    <s v="All children"/>
    <s v="1"/>
    <s v="Male"/>
    <s v="%"/>
    <n v="87.2"/>
  </r>
  <r>
    <s v="LFH17C01"/>
    <s v="Couples with Children"/>
    <s v="20141"/>
    <s v="2014Q1"/>
    <s v="134"/>
    <s v="All children"/>
    <s v="2"/>
    <s v="Female"/>
    <s v="%"/>
    <n v="65.9"/>
  </r>
  <r>
    <s v="LFH17C01"/>
    <s v="Couples with Children"/>
    <s v="20142"/>
    <s v="2014Q2"/>
    <s v="073"/>
    <s v="Youngest child aged 0-5"/>
    <s v="-"/>
    <s v="Both sexes"/>
    <s v="%"/>
    <n v="82.8"/>
  </r>
  <r>
    <s v="LFH17C01"/>
    <s v="Couples with Children"/>
    <s v="20142"/>
    <s v="2014Q2"/>
    <s v="073"/>
    <s v="Youngest child aged 0-5"/>
    <s v="1"/>
    <s v="Male"/>
    <s v="%"/>
    <n v="94.8"/>
  </r>
  <r>
    <s v="LFH17C01"/>
    <s v="Couples with Children"/>
    <s v="20142"/>
    <s v="2014Q2"/>
    <s v="073"/>
    <s v="Youngest child aged 0-5"/>
    <s v="2"/>
    <s v="Female"/>
    <s v="%"/>
    <n v="70.3"/>
  </r>
  <r>
    <s v="LFH17C01"/>
    <s v="Couples with Children"/>
    <s v="20142"/>
    <s v="2014Q2"/>
    <s v="074"/>
    <s v="Youngest child aged 6-11"/>
    <s v="-"/>
    <s v="Both sexes"/>
    <s v="%"/>
    <n v="80.2"/>
  </r>
  <r>
    <s v="LFH17C01"/>
    <s v="Couples with Children"/>
    <s v="20142"/>
    <s v="2014Q2"/>
    <s v="074"/>
    <s v="Youngest child aged 6-11"/>
    <s v="1"/>
    <s v="Male"/>
    <s v="%"/>
    <n v="92.3"/>
  </r>
  <r>
    <s v="LFH17C01"/>
    <s v="Couples with Children"/>
    <s v="20142"/>
    <s v="2014Q2"/>
    <s v="074"/>
    <s v="Youngest child aged 6-11"/>
    <s v="2"/>
    <s v="Female"/>
    <s v="%"/>
    <n v="67.7"/>
  </r>
  <r>
    <s v="LFH17C01"/>
    <s v="Couples with Children"/>
    <s v="20142"/>
    <s v="2014Q2"/>
    <s v="075"/>
    <s v="Youngest child aged 12-17"/>
    <s v="-"/>
    <s v="Both sexes"/>
    <s v="%"/>
    <n v="79.4"/>
  </r>
  <r>
    <s v="LFH17C01"/>
    <s v="Couples with Children"/>
    <s v="20142"/>
    <s v="2014Q2"/>
    <s v="075"/>
    <s v="Youngest child aged 12-17"/>
    <s v="1"/>
    <s v="Male"/>
    <s v="%"/>
    <n v="89.8"/>
  </r>
  <r>
    <s v="LFH17C01"/>
    <s v="Couples with Children"/>
    <s v="20142"/>
    <s v="2014Q2"/>
    <s v="075"/>
    <s v="Youngest child aged 12-17"/>
    <s v="2"/>
    <s v="Female"/>
    <s v="%"/>
    <n v="68.7"/>
  </r>
  <r>
    <s v="LFH17C01"/>
    <s v="Couples with Children"/>
    <s v="20142"/>
    <s v="2014Q2"/>
    <s v="076"/>
    <s v="Youngest child aged 18 or greater"/>
    <s v="-"/>
    <s v="Both sexes"/>
    <s v="%"/>
    <n v="57.2"/>
  </r>
  <r>
    <s v="LFH17C01"/>
    <s v="Couples with Children"/>
    <s v="20142"/>
    <s v="2014Q2"/>
    <s v="076"/>
    <s v="Youngest child aged 18 or greater"/>
    <s v="1"/>
    <s v="Male"/>
    <s v="%"/>
    <n v="65.7"/>
  </r>
  <r>
    <s v="LFH17C01"/>
    <s v="Couples with Children"/>
    <s v="20142"/>
    <s v="2014Q2"/>
    <s v="076"/>
    <s v="Youngest child aged 18 or greater"/>
    <s v="2"/>
    <s v="Female"/>
    <s v="%"/>
    <n v="48.6"/>
  </r>
  <r>
    <s v="LFH17C01"/>
    <s v="Couples with Children"/>
    <s v="20142"/>
    <s v="2014Q2"/>
    <s v="134"/>
    <s v="All children"/>
    <s v="-"/>
    <s v="Both sexes"/>
    <s v="%"/>
    <n v="76.3"/>
  </r>
  <r>
    <s v="LFH17C01"/>
    <s v="Couples with Children"/>
    <s v="20142"/>
    <s v="2014Q2"/>
    <s v="134"/>
    <s v="All children"/>
    <s v="1"/>
    <s v="Male"/>
    <s v="%"/>
    <n v="87.4"/>
  </r>
  <r>
    <s v="LFH17C01"/>
    <s v="Couples with Children"/>
    <s v="20142"/>
    <s v="2014Q2"/>
    <s v="134"/>
    <s v="All children"/>
    <s v="2"/>
    <s v="Female"/>
    <s v="%"/>
    <n v="64.9"/>
  </r>
  <r>
    <s v="LFH17C01"/>
    <s v="Couples with Children"/>
    <s v="20143"/>
    <s v="2014Q3"/>
    <s v="073"/>
    <s v="Youngest child aged 0-5"/>
    <s v="-"/>
    <s v="Both sexes"/>
    <s v="%"/>
    <n v="83.3"/>
  </r>
  <r>
    <s v="LFH17C01"/>
    <s v="Couples with Children"/>
    <s v="20143"/>
    <s v="2014Q3"/>
    <s v="073"/>
    <s v="Youngest child aged 0-5"/>
    <s v="1"/>
    <s v="Male"/>
    <s v="%"/>
    <n v="94.5"/>
  </r>
  <r>
    <s v="LFH17C01"/>
    <s v="Couples with Children"/>
    <s v="20143"/>
    <s v="2014Q3"/>
    <s v="073"/>
    <s v="Youngest child aged 0-5"/>
    <s v="2"/>
    <s v="Female"/>
    <s v="%"/>
    <n v="71.7"/>
  </r>
  <r>
    <s v="LFH17C01"/>
    <s v="Couples with Children"/>
    <s v="20143"/>
    <s v="2014Q3"/>
    <s v="074"/>
    <s v="Youngest child aged 6-11"/>
    <s v="-"/>
    <s v="Both sexes"/>
    <s v="%"/>
    <n v="80.5"/>
  </r>
  <r>
    <s v="LFH17C01"/>
    <s v="Couples with Children"/>
    <s v="20143"/>
    <s v="2014Q3"/>
    <s v="074"/>
    <s v="Youngest child aged 6-11"/>
    <s v="1"/>
    <s v="Male"/>
    <s v="%"/>
    <n v="92.5"/>
  </r>
  <r>
    <s v="LFH17C01"/>
    <s v="Couples with Children"/>
    <s v="20143"/>
    <s v="2014Q3"/>
    <s v="074"/>
    <s v="Youngest child aged 6-11"/>
    <s v="2"/>
    <s v="Female"/>
    <s v="%"/>
    <n v="68.3"/>
  </r>
  <r>
    <s v="LFH17C01"/>
    <s v="Couples with Children"/>
    <s v="20143"/>
    <s v="2014Q3"/>
    <s v="075"/>
    <s v="Youngest child aged 12-17"/>
    <s v="-"/>
    <s v="Both sexes"/>
    <s v="%"/>
    <n v="79.1"/>
  </r>
  <r>
    <s v="LFH17C01"/>
    <s v="Couples with Children"/>
    <s v="20143"/>
    <s v="2014Q3"/>
    <s v="075"/>
    <s v="Youngest child aged 12-17"/>
    <s v="1"/>
    <s v="Male"/>
    <s v="%"/>
    <n v="89.7"/>
  </r>
  <r>
    <s v="LFH17C01"/>
    <s v="Couples with Children"/>
    <s v="20143"/>
    <s v="2014Q3"/>
    <s v="075"/>
    <s v="Youngest child aged 12-17"/>
    <s v="2"/>
    <s v="Female"/>
    <s v="%"/>
    <n v="68.1"/>
  </r>
  <r>
    <s v="LFH17C01"/>
    <s v="Couples with Children"/>
    <s v="20143"/>
    <s v="2014Q3"/>
    <s v="076"/>
    <s v="Youngest child aged 18 or greater"/>
    <s v="-"/>
    <s v="Both sexes"/>
    <s v="%"/>
    <n v="56.8"/>
  </r>
  <r>
    <s v="LFH17C01"/>
    <s v="Couples with Children"/>
    <s v="20143"/>
    <s v="2014Q3"/>
    <s v="076"/>
    <s v="Youngest child aged 18 or greater"/>
    <s v="1"/>
    <s v="Male"/>
    <s v="%"/>
    <n v="64.8"/>
  </r>
  <r>
    <s v="LFH17C01"/>
    <s v="Couples with Children"/>
    <s v="20143"/>
    <s v="2014Q3"/>
    <s v="076"/>
    <s v="Youngest child aged 18 or greater"/>
    <s v="2"/>
    <s v="Female"/>
    <s v="%"/>
    <n v="48.5"/>
  </r>
  <r>
    <s v="LFH17C01"/>
    <s v="Couples with Children"/>
    <s v="20143"/>
    <s v="2014Q3"/>
    <s v="134"/>
    <s v="All children"/>
    <s v="-"/>
    <s v="Both sexes"/>
    <s v="%"/>
    <n v="76.3"/>
  </r>
  <r>
    <s v="LFH17C01"/>
    <s v="Couples with Children"/>
    <s v="20143"/>
    <s v="2014Q3"/>
    <s v="134"/>
    <s v="All children"/>
    <s v="1"/>
    <s v="Male"/>
    <s v="%"/>
    <n v="86.9"/>
  </r>
  <r>
    <s v="LFH17C01"/>
    <s v="Couples with Children"/>
    <s v="20143"/>
    <s v="2014Q3"/>
    <s v="134"/>
    <s v="All children"/>
    <s v="2"/>
    <s v="Female"/>
    <s v="%"/>
    <n v="65.4"/>
  </r>
  <r>
    <s v="LFH17C01"/>
    <s v="Couples with Children"/>
    <s v="20144"/>
    <s v="2014Q4"/>
    <s v="073"/>
    <s v="Youngest child aged 0-5"/>
    <s v="-"/>
    <s v="Both sexes"/>
    <s v="%"/>
    <n v="83.5"/>
  </r>
  <r>
    <s v="LFH17C01"/>
    <s v="Couples with Children"/>
    <s v="20144"/>
    <s v="2014Q4"/>
    <s v="073"/>
    <s v="Youngest child aged 0-5"/>
    <s v="1"/>
    <s v="Male"/>
    <s v="%"/>
    <n v="94.6"/>
  </r>
  <r>
    <s v="LFH17C01"/>
    <s v="Couples with Children"/>
    <s v="20144"/>
    <s v="2014Q4"/>
    <s v="073"/>
    <s v="Youngest child aged 0-5"/>
    <s v="2"/>
    <s v="Female"/>
    <s v="%"/>
    <n v="71.8"/>
  </r>
  <r>
    <s v="LFH17C01"/>
    <s v="Couples with Children"/>
    <s v="20144"/>
    <s v="2014Q4"/>
    <s v="074"/>
    <s v="Youngest child aged 6-11"/>
    <s v="-"/>
    <s v="Both sexes"/>
    <s v="%"/>
    <n v="80.4"/>
  </r>
  <r>
    <s v="LFH17C01"/>
    <s v="Couples with Children"/>
    <s v="20144"/>
    <s v="2014Q4"/>
    <s v="074"/>
    <s v="Youngest child aged 6-11"/>
    <s v="1"/>
    <s v="Male"/>
    <s v="%"/>
    <n v="93.3"/>
  </r>
  <r>
    <s v="LFH17C01"/>
    <s v="Couples with Children"/>
    <s v="20144"/>
    <s v="2014Q4"/>
    <s v="074"/>
    <s v="Youngest child aged 6-11"/>
    <s v="2"/>
    <s v="Female"/>
    <s v="%"/>
    <n v="66.8"/>
  </r>
  <r>
    <s v="LFH17C01"/>
    <s v="Couples with Children"/>
    <s v="20144"/>
    <s v="2014Q4"/>
    <s v="075"/>
    <s v="Youngest child aged 12-17"/>
    <s v="-"/>
    <s v="Both sexes"/>
    <s v="%"/>
    <n v="80.1"/>
  </r>
  <r>
    <s v="LFH17C01"/>
    <s v="Couples with Children"/>
    <s v="20144"/>
    <s v="2014Q4"/>
    <s v="075"/>
    <s v="Youngest child aged 12-17"/>
    <s v="1"/>
    <s v="Male"/>
    <s v="%"/>
    <n v="91"/>
  </r>
  <r>
    <s v="LFH17C01"/>
    <s v="Couples with Children"/>
    <s v="20144"/>
    <s v="2014Q4"/>
    <s v="075"/>
    <s v="Youngest child aged 12-17"/>
    <s v="2"/>
    <s v="Female"/>
    <s v="%"/>
    <n v="68.7"/>
  </r>
  <r>
    <s v="LFH17C01"/>
    <s v="Couples with Children"/>
    <s v="20144"/>
    <s v="2014Q4"/>
    <s v="076"/>
    <s v="Youngest child aged 18 or greater"/>
    <s v="-"/>
    <s v="Both sexes"/>
    <s v="%"/>
    <n v="56"/>
  </r>
  <r>
    <s v="LFH17C01"/>
    <s v="Couples with Children"/>
    <s v="20144"/>
    <s v="2014Q4"/>
    <s v="076"/>
    <s v="Youngest child aged 18 or greater"/>
    <s v="1"/>
    <s v="Male"/>
    <s v="%"/>
    <n v="63.8"/>
  </r>
  <r>
    <s v="LFH17C01"/>
    <s v="Couples with Children"/>
    <s v="20144"/>
    <s v="2014Q4"/>
    <s v="076"/>
    <s v="Youngest child aged 18 or greater"/>
    <s v="2"/>
    <s v="Female"/>
    <s v="%"/>
    <n v="47.8"/>
  </r>
  <r>
    <s v="LFH17C01"/>
    <s v="Couples with Children"/>
    <s v="20144"/>
    <s v="2014Q4"/>
    <s v="134"/>
    <s v="All children"/>
    <s v="-"/>
    <s v="Both sexes"/>
    <s v="%"/>
    <n v="76.6"/>
  </r>
  <r>
    <s v="LFH17C01"/>
    <s v="Couples with Children"/>
    <s v="20144"/>
    <s v="2014Q4"/>
    <s v="134"/>
    <s v="All children"/>
    <s v="1"/>
    <s v="Male"/>
    <s v="%"/>
    <n v="87.4"/>
  </r>
  <r>
    <s v="LFH17C01"/>
    <s v="Couples with Children"/>
    <s v="20144"/>
    <s v="2014Q4"/>
    <s v="134"/>
    <s v="All children"/>
    <s v="2"/>
    <s v="Female"/>
    <s v="%"/>
    <n v="65.3"/>
  </r>
  <r>
    <s v="LFH17C01"/>
    <s v="Couples with Children"/>
    <s v="20151"/>
    <s v="2015Q1"/>
    <s v="073"/>
    <s v="Youngest child aged 0-5"/>
    <s v="-"/>
    <s v="Both sexes"/>
    <s v="%"/>
    <n v="82.5"/>
  </r>
  <r>
    <s v="LFH17C01"/>
    <s v="Couples with Children"/>
    <s v="20151"/>
    <s v="2015Q1"/>
    <s v="073"/>
    <s v="Youngest child aged 0-5"/>
    <s v="1"/>
    <s v="Male"/>
    <s v="%"/>
    <n v="94.2"/>
  </r>
  <r>
    <s v="LFH17C01"/>
    <s v="Couples with Children"/>
    <s v="20151"/>
    <s v="2015Q1"/>
    <s v="073"/>
    <s v="Youngest child aged 0-5"/>
    <s v="2"/>
    <s v="Female"/>
    <s v="%"/>
    <n v="70.3"/>
  </r>
  <r>
    <s v="LFH17C01"/>
    <s v="Couples with Children"/>
    <s v="20151"/>
    <s v="2015Q1"/>
    <s v="074"/>
    <s v="Youngest child aged 6-11"/>
    <s v="-"/>
    <s v="Both sexes"/>
    <s v="%"/>
    <n v="80.4"/>
  </r>
  <r>
    <s v="LFH17C01"/>
    <s v="Couples with Children"/>
    <s v="20151"/>
    <s v="2015Q1"/>
    <s v="074"/>
    <s v="Youngest child aged 6-11"/>
    <s v="1"/>
    <s v="Male"/>
    <s v="%"/>
    <n v="93.4"/>
  </r>
  <r>
    <s v="LFH17C01"/>
    <s v="Couples with Children"/>
    <s v="20151"/>
    <s v="2015Q1"/>
    <s v="074"/>
    <s v="Youngest child aged 6-11"/>
    <s v="2"/>
    <s v="Female"/>
    <s v="%"/>
    <n v="66.8"/>
  </r>
  <r>
    <s v="LFH17C01"/>
    <s v="Couples with Children"/>
    <s v="20151"/>
    <s v="2015Q1"/>
    <s v="075"/>
    <s v="Youngest child aged 12-17"/>
    <s v="-"/>
    <s v="Both sexes"/>
    <s v="%"/>
    <n v="81.1"/>
  </r>
  <r>
    <s v="LFH17C01"/>
    <s v="Couples with Children"/>
    <s v="20151"/>
    <s v="2015Q1"/>
    <s v="075"/>
    <s v="Youngest child aged 12-17"/>
    <s v="1"/>
    <s v="Male"/>
    <s v="%"/>
    <n v="91"/>
  </r>
  <r>
    <s v="LFH17C01"/>
    <s v="Couples with Children"/>
    <s v="20151"/>
    <s v="2015Q1"/>
    <s v="075"/>
    <s v="Youngest child aged 12-17"/>
    <s v="2"/>
    <s v="Female"/>
    <s v="%"/>
    <n v="70.7"/>
  </r>
  <r>
    <s v="LFH17C01"/>
    <s v="Couples with Children"/>
    <s v="20151"/>
    <s v="2015Q1"/>
    <s v="076"/>
    <s v="Youngest child aged 18 or greater"/>
    <s v="-"/>
    <s v="Both sexes"/>
    <s v="%"/>
    <n v="57.1"/>
  </r>
  <r>
    <s v="LFH17C01"/>
    <s v="Couples with Children"/>
    <s v="20151"/>
    <s v="2015Q1"/>
    <s v="076"/>
    <s v="Youngest child aged 18 or greater"/>
    <s v="1"/>
    <s v="Male"/>
    <s v="%"/>
    <n v="65.4"/>
  </r>
  <r>
    <s v="LFH17C01"/>
    <s v="Couples with Children"/>
    <s v="20151"/>
    <s v="2015Q1"/>
    <s v="076"/>
    <s v="Youngest child aged 18 or greater"/>
    <s v="2"/>
    <s v="Female"/>
    <s v="%"/>
    <n v="48.6"/>
  </r>
  <r>
    <s v="LFH17C01"/>
    <s v="Couples with Children"/>
    <s v="20151"/>
    <s v="2015Q1"/>
    <s v="134"/>
    <s v="All children"/>
    <s v="-"/>
    <s v="Both sexes"/>
    <s v="%"/>
    <n v="76.5"/>
  </r>
  <r>
    <s v="LFH17C01"/>
    <s v="Couples with Children"/>
    <s v="20151"/>
    <s v="2015Q1"/>
    <s v="134"/>
    <s v="All children"/>
    <s v="1"/>
    <s v="Male"/>
    <s v="%"/>
    <n v="87.5"/>
  </r>
  <r>
    <s v="LFH17C01"/>
    <s v="Couples with Children"/>
    <s v="20151"/>
    <s v="2015Q1"/>
    <s v="134"/>
    <s v="All children"/>
    <s v="2"/>
    <s v="Female"/>
    <s v="%"/>
    <n v="65.1"/>
  </r>
  <r>
    <s v="LFH17C01"/>
    <s v="Couples with Children"/>
    <s v="20152"/>
    <s v="2015Q2"/>
    <s v="073"/>
    <s v="Youngest child aged 0-5"/>
    <s v="-"/>
    <s v="Both sexes"/>
    <s v="%"/>
    <n v="83.6"/>
  </r>
  <r>
    <s v="LFH17C01"/>
    <s v="Couples with Children"/>
    <s v="20152"/>
    <s v="2015Q2"/>
    <s v="073"/>
    <s v="Youngest child aged 0-5"/>
    <s v="1"/>
    <s v="Male"/>
    <s v="%"/>
    <n v="94.8"/>
  </r>
  <r>
    <s v="LFH17C01"/>
    <s v="Couples with Children"/>
    <s v="20152"/>
    <s v="2015Q2"/>
    <s v="073"/>
    <s v="Youngest child aged 0-5"/>
    <s v="2"/>
    <s v="Female"/>
    <s v="%"/>
    <n v="71.7"/>
  </r>
  <r>
    <s v="LFH17C01"/>
    <s v="Couples with Children"/>
    <s v="20152"/>
    <s v="2015Q2"/>
    <s v="074"/>
    <s v="Youngest child aged 6-11"/>
    <s v="-"/>
    <s v="Both sexes"/>
    <s v="%"/>
    <n v="80.2"/>
  </r>
  <r>
    <s v="LFH17C01"/>
    <s v="Couples with Children"/>
    <s v="20152"/>
    <s v="2015Q2"/>
    <s v="074"/>
    <s v="Youngest child aged 6-11"/>
    <s v="1"/>
    <s v="Male"/>
    <s v="%"/>
    <n v="93.4"/>
  </r>
  <r>
    <s v="LFH17C01"/>
    <s v="Couples with Children"/>
    <s v="20152"/>
    <s v="2015Q2"/>
    <s v="074"/>
    <s v="Youngest child aged 6-11"/>
    <s v="2"/>
    <s v="Female"/>
    <s v="%"/>
    <n v="66.5"/>
  </r>
  <r>
    <s v="LFH17C01"/>
    <s v="Couples with Children"/>
    <s v="20152"/>
    <s v="2015Q2"/>
    <s v="075"/>
    <s v="Youngest child aged 12-17"/>
    <s v="-"/>
    <s v="Both sexes"/>
    <s v="%"/>
    <n v="81.5"/>
  </r>
  <r>
    <s v="LFH17C01"/>
    <s v="Couples with Children"/>
    <s v="20152"/>
    <s v="2015Q2"/>
    <s v="075"/>
    <s v="Youngest child aged 12-17"/>
    <s v="1"/>
    <s v="Male"/>
    <s v="%"/>
    <n v="91.1"/>
  </r>
  <r>
    <s v="LFH17C01"/>
    <s v="Couples with Children"/>
    <s v="20152"/>
    <s v="2015Q2"/>
    <s v="075"/>
    <s v="Youngest child aged 12-17"/>
    <s v="2"/>
    <s v="Female"/>
    <s v="%"/>
    <n v="71.5"/>
  </r>
  <r>
    <s v="LFH17C01"/>
    <s v="Couples with Children"/>
    <s v="20152"/>
    <s v="2015Q2"/>
    <s v="076"/>
    <s v="Youngest child aged 18 or greater"/>
    <s v="-"/>
    <s v="Both sexes"/>
    <s v="%"/>
    <n v="58.7"/>
  </r>
  <r>
    <s v="LFH17C01"/>
    <s v="Couples with Children"/>
    <s v="20152"/>
    <s v="2015Q2"/>
    <s v="076"/>
    <s v="Youngest child aged 18 or greater"/>
    <s v="1"/>
    <s v="Male"/>
    <s v="%"/>
    <n v="66.9"/>
  </r>
  <r>
    <s v="LFH17C01"/>
    <s v="Couples with Children"/>
    <s v="20152"/>
    <s v="2015Q2"/>
    <s v="076"/>
    <s v="Youngest child aged 18 or greater"/>
    <s v="2"/>
    <s v="Female"/>
    <s v="%"/>
    <n v="50.4"/>
  </r>
  <r>
    <s v="LFH17C01"/>
    <s v="Couples with Children"/>
    <s v="20152"/>
    <s v="2015Q2"/>
    <s v="134"/>
    <s v="All children"/>
    <s v="-"/>
    <s v="Both sexes"/>
    <s v="%"/>
    <n v="77.2"/>
  </r>
  <r>
    <s v="LFH17C01"/>
    <s v="Couples with Children"/>
    <s v="20152"/>
    <s v="2015Q2"/>
    <s v="134"/>
    <s v="All children"/>
    <s v="1"/>
    <s v="Male"/>
    <s v="%"/>
    <n v="88"/>
  </r>
  <r>
    <s v="LFH17C01"/>
    <s v="Couples with Children"/>
    <s v="20152"/>
    <s v="2015Q2"/>
    <s v="134"/>
    <s v="All children"/>
    <s v="2"/>
    <s v="Female"/>
    <s v="%"/>
    <n v="66"/>
  </r>
  <r>
    <s v="LFH17C01"/>
    <s v="Couples with Children"/>
    <s v="20153"/>
    <s v="2015Q3"/>
    <s v="073"/>
    <s v="Youngest child aged 0-5"/>
    <s v="-"/>
    <s v="Both sexes"/>
    <s v="%"/>
    <n v="83.8"/>
  </r>
  <r>
    <s v="LFH17C01"/>
    <s v="Couples with Children"/>
    <s v="20153"/>
    <s v="2015Q3"/>
    <s v="073"/>
    <s v="Youngest child aged 0-5"/>
    <s v="1"/>
    <s v="Male"/>
    <s v="%"/>
    <n v="95"/>
  </r>
  <r>
    <s v="LFH17C01"/>
    <s v="Couples with Children"/>
    <s v="20153"/>
    <s v="2015Q3"/>
    <s v="073"/>
    <s v="Youngest child aged 0-5"/>
    <s v="2"/>
    <s v="Female"/>
    <s v="%"/>
    <n v="72.2"/>
  </r>
  <r>
    <s v="LFH17C01"/>
    <s v="Couples with Children"/>
    <s v="20153"/>
    <s v="2015Q3"/>
    <s v="074"/>
    <s v="Youngest child aged 6-11"/>
    <s v="-"/>
    <s v="Both sexes"/>
    <s v="%"/>
    <n v="80.4"/>
  </r>
  <r>
    <s v="LFH17C01"/>
    <s v="Couples with Children"/>
    <s v="20153"/>
    <s v="2015Q3"/>
    <s v="074"/>
    <s v="Youngest child aged 6-11"/>
    <s v="1"/>
    <s v="Male"/>
    <s v="%"/>
    <n v="93.1"/>
  </r>
  <r>
    <s v="LFH17C01"/>
    <s v="Couples with Children"/>
    <s v="20153"/>
    <s v="2015Q3"/>
    <s v="074"/>
    <s v="Youngest child aged 6-11"/>
    <s v="2"/>
    <s v="Female"/>
    <s v="%"/>
    <n v="67.4"/>
  </r>
  <r>
    <s v="LFH17C01"/>
    <s v="Couples with Children"/>
    <s v="20153"/>
    <s v="2015Q3"/>
    <s v="075"/>
    <s v="Youngest child aged 12-17"/>
    <s v="-"/>
    <s v="Both sexes"/>
    <s v="%"/>
    <n v="80.2"/>
  </r>
  <r>
    <s v="LFH17C01"/>
    <s v="Couples with Children"/>
    <s v="20153"/>
    <s v="2015Q3"/>
    <s v="075"/>
    <s v="Youngest child aged 12-17"/>
    <s v="1"/>
    <s v="Male"/>
    <s v="%"/>
    <n v="90.4"/>
  </r>
  <r>
    <s v="LFH17C01"/>
    <s v="Couples with Children"/>
    <s v="20153"/>
    <s v="2015Q3"/>
    <s v="075"/>
    <s v="Youngest child aged 12-17"/>
    <s v="2"/>
    <s v="Female"/>
    <s v="%"/>
    <n v="69.6"/>
  </r>
  <r>
    <s v="LFH17C01"/>
    <s v="Couples with Children"/>
    <s v="20153"/>
    <s v="2015Q3"/>
    <s v="076"/>
    <s v="Youngest child aged 18 or greater"/>
    <s v="-"/>
    <s v="Both sexes"/>
    <s v="%"/>
    <n v="59.2"/>
  </r>
  <r>
    <s v="LFH17C01"/>
    <s v="Couples with Children"/>
    <s v="20153"/>
    <s v="2015Q3"/>
    <s v="076"/>
    <s v="Youngest child aged 18 or greater"/>
    <s v="1"/>
    <s v="Male"/>
    <s v="%"/>
    <n v="68.3"/>
  </r>
  <r>
    <s v="LFH17C01"/>
    <s v="Couples with Children"/>
    <s v="20153"/>
    <s v="2015Q3"/>
    <s v="076"/>
    <s v="Youngest child aged 18 or greater"/>
    <s v="2"/>
    <s v="Female"/>
    <s v="%"/>
    <n v="49.8"/>
  </r>
  <r>
    <s v="LFH17C01"/>
    <s v="Couples with Children"/>
    <s v="20153"/>
    <s v="2015Q3"/>
    <s v="134"/>
    <s v="All children"/>
    <s v="-"/>
    <s v="Both sexes"/>
    <s v="%"/>
    <n v="77.2"/>
  </r>
  <r>
    <s v="LFH17C01"/>
    <s v="Couples with Children"/>
    <s v="20153"/>
    <s v="2015Q3"/>
    <s v="134"/>
    <s v="All children"/>
    <s v="1"/>
    <s v="Male"/>
    <s v="%"/>
    <n v="88.1"/>
  </r>
  <r>
    <s v="LFH17C01"/>
    <s v="Couples with Children"/>
    <s v="20153"/>
    <s v="2015Q3"/>
    <s v="134"/>
    <s v="All children"/>
    <s v="2"/>
    <s v="Female"/>
    <s v="%"/>
    <n v="65.9"/>
  </r>
  <r>
    <s v="LFH17C01"/>
    <s v="Couples with Children"/>
    <s v="20154"/>
    <s v="2015Q4"/>
    <s v="073"/>
    <s v="Youngest child aged 0-5"/>
    <s v="-"/>
    <s v="Both sexes"/>
    <s v="%"/>
    <n v="83.7"/>
  </r>
  <r>
    <s v="LFH17C01"/>
    <s v="Couples with Children"/>
    <s v="20154"/>
    <s v="2015Q4"/>
    <s v="073"/>
    <s v="Youngest child aged 0-5"/>
    <s v="1"/>
    <s v="Male"/>
    <s v="%"/>
    <n v="94.7"/>
  </r>
  <r>
    <s v="LFH17C01"/>
    <s v="Couples with Children"/>
    <s v="20154"/>
    <s v="2015Q4"/>
    <s v="073"/>
    <s v="Youngest child aged 0-5"/>
    <s v="2"/>
    <s v="Female"/>
    <s v="%"/>
    <n v="72.5"/>
  </r>
  <r>
    <s v="LFH17C01"/>
    <s v="Couples with Children"/>
    <s v="20154"/>
    <s v="2015Q4"/>
    <s v="074"/>
    <s v="Youngest child aged 6-11"/>
    <s v="-"/>
    <s v="Both sexes"/>
    <s v="%"/>
    <n v="81.5"/>
  </r>
  <r>
    <s v="LFH17C01"/>
    <s v="Couples with Children"/>
    <s v="20154"/>
    <s v="2015Q4"/>
    <s v="074"/>
    <s v="Youngest child aged 6-11"/>
    <s v="1"/>
    <s v="Male"/>
    <s v="%"/>
    <n v="92.9"/>
  </r>
  <r>
    <s v="LFH17C01"/>
    <s v="Couples with Children"/>
    <s v="20154"/>
    <s v="2015Q4"/>
    <s v="074"/>
    <s v="Youngest child aged 6-11"/>
    <s v="2"/>
    <s v="Female"/>
    <s v="%"/>
    <n v="69.8"/>
  </r>
  <r>
    <s v="LFH17C01"/>
    <s v="Couples with Children"/>
    <s v="20154"/>
    <s v="2015Q4"/>
    <s v="075"/>
    <s v="Youngest child aged 12-17"/>
    <s v="-"/>
    <s v="Both sexes"/>
    <s v="%"/>
    <n v="80.8"/>
  </r>
  <r>
    <s v="LFH17C01"/>
    <s v="Couples with Children"/>
    <s v="20154"/>
    <s v="2015Q4"/>
    <s v="075"/>
    <s v="Youngest child aged 12-17"/>
    <s v="1"/>
    <s v="Male"/>
    <s v="%"/>
    <n v="92"/>
  </r>
  <r>
    <s v="LFH17C01"/>
    <s v="Couples with Children"/>
    <s v="20154"/>
    <s v="2015Q4"/>
    <s v="075"/>
    <s v="Youngest child aged 12-17"/>
    <s v="2"/>
    <s v="Female"/>
    <s v="%"/>
    <n v="69.1"/>
  </r>
  <r>
    <s v="LFH17C01"/>
    <s v="Couples with Children"/>
    <s v="20154"/>
    <s v="2015Q4"/>
    <s v="076"/>
    <s v="Youngest child aged 18 or greater"/>
    <s v="-"/>
    <s v="Both sexes"/>
    <s v="%"/>
    <n v="60"/>
  </r>
  <r>
    <s v="LFH17C01"/>
    <s v="Couples with Children"/>
    <s v="20154"/>
    <s v="2015Q4"/>
    <s v="076"/>
    <s v="Youngest child aged 18 or greater"/>
    <s v="1"/>
    <s v="Male"/>
    <s v="%"/>
    <n v="69"/>
  </r>
  <r>
    <s v="LFH17C01"/>
    <s v="Couples with Children"/>
    <s v="20154"/>
    <s v="2015Q4"/>
    <s v="076"/>
    <s v="Youngest child aged 18 or greater"/>
    <s v="2"/>
    <s v="Female"/>
    <s v="%"/>
    <n v="50.5"/>
  </r>
  <r>
    <s v="LFH17C01"/>
    <s v="Couples with Children"/>
    <s v="20154"/>
    <s v="2015Q4"/>
    <s v="134"/>
    <s v="All children"/>
    <s v="-"/>
    <s v="Both sexes"/>
    <s v="%"/>
    <n v="77.7"/>
  </r>
  <r>
    <s v="LFH17C01"/>
    <s v="Couples with Children"/>
    <s v="20154"/>
    <s v="2015Q4"/>
    <s v="134"/>
    <s v="All children"/>
    <s v="1"/>
    <s v="Male"/>
    <s v="%"/>
    <n v="88.4"/>
  </r>
  <r>
    <s v="LFH17C01"/>
    <s v="Couples with Children"/>
    <s v="20154"/>
    <s v="2015Q4"/>
    <s v="134"/>
    <s v="All children"/>
    <s v="2"/>
    <s v="Female"/>
    <s v="%"/>
    <n v="66.8"/>
  </r>
  <r>
    <s v="LFH17C01"/>
    <s v="Couples with Children"/>
    <s v="20161"/>
    <s v="2016Q1"/>
    <s v="073"/>
    <s v="Youngest child aged 0-5"/>
    <s v="-"/>
    <s v="Both sexes"/>
    <s v="%"/>
    <n v="83.1"/>
  </r>
  <r>
    <s v="LFH17C01"/>
    <s v="Couples with Children"/>
    <s v="20161"/>
    <s v="2016Q1"/>
    <s v="073"/>
    <s v="Youngest child aged 0-5"/>
    <s v="1"/>
    <s v="Male"/>
    <s v="%"/>
    <n v="94.8"/>
  </r>
  <r>
    <s v="LFH17C01"/>
    <s v="Couples with Children"/>
    <s v="20161"/>
    <s v="2016Q1"/>
    <s v="073"/>
    <s v="Youngest child aged 0-5"/>
    <s v="2"/>
    <s v="Female"/>
    <s v="%"/>
    <n v="71"/>
  </r>
  <r>
    <s v="LFH17C01"/>
    <s v="Couples with Children"/>
    <s v="20161"/>
    <s v="2016Q1"/>
    <s v="074"/>
    <s v="Youngest child aged 6-11"/>
    <s v="-"/>
    <s v="Both sexes"/>
    <s v="%"/>
    <n v="81.7"/>
  </r>
  <r>
    <s v="LFH17C01"/>
    <s v="Couples with Children"/>
    <s v="20161"/>
    <s v="2016Q1"/>
    <s v="074"/>
    <s v="Youngest child aged 6-11"/>
    <s v="1"/>
    <s v="Male"/>
    <s v="%"/>
    <n v="93.1"/>
  </r>
  <r>
    <s v="LFH17C01"/>
    <s v="Couples with Children"/>
    <s v="20161"/>
    <s v="2016Q1"/>
    <s v="074"/>
    <s v="Youngest child aged 6-11"/>
    <s v="2"/>
    <s v="Female"/>
    <s v="%"/>
    <n v="70"/>
  </r>
  <r>
    <s v="LFH17C01"/>
    <s v="Couples with Children"/>
    <s v="20161"/>
    <s v="2016Q1"/>
    <s v="075"/>
    <s v="Youngest child aged 12-17"/>
    <s v="-"/>
    <s v="Both sexes"/>
    <s v="%"/>
    <n v="79.4"/>
  </r>
  <r>
    <s v="LFH17C01"/>
    <s v="Couples with Children"/>
    <s v="20161"/>
    <s v="2016Q1"/>
    <s v="075"/>
    <s v="Youngest child aged 12-17"/>
    <s v="1"/>
    <s v="Male"/>
    <s v="%"/>
    <n v="90.5"/>
  </r>
  <r>
    <s v="LFH17C01"/>
    <s v="Couples with Children"/>
    <s v="20161"/>
    <s v="2016Q1"/>
    <s v="075"/>
    <s v="Youngest child aged 12-17"/>
    <s v="2"/>
    <s v="Female"/>
    <s v="%"/>
    <n v="68"/>
  </r>
  <r>
    <s v="LFH17C01"/>
    <s v="Couples with Children"/>
    <s v="20161"/>
    <s v="2016Q1"/>
    <s v="076"/>
    <s v="Youngest child aged 18 or greater"/>
    <s v="-"/>
    <s v="Both sexes"/>
    <s v="%"/>
    <n v="59"/>
  </r>
  <r>
    <s v="LFH17C01"/>
    <s v="Couples with Children"/>
    <s v="20161"/>
    <s v="2016Q1"/>
    <s v="076"/>
    <s v="Youngest child aged 18 or greater"/>
    <s v="1"/>
    <s v="Male"/>
    <s v="%"/>
    <n v="67.2"/>
  </r>
  <r>
    <s v="LFH17C01"/>
    <s v="Couples with Children"/>
    <s v="20161"/>
    <s v="2016Q1"/>
    <s v="076"/>
    <s v="Youngest child aged 18 or greater"/>
    <s v="2"/>
    <s v="Female"/>
    <s v="%"/>
    <n v="50.7"/>
  </r>
  <r>
    <s v="LFH17C01"/>
    <s v="Couples with Children"/>
    <s v="20161"/>
    <s v="2016Q1"/>
    <s v="134"/>
    <s v="All children"/>
    <s v="-"/>
    <s v="Both sexes"/>
    <s v="%"/>
    <n v="77"/>
  </r>
  <r>
    <s v="LFH17C01"/>
    <s v="Couples with Children"/>
    <s v="20161"/>
    <s v="2016Q1"/>
    <s v="134"/>
    <s v="All children"/>
    <s v="1"/>
    <s v="Male"/>
    <s v="%"/>
    <n v="87.8"/>
  </r>
  <r>
    <s v="LFH17C01"/>
    <s v="Couples with Children"/>
    <s v="20161"/>
    <s v="2016Q1"/>
    <s v="134"/>
    <s v="All children"/>
    <s v="2"/>
    <s v="Female"/>
    <s v="%"/>
    <n v="66"/>
  </r>
  <r>
    <s v="LFH17C01"/>
    <s v="Couples with Children"/>
    <s v="20162"/>
    <s v="2016Q2"/>
    <s v="073"/>
    <s v="Youngest child aged 0-5"/>
    <s v="-"/>
    <s v="Both sexes"/>
    <s v="%"/>
    <n v="83.9"/>
  </r>
  <r>
    <s v="LFH17C01"/>
    <s v="Couples with Children"/>
    <s v="20162"/>
    <s v="2016Q2"/>
    <s v="073"/>
    <s v="Youngest child aged 0-5"/>
    <s v="1"/>
    <s v="Male"/>
    <s v="%"/>
    <n v="95.7"/>
  </r>
  <r>
    <s v="LFH17C01"/>
    <s v="Couples with Children"/>
    <s v="20162"/>
    <s v="2016Q2"/>
    <s v="073"/>
    <s v="Youngest child aged 0-5"/>
    <s v="2"/>
    <s v="Female"/>
    <s v="%"/>
    <n v="71.8"/>
  </r>
  <r>
    <s v="LFH17C01"/>
    <s v="Couples with Children"/>
    <s v="20162"/>
    <s v="2016Q2"/>
    <s v="074"/>
    <s v="Youngest child aged 6-11"/>
    <s v="-"/>
    <s v="Both sexes"/>
    <s v="%"/>
    <n v="81.6"/>
  </r>
  <r>
    <s v="LFH17C01"/>
    <s v="Couples with Children"/>
    <s v="20162"/>
    <s v="2016Q2"/>
    <s v="074"/>
    <s v="Youngest child aged 6-11"/>
    <s v="1"/>
    <s v="Male"/>
    <s v="%"/>
    <n v="93.1"/>
  </r>
  <r>
    <s v="LFH17C01"/>
    <s v="Couples with Children"/>
    <s v="20162"/>
    <s v="2016Q2"/>
    <s v="074"/>
    <s v="Youngest child aged 6-11"/>
    <s v="2"/>
    <s v="Female"/>
    <s v="%"/>
    <n v="70"/>
  </r>
  <r>
    <s v="LFH17C01"/>
    <s v="Couples with Children"/>
    <s v="20162"/>
    <s v="2016Q2"/>
    <s v="075"/>
    <s v="Youngest child aged 12-17"/>
    <s v="-"/>
    <s v="Both sexes"/>
    <s v="%"/>
    <n v="79.6"/>
  </r>
  <r>
    <s v="LFH17C01"/>
    <s v="Couples with Children"/>
    <s v="20162"/>
    <s v="2016Q2"/>
    <s v="075"/>
    <s v="Youngest child aged 12-17"/>
    <s v="1"/>
    <s v="Male"/>
    <s v="%"/>
    <n v="90"/>
  </r>
  <r>
    <s v="LFH17C01"/>
    <s v="Couples with Children"/>
    <s v="20162"/>
    <s v="2016Q2"/>
    <s v="075"/>
    <s v="Youngest child aged 12-17"/>
    <s v="2"/>
    <s v="Female"/>
    <s v="%"/>
    <n v="68.8"/>
  </r>
  <r>
    <s v="LFH17C01"/>
    <s v="Couples with Children"/>
    <s v="20162"/>
    <s v="2016Q2"/>
    <s v="076"/>
    <s v="Youngest child aged 18 or greater"/>
    <s v="-"/>
    <s v="Both sexes"/>
    <s v="%"/>
    <n v="57.6"/>
  </r>
  <r>
    <s v="LFH17C01"/>
    <s v="Couples with Children"/>
    <s v="20162"/>
    <s v="2016Q2"/>
    <s v="076"/>
    <s v="Youngest child aged 18 or greater"/>
    <s v="1"/>
    <s v="Male"/>
    <s v="%"/>
    <n v="67"/>
  </r>
  <r>
    <s v="LFH17C01"/>
    <s v="Couples with Children"/>
    <s v="20162"/>
    <s v="2016Q2"/>
    <s v="076"/>
    <s v="Youngest child aged 18 or greater"/>
    <s v="2"/>
    <s v="Female"/>
    <s v="%"/>
    <n v="48"/>
  </r>
  <r>
    <s v="LFH17C01"/>
    <s v="Couples with Children"/>
    <s v="20162"/>
    <s v="2016Q2"/>
    <s v="134"/>
    <s v="All children"/>
    <s v="-"/>
    <s v="Both sexes"/>
    <s v="%"/>
    <n v="76.8"/>
  </r>
  <r>
    <s v="LFH17C01"/>
    <s v="Couples with Children"/>
    <s v="20162"/>
    <s v="2016Q2"/>
    <s v="134"/>
    <s v="All children"/>
    <s v="1"/>
    <s v="Male"/>
    <s v="%"/>
    <n v="87.8"/>
  </r>
  <r>
    <s v="LFH17C01"/>
    <s v="Couples with Children"/>
    <s v="20162"/>
    <s v="2016Q2"/>
    <s v="134"/>
    <s v="All children"/>
    <s v="2"/>
    <s v="Female"/>
    <s v="%"/>
    <n v="65.6"/>
  </r>
  <r>
    <s v="LFH17C01"/>
    <s v="Couples with Children"/>
    <s v="20163"/>
    <s v="2016Q3"/>
    <s v="073"/>
    <s v="Youngest child aged 0-5"/>
    <s v="-"/>
    <s v="Both sexes"/>
    <s v="%"/>
    <n v="83.1"/>
  </r>
  <r>
    <s v="LFH17C01"/>
    <s v="Couples with Children"/>
    <s v="20163"/>
    <s v="2016Q3"/>
    <s v="073"/>
    <s v="Youngest child aged 0-5"/>
    <s v="1"/>
    <s v="Male"/>
    <s v="%"/>
    <n v="94.3"/>
  </r>
  <r>
    <s v="LFH17C01"/>
    <s v="Couples with Children"/>
    <s v="20163"/>
    <s v="2016Q3"/>
    <s v="073"/>
    <s v="Youngest child aged 0-5"/>
    <s v="2"/>
    <s v="Female"/>
    <s v="%"/>
    <n v="71.8"/>
  </r>
  <r>
    <s v="LFH17C01"/>
    <s v="Couples with Children"/>
    <s v="20163"/>
    <s v="2016Q3"/>
    <s v="074"/>
    <s v="Youngest child aged 6-11"/>
    <s v="-"/>
    <s v="Both sexes"/>
    <s v="%"/>
    <n v="80.9"/>
  </r>
  <r>
    <s v="LFH17C01"/>
    <s v="Couples with Children"/>
    <s v="20163"/>
    <s v="2016Q3"/>
    <s v="074"/>
    <s v="Youngest child aged 6-11"/>
    <s v="1"/>
    <s v="Male"/>
    <s v="%"/>
    <n v="93.1"/>
  </r>
  <r>
    <s v="LFH17C01"/>
    <s v="Couples with Children"/>
    <s v="20163"/>
    <s v="2016Q3"/>
    <s v="074"/>
    <s v="Youngest child aged 6-11"/>
    <s v="2"/>
    <s v="Female"/>
    <s v="%"/>
    <n v="68.4"/>
  </r>
  <r>
    <s v="LFH17C01"/>
    <s v="Couples with Children"/>
    <s v="20163"/>
    <s v="2016Q3"/>
    <s v="075"/>
    <s v="Youngest child aged 12-17"/>
    <s v="-"/>
    <s v="Both sexes"/>
    <s v="%"/>
    <n v="79.7"/>
  </r>
  <r>
    <s v="LFH17C01"/>
    <s v="Couples with Children"/>
    <s v="20163"/>
    <s v="2016Q3"/>
    <s v="075"/>
    <s v="Youngest child aged 12-17"/>
    <s v="1"/>
    <s v="Male"/>
    <s v="%"/>
    <n v="90.3"/>
  </r>
  <r>
    <s v="LFH17C01"/>
    <s v="Couples with Children"/>
    <s v="20163"/>
    <s v="2016Q3"/>
    <s v="075"/>
    <s v="Youngest child aged 12-17"/>
    <s v="2"/>
    <s v="Female"/>
    <s v="%"/>
    <n v="68.8"/>
  </r>
  <r>
    <s v="LFH17C01"/>
    <s v="Couples with Children"/>
    <s v="20163"/>
    <s v="2016Q3"/>
    <s v="076"/>
    <s v="Youngest child aged 18 or greater"/>
    <s v="-"/>
    <s v="Both sexes"/>
    <s v="%"/>
    <n v="57.6"/>
  </r>
  <r>
    <s v="LFH17C01"/>
    <s v="Couples with Children"/>
    <s v="20163"/>
    <s v="2016Q3"/>
    <s v="076"/>
    <s v="Youngest child aged 18 or greater"/>
    <s v="1"/>
    <s v="Male"/>
    <s v="%"/>
    <n v="66.6"/>
  </r>
  <r>
    <s v="LFH17C01"/>
    <s v="Couples with Children"/>
    <s v="20163"/>
    <s v="2016Q3"/>
    <s v="076"/>
    <s v="Youngest child aged 18 or greater"/>
    <s v="2"/>
    <s v="Female"/>
    <s v="%"/>
    <n v="48.5"/>
  </r>
  <r>
    <s v="LFH17C01"/>
    <s v="Couples with Children"/>
    <s v="20163"/>
    <s v="2016Q3"/>
    <s v="134"/>
    <s v="All children"/>
    <s v="-"/>
    <s v="Both sexes"/>
    <s v="%"/>
    <n v="76.5"/>
  </r>
  <r>
    <s v="LFH17C01"/>
    <s v="Couples with Children"/>
    <s v="20163"/>
    <s v="2016Q3"/>
    <s v="134"/>
    <s v="All children"/>
    <s v="1"/>
    <s v="Male"/>
    <s v="%"/>
    <n v="87.3"/>
  </r>
  <r>
    <s v="LFH17C01"/>
    <s v="Couples with Children"/>
    <s v="20163"/>
    <s v="2016Q3"/>
    <s v="134"/>
    <s v="All children"/>
    <s v="2"/>
    <s v="Female"/>
    <s v="%"/>
    <n v="65.4"/>
  </r>
  <r>
    <s v="LFH17C01"/>
    <s v="Couples with Children"/>
    <s v="20164"/>
    <s v="2016Q4"/>
    <s v="073"/>
    <s v="Youngest child aged 0-5"/>
    <s v="-"/>
    <s v="Both sexes"/>
    <s v="%"/>
    <n v="82.5"/>
  </r>
  <r>
    <s v="LFH17C01"/>
    <s v="Couples with Children"/>
    <s v="20164"/>
    <s v="2016Q4"/>
    <s v="073"/>
    <s v="Youngest child aged 0-5"/>
    <s v="1"/>
    <s v="Male"/>
    <s v="%"/>
    <n v="93.7"/>
  </r>
  <r>
    <s v="LFH17C01"/>
    <s v="Couples with Children"/>
    <s v="20164"/>
    <s v="2016Q4"/>
    <s v="073"/>
    <s v="Youngest child aged 0-5"/>
    <s v="2"/>
    <s v="Female"/>
    <s v="%"/>
    <n v="71"/>
  </r>
  <r>
    <s v="LFH17C01"/>
    <s v="Couples with Children"/>
    <s v="20164"/>
    <s v="2016Q4"/>
    <s v="074"/>
    <s v="Youngest child aged 6-11"/>
    <s v="-"/>
    <s v="Both sexes"/>
    <s v="%"/>
    <n v="81.3"/>
  </r>
  <r>
    <s v="LFH17C01"/>
    <s v="Couples with Children"/>
    <s v="20164"/>
    <s v="2016Q4"/>
    <s v="074"/>
    <s v="Youngest child aged 6-11"/>
    <s v="1"/>
    <s v="Male"/>
    <s v="%"/>
    <n v="93"/>
  </r>
  <r>
    <s v="LFH17C01"/>
    <s v="Couples with Children"/>
    <s v="20164"/>
    <s v="2016Q4"/>
    <s v="074"/>
    <s v="Youngest child aged 6-11"/>
    <s v="2"/>
    <s v="Female"/>
    <s v="%"/>
    <n v="69.2"/>
  </r>
  <r>
    <s v="LFH17C01"/>
    <s v="Couples with Children"/>
    <s v="20164"/>
    <s v="2016Q4"/>
    <s v="075"/>
    <s v="Youngest child aged 12-17"/>
    <s v="-"/>
    <s v="Both sexes"/>
    <s v="%"/>
    <n v="79.8"/>
  </r>
  <r>
    <s v="LFH17C01"/>
    <s v="Couples with Children"/>
    <s v="20164"/>
    <s v="2016Q4"/>
    <s v="075"/>
    <s v="Youngest child aged 12-17"/>
    <s v="1"/>
    <s v="Male"/>
    <s v="%"/>
    <n v="90.2"/>
  </r>
  <r>
    <s v="LFH17C01"/>
    <s v="Couples with Children"/>
    <s v="20164"/>
    <s v="2016Q4"/>
    <s v="075"/>
    <s v="Youngest child aged 12-17"/>
    <s v="2"/>
    <s v="Female"/>
    <s v="%"/>
    <n v="68.9"/>
  </r>
  <r>
    <s v="LFH17C01"/>
    <s v="Couples with Children"/>
    <s v="20164"/>
    <s v="2016Q4"/>
    <s v="076"/>
    <s v="Youngest child aged 18 or greater"/>
    <s v="-"/>
    <s v="Both sexes"/>
    <s v="%"/>
    <n v="58.1"/>
  </r>
  <r>
    <s v="LFH17C01"/>
    <s v="Couples with Children"/>
    <s v="20164"/>
    <s v="2016Q4"/>
    <s v="076"/>
    <s v="Youngest child aged 18 or greater"/>
    <s v="1"/>
    <s v="Male"/>
    <s v="%"/>
    <n v="66.2"/>
  </r>
  <r>
    <s v="LFH17C01"/>
    <s v="Couples with Children"/>
    <s v="20164"/>
    <s v="2016Q4"/>
    <s v="076"/>
    <s v="Youngest child aged 18 or greater"/>
    <s v="2"/>
    <s v="Female"/>
    <s v="%"/>
    <n v="49.8"/>
  </r>
  <r>
    <s v="LFH17C01"/>
    <s v="Couples with Children"/>
    <s v="20164"/>
    <s v="2016Q4"/>
    <s v="134"/>
    <s v="All children"/>
    <s v="-"/>
    <s v="Both sexes"/>
    <s v="%"/>
    <n v="76.4"/>
  </r>
  <r>
    <s v="LFH17C01"/>
    <s v="Couples with Children"/>
    <s v="20164"/>
    <s v="2016Q4"/>
    <s v="134"/>
    <s v="All children"/>
    <s v="1"/>
    <s v="Male"/>
    <s v="%"/>
    <n v="86.9"/>
  </r>
  <r>
    <s v="LFH17C01"/>
    <s v="Couples with Children"/>
    <s v="20164"/>
    <s v="2016Q4"/>
    <s v="134"/>
    <s v="All children"/>
    <s v="2"/>
    <s v="Female"/>
    <s v="%"/>
    <n v="65.6"/>
  </r>
  <r>
    <s v="LFH17C01"/>
    <s v="Couples with Children"/>
    <s v="20171"/>
    <s v="2017Q1"/>
    <s v="073"/>
    <s v="Youngest child aged 0-5"/>
    <s v="-"/>
    <s v="Both sexes"/>
    <s v="%"/>
    <n v="83.5"/>
  </r>
  <r>
    <s v="LFH17C01"/>
    <s v="Couples with Children"/>
    <s v="20171"/>
    <s v="2017Q1"/>
    <s v="073"/>
    <s v="Youngest child aged 0-5"/>
    <s v="1"/>
    <s v="Male"/>
    <s v="%"/>
    <n v="94.7"/>
  </r>
  <r>
    <s v="LFH17C01"/>
    <s v="Couples with Children"/>
    <s v="20171"/>
    <s v="2017Q1"/>
    <s v="073"/>
    <s v="Youngest child aged 0-5"/>
    <s v="2"/>
    <s v="Female"/>
    <s v="%"/>
    <n v="72.3"/>
  </r>
  <r>
    <s v="LFH17C01"/>
    <s v="Couples with Children"/>
    <s v="20171"/>
    <s v="2017Q1"/>
    <s v="074"/>
    <s v="Youngest child aged 6-11"/>
    <s v="-"/>
    <s v="Both sexes"/>
    <s v="%"/>
    <n v="82"/>
  </r>
  <r>
    <s v="LFH17C01"/>
    <s v="Couples with Children"/>
    <s v="20171"/>
    <s v="2017Q1"/>
    <s v="074"/>
    <s v="Youngest child aged 6-11"/>
    <s v="1"/>
    <s v="Male"/>
    <s v="%"/>
    <n v="94.1"/>
  </r>
  <r>
    <s v="LFH17C01"/>
    <s v="Couples with Children"/>
    <s v="20171"/>
    <s v="2017Q1"/>
    <s v="074"/>
    <s v="Youngest child aged 6-11"/>
    <s v="2"/>
    <s v="Female"/>
    <s v="%"/>
    <n v="69.6"/>
  </r>
  <r>
    <s v="LFH17C01"/>
    <s v="Couples with Children"/>
    <s v="20171"/>
    <s v="2017Q1"/>
    <s v="075"/>
    <s v="Youngest child aged 12-17"/>
    <s v="-"/>
    <s v="Both sexes"/>
    <s v="%"/>
    <n v="79.1"/>
  </r>
  <r>
    <s v="LFH17C01"/>
    <s v="Couples with Children"/>
    <s v="20171"/>
    <s v="2017Q1"/>
    <s v="075"/>
    <s v="Youngest child aged 12-17"/>
    <s v="1"/>
    <s v="Male"/>
    <s v="%"/>
    <n v="89.6"/>
  </r>
  <r>
    <s v="LFH17C01"/>
    <s v="Couples with Children"/>
    <s v="20171"/>
    <s v="2017Q1"/>
    <s v="075"/>
    <s v="Youngest child aged 12-17"/>
    <s v="2"/>
    <s v="Female"/>
    <s v="%"/>
    <n v="68.3"/>
  </r>
  <r>
    <s v="LFH17C01"/>
    <s v="Couples with Children"/>
    <s v="20171"/>
    <s v="2017Q1"/>
    <s v="076"/>
    <s v="Youngest child aged 18 or greater"/>
    <s v="-"/>
    <s v="Both sexes"/>
    <s v="%"/>
    <n v="58.2"/>
  </r>
  <r>
    <s v="LFH17C01"/>
    <s v="Couples with Children"/>
    <s v="20171"/>
    <s v="2017Q1"/>
    <s v="076"/>
    <s v="Youngest child aged 18 or greater"/>
    <s v="1"/>
    <s v="Male"/>
    <s v="%"/>
    <n v="66"/>
  </r>
  <r>
    <s v="LFH17C01"/>
    <s v="Couples with Children"/>
    <s v="20171"/>
    <s v="2017Q1"/>
    <s v="076"/>
    <s v="Youngest child aged 18 or greater"/>
    <s v="2"/>
    <s v="Female"/>
    <s v="%"/>
    <n v="50.4"/>
  </r>
  <r>
    <s v="LFH17C01"/>
    <s v="Couples with Children"/>
    <s v="20171"/>
    <s v="2017Q1"/>
    <s v="134"/>
    <s v="All children"/>
    <s v="-"/>
    <s v="Both sexes"/>
    <s v="%"/>
    <n v="76.9"/>
  </r>
  <r>
    <s v="LFH17C01"/>
    <s v="Couples with Children"/>
    <s v="20171"/>
    <s v="2017Q1"/>
    <s v="134"/>
    <s v="All children"/>
    <s v="1"/>
    <s v="Male"/>
    <s v="%"/>
    <n v="87.5"/>
  </r>
  <r>
    <s v="LFH17C01"/>
    <s v="Couples with Children"/>
    <s v="20171"/>
    <s v="2017Q1"/>
    <s v="134"/>
    <s v="All children"/>
    <s v="2"/>
    <s v="Female"/>
    <s v="%"/>
    <n v="66.2"/>
  </r>
  <r>
    <s v="LFH17C01"/>
    <s v="Couples with Children"/>
    <s v="20172"/>
    <s v="2017Q2"/>
    <s v="073"/>
    <s v="Youngest child aged 0-5"/>
    <s v="-"/>
    <s v="Both sexes"/>
    <s v="%"/>
    <n v="82.6"/>
  </r>
  <r>
    <s v="LFH17C01"/>
    <s v="Couples with Children"/>
    <s v="20172"/>
    <s v="2017Q2"/>
    <s v="073"/>
    <s v="Youngest child aged 0-5"/>
    <s v="1"/>
    <s v="Male"/>
    <s v="%"/>
    <n v="93.8"/>
  </r>
  <r>
    <s v="LFH17C01"/>
    <s v="Couples with Children"/>
    <s v="20172"/>
    <s v="2017Q2"/>
    <s v="073"/>
    <s v="Youngest child aged 0-5"/>
    <s v="2"/>
    <s v="Female"/>
    <s v="%"/>
    <n v="71"/>
  </r>
  <r>
    <s v="LFH17C01"/>
    <s v="Couples with Children"/>
    <s v="20172"/>
    <s v="2017Q2"/>
    <s v="074"/>
    <s v="Youngest child aged 6-11"/>
    <s v="-"/>
    <s v="Both sexes"/>
    <s v="%"/>
    <n v="82.4"/>
  </r>
  <r>
    <s v="LFH17C01"/>
    <s v="Couples with Children"/>
    <s v="20172"/>
    <s v="2017Q2"/>
    <s v="074"/>
    <s v="Youngest child aged 6-11"/>
    <s v="1"/>
    <s v="Male"/>
    <s v="%"/>
    <n v="93.8"/>
  </r>
  <r>
    <s v="LFH17C01"/>
    <s v="Couples with Children"/>
    <s v="20172"/>
    <s v="2017Q2"/>
    <s v="074"/>
    <s v="Youngest child aged 6-11"/>
    <s v="2"/>
    <s v="Female"/>
    <s v="%"/>
    <n v="70.5"/>
  </r>
  <r>
    <s v="LFH17C01"/>
    <s v="Couples with Children"/>
    <s v="20172"/>
    <s v="2017Q2"/>
    <s v="075"/>
    <s v="Youngest child aged 12-17"/>
    <s v="-"/>
    <s v="Both sexes"/>
    <s v="%"/>
    <n v="78.7"/>
  </r>
  <r>
    <s v="LFH17C01"/>
    <s v="Couples with Children"/>
    <s v="20172"/>
    <s v="2017Q2"/>
    <s v="075"/>
    <s v="Youngest child aged 12-17"/>
    <s v="1"/>
    <s v="Male"/>
    <s v="%"/>
    <n v="90"/>
  </r>
  <r>
    <s v="LFH17C01"/>
    <s v="Couples with Children"/>
    <s v="20172"/>
    <s v="2017Q2"/>
    <s v="075"/>
    <s v="Youngest child aged 12-17"/>
    <s v="2"/>
    <s v="Female"/>
    <s v="%"/>
    <n v="67"/>
  </r>
  <r>
    <s v="LFH17C01"/>
    <s v="Couples with Children"/>
    <s v="20172"/>
    <s v="2017Q2"/>
    <s v="076"/>
    <s v="Youngest child aged 18 or greater"/>
    <s v="-"/>
    <s v="Both sexes"/>
    <s v="%"/>
    <n v="57.6"/>
  </r>
  <r>
    <s v="LFH17C01"/>
    <s v="Couples with Children"/>
    <s v="20172"/>
    <s v="2017Q2"/>
    <s v="076"/>
    <s v="Youngest child aged 18 or greater"/>
    <s v="1"/>
    <s v="Male"/>
    <s v="%"/>
    <n v="65.9"/>
  </r>
  <r>
    <s v="LFH17C01"/>
    <s v="Couples with Children"/>
    <s v="20172"/>
    <s v="2017Q2"/>
    <s v="076"/>
    <s v="Youngest child aged 18 or greater"/>
    <s v="2"/>
    <s v="Female"/>
    <s v="%"/>
    <n v="49.2"/>
  </r>
  <r>
    <s v="LFH17C01"/>
    <s v="Couples with Children"/>
    <s v="20172"/>
    <s v="2017Q2"/>
    <s v="134"/>
    <s v="All children"/>
    <s v="-"/>
    <s v="Both sexes"/>
    <s v="%"/>
    <n v="76.4"/>
  </r>
  <r>
    <s v="LFH17C01"/>
    <s v="Couples with Children"/>
    <s v="20172"/>
    <s v="2017Q2"/>
    <s v="134"/>
    <s v="All children"/>
    <s v="1"/>
    <s v="Male"/>
    <s v="%"/>
    <n v="87.1"/>
  </r>
  <r>
    <s v="LFH17C01"/>
    <s v="Couples with Children"/>
    <s v="20172"/>
    <s v="2017Q2"/>
    <s v="134"/>
    <s v="All children"/>
    <s v="2"/>
    <s v="Female"/>
    <s v="%"/>
    <n v="65.4"/>
  </r>
  <r>
    <s v="LFH17C01"/>
    <s v="Couples with Children"/>
    <s v="20173"/>
    <s v="2017Q3"/>
    <s v="073"/>
    <s v="Youngest child aged 0-5"/>
    <s v="-"/>
    <s v="Both sexes"/>
    <s v="%"/>
    <n v="83.1"/>
  </r>
  <r>
    <s v="LFH17C01"/>
    <s v="Couples with Children"/>
    <s v="20173"/>
    <s v="2017Q3"/>
    <s v="073"/>
    <s v="Youngest child aged 0-5"/>
    <s v="1"/>
    <s v="Male"/>
    <s v="%"/>
    <n v="93.7"/>
  </r>
  <r>
    <s v="LFH17C01"/>
    <s v="Couples with Children"/>
    <s v="20173"/>
    <s v="2017Q3"/>
    <s v="073"/>
    <s v="Youngest child aged 0-5"/>
    <s v="2"/>
    <s v="Female"/>
    <s v="%"/>
    <n v="72.3"/>
  </r>
  <r>
    <s v="LFH17C01"/>
    <s v="Couples with Children"/>
    <s v="20173"/>
    <s v="2017Q3"/>
    <s v="074"/>
    <s v="Youngest child aged 6-11"/>
    <s v="-"/>
    <s v="Both sexes"/>
    <s v="%"/>
    <n v="83.2"/>
  </r>
  <r>
    <s v="LFH17C01"/>
    <s v="Couples with Children"/>
    <s v="20173"/>
    <s v="2017Q3"/>
    <s v="074"/>
    <s v="Youngest child aged 6-11"/>
    <s v="1"/>
    <s v="Male"/>
    <s v="%"/>
    <n v="92.3"/>
  </r>
  <r>
    <s v="LFH17C01"/>
    <s v="Couples with Children"/>
    <s v="20173"/>
    <s v="2017Q3"/>
    <s v="074"/>
    <s v="Youngest child aged 6-11"/>
    <s v="2"/>
    <s v="Female"/>
    <s v="%"/>
    <n v="73.7"/>
  </r>
  <r>
    <s v="LFH17C01"/>
    <s v="Couples with Children"/>
    <s v="20173"/>
    <s v="2017Q3"/>
    <s v="075"/>
    <s v="Youngest child aged 12-17"/>
    <s v="-"/>
    <s v="Both sexes"/>
    <s v="%"/>
    <n v="80.9"/>
  </r>
  <r>
    <s v="LFH17C01"/>
    <s v="Couples with Children"/>
    <s v="20173"/>
    <s v="2017Q3"/>
    <s v="075"/>
    <s v="Youngest child aged 12-17"/>
    <s v="1"/>
    <s v="Male"/>
    <s v="%"/>
    <n v="90.2"/>
  </r>
  <r>
    <s v="LFH17C01"/>
    <s v="Couples with Children"/>
    <s v="20173"/>
    <s v="2017Q3"/>
    <s v="075"/>
    <s v="Youngest child aged 12-17"/>
    <s v="2"/>
    <s v="Female"/>
    <s v="%"/>
    <n v="71"/>
  </r>
  <r>
    <s v="LFH17C01"/>
    <s v="Couples with Children"/>
    <s v="20173"/>
    <s v="2017Q3"/>
    <s v="076"/>
    <s v="Youngest child aged 18 or greater"/>
    <s v="-"/>
    <s v="Both sexes"/>
    <s v="%"/>
    <n v="60.9"/>
  </r>
  <r>
    <s v="LFH17C01"/>
    <s v="Couples with Children"/>
    <s v="20173"/>
    <s v="2017Q3"/>
    <s v="076"/>
    <s v="Youngest child aged 18 or greater"/>
    <s v="1"/>
    <s v="Male"/>
    <s v="%"/>
    <n v="68.4"/>
  </r>
  <r>
    <s v="LFH17C01"/>
    <s v="Couples with Children"/>
    <s v="20173"/>
    <s v="2017Q3"/>
    <s v="076"/>
    <s v="Youngest child aged 18 or greater"/>
    <s v="2"/>
    <s v="Female"/>
    <s v="%"/>
    <n v="53.4"/>
  </r>
  <r>
    <s v="LFH17C01"/>
    <s v="Couples with Children"/>
    <s v="20173"/>
    <s v="2017Q3"/>
    <s v="134"/>
    <s v="All children"/>
    <s v="-"/>
    <s v="Both sexes"/>
    <s v="%"/>
    <n v="78.1"/>
  </r>
  <r>
    <s v="LFH17C01"/>
    <s v="Couples with Children"/>
    <s v="20173"/>
    <s v="2017Q3"/>
    <s v="134"/>
    <s v="All children"/>
    <s v="1"/>
    <s v="Male"/>
    <s v="%"/>
    <n v="87.6"/>
  </r>
  <r>
    <s v="LFH17C01"/>
    <s v="Couples with Children"/>
    <s v="20173"/>
    <s v="2017Q3"/>
    <s v="134"/>
    <s v="All children"/>
    <s v="2"/>
    <s v="Female"/>
    <s v="%"/>
    <n v="68.4"/>
  </r>
  <r>
    <s v="LFH17C01"/>
    <s v="Couples with Children"/>
    <s v="20174"/>
    <s v="2017Q4"/>
    <s v="073"/>
    <s v="Youngest child aged 0-5"/>
    <s v="-"/>
    <s v="Both sexes"/>
    <s v="%"/>
    <n v="83.7"/>
  </r>
  <r>
    <s v="LFH17C01"/>
    <s v="Couples with Children"/>
    <s v="20174"/>
    <s v="2017Q4"/>
    <s v="073"/>
    <s v="Youngest child aged 0-5"/>
    <s v="1"/>
    <s v="Male"/>
    <s v="%"/>
    <n v="93.9"/>
  </r>
  <r>
    <s v="LFH17C01"/>
    <s v="Couples with Children"/>
    <s v="20174"/>
    <s v="2017Q4"/>
    <s v="073"/>
    <s v="Youngest child aged 0-5"/>
    <s v="2"/>
    <s v="Female"/>
    <s v="%"/>
    <n v="73.3"/>
  </r>
  <r>
    <s v="LFH17C01"/>
    <s v="Couples with Children"/>
    <s v="20174"/>
    <s v="2017Q4"/>
    <s v="074"/>
    <s v="Youngest child aged 6-11"/>
    <s v="-"/>
    <s v="Both sexes"/>
    <s v="%"/>
    <n v="82.6"/>
  </r>
  <r>
    <s v="LFH17C01"/>
    <s v="Couples with Children"/>
    <s v="20174"/>
    <s v="2017Q4"/>
    <s v="074"/>
    <s v="Youngest child aged 6-11"/>
    <s v="1"/>
    <s v="Male"/>
    <s v="%"/>
    <n v="93.1"/>
  </r>
  <r>
    <s v="LFH17C01"/>
    <s v="Couples with Children"/>
    <s v="20174"/>
    <s v="2017Q4"/>
    <s v="074"/>
    <s v="Youngest child aged 6-11"/>
    <s v="2"/>
    <s v="Female"/>
    <s v="%"/>
    <n v="71.7"/>
  </r>
  <r>
    <s v="LFH17C01"/>
    <s v="Couples with Children"/>
    <s v="20174"/>
    <s v="2017Q4"/>
    <s v="075"/>
    <s v="Youngest child aged 12-17"/>
    <s v="-"/>
    <s v="Both sexes"/>
    <s v="%"/>
    <n v="82.3"/>
  </r>
  <r>
    <s v="LFH17C01"/>
    <s v="Couples with Children"/>
    <s v="20174"/>
    <s v="2017Q4"/>
    <s v="075"/>
    <s v="Youngest child aged 12-17"/>
    <s v="1"/>
    <s v="Male"/>
    <s v="%"/>
    <n v="91.8"/>
  </r>
  <r>
    <s v="LFH17C01"/>
    <s v="Couples with Children"/>
    <s v="20174"/>
    <s v="2017Q4"/>
    <s v="075"/>
    <s v="Youngest child aged 12-17"/>
    <s v="2"/>
    <s v="Female"/>
    <s v="%"/>
    <n v="72.5"/>
  </r>
  <r>
    <s v="LFH17C01"/>
    <s v="Couples with Children"/>
    <s v="20174"/>
    <s v="2017Q4"/>
    <s v="076"/>
    <s v="Youngest child aged 18 or greater"/>
    <s v="-"/>
    <s v="Both sexes"/>
    <s v="%"/>
    <n v="59.4"/>
  </r>
  <r>
    <s v="LFH17C01"/>
    <s v="Couples with Children"/>
    <s v="20174"/>
    <s v="2017Q4"/>
    <s v="076"/>
    <s v="Youngest child aged 18 or greater"/>
    <s v="1"/>
    <s v="Male"/>
    <s v="%"/>
    <n v="66.8"/>
  </r>
  <r>
    <s v="LFH17C01"/>
    <s v="Couples with Children"/>
    <s v="20174"/>
    <s v="2017Q4"/>
    <s v="076"/>
    <s v="Youngest child aged 18 or greater"/>
    <s v="2"/>
    <s v="Female"/>
    <s v="%"/>
    <n v="52.1"/>
  </r>
  <r>
    <s v="LFH17C01"/>
    <s v="Couples with Children"/>
    <s v="20174"/>
    <s v="2017Q4"/>
    <s v="134"/>
    <s v="All children"/>
    <s v="-"/>
    <s v="Both sexes"/>
    <s v="%"/>
    <n v="78.2"/>
  </r>
  <r>
    <s v="LFH17C01"/>
    <s v="Couples with Children"/>
    <s v="20174"/>
    <s v="2017Q4"/>
    <s v="134"/>
    <s v="All children"/>
    <s v="1"/>
    <s v="Male"/>
    <s v="%"/>
    <n v="87.8"/>
  </r>
  <r>
    <s v="LFH17C01"/>
    <s v="Couples with Children"/>
    <s v="20174"/>
    <s v="2017Q4"/>
    <s v="134"/>
    <s v="All children"/>
    <s v="2"/>
    <s v="Female"/>
    <s v="%"/>
    <n v="68.3"/>
  </r>
  <r>
    <s v="LFH17C01"/>
    <s v="Couples with Children"/>
    <s v="20181"/>
    <s v="2018Q1"/>
    <s v="073"/>
    <s v="Youngest child aged 0-5"/>
    <s v="-"/>
    <s v="Both sexes"/>
    <s v="%"/>
    <n v="83.2"/>
  </r>
  <r>
    <s v="LFH17C01"/>
    <s v="Couples with Children"/>
    <s v="20181"/>
    <s v="2018Q1"/>
    <s v="073"/>
    <s v="Youngest child aged 0-5"/>
    <s v="1"/>
    <s v="Male"/>
    <s v="%"/>
    <n v="94.4"/>
  </r>
  <r>
    <s v="LFH17C01"/>
    <s v="Couples with Children"/>
    <s v="20181"/>
    <s v="2018Q1"/>
    <s v="073"/>
    <s v="Youngest child aged 0-5"/>
    <s v="2"/>
    <s v="Female"/>
    <s v="%"/>
    <n v="71.8"/>
  </r>
  <r>
    <s v="LFH17C01"/>
    <s v="Couples with Children"/>
    <s v="20181"/>
    <s v="2018Q1"/>
    <s v="074"/>
    <s v="Youngest child aged 6-11"/>
    <s v="-"/>
    <s v="Both sexes"/>
    <s v="%"/>
    <n v="83.4"/>
  </r>
  <r>
    <s v="LFH17C01"/>
    <s v="Couples with Children"/>
    <s v="20181"/>
    <s v="2018Q1"/>
    <s v="074"/>
    <s v="Youngest child aged 6-11"/>
    <s v="1"/>
    <s v="Male"/>
    <s v="%"/>
    <n v="92.4"/>
  </r>
  <r>
    <s v="LFH17C01"/>
    <s v="Couples with Children"/>
    <s v="20181"/>
    <s v="2018Q1"/>
    <s v="074"/>
    <s v="Youngest child aged 6-11"/>
    <s v="2"/>
    <s v="Female"/>
    <s v="%"/>
    <n v="74.1"/>
  </r>
  <r>
    <s v="LFH17C01"/>
    <s v="Couples with Children"/>
    <s v="20181"/>
    <s v="2018Q1"/>
    <s v="075"/>
    <s v="Youngest child aged 12-17"/>
    <s v="-"/>
    <s v="Both sexes"/>
    <s v="%"/>
    <n v="81.3"/>
  </r>
  <r>
    <s v="LFH17C01"/>
    <s v="Couples with Children"/>
    <s v="20181"/>
    <s v="2018Q1"/>
    <s v="075"/>
    <s v="Youngest child aged 12-17"/>
    <s v="1"/>
    <s v="Male"/>
    <s v="%"/>
    <n v="89.9"/>
  </r>
  <r>
    <s v="LFH17C01"/>
    <s v="Couples with Children"/>
    <s v="20181"/>
    <s v="2018Q1"/>
    <s v="075"/>
    <s v="Youngest child aged 12-17"/>
    <s v="2"/>
    <s v="Female"/>
    <s v="%"/>
    <n v="72.3"/>
  </r>
  <r>
    <s v="LFH17C01"/>
    <s v="Couples with Children"/>
    <s v="20181"/>
    <s v="2018Q1"/>
    <s v="076"/>
    <s v="Youngest child aged 18 or greater"/>
    <s v="-"/>
    <s v="Both sexes"/>
    <s v="%"/>
    <n v="60.2"/>
  </r>
  <r>
    <s v="LFH17C01"/>
    <s v="Couples with Children"/>
    <s v="20181"/>
    <s v="2018Q1"/>
    <s v="076"/>
    <s v="Youngest child aged 18 or greater"/>
    <s v="1"/>
    <s v="Male"/>
    <s v="%"/>
    <n v="68.7"/>
  </r>
  <r>
    <s v="LFH17C01"/>
    <s v="Couples with Children"/>
    <s v="20181"/>
    <s v="2018Q1"/>
    <s v="076"/>
    <s v="Youngest child aged 18 or greater"/>
    <s v="2"/>
    <s v="Female"/>
    <s v="%"/>
    <n v="51.7"/>
  </r>
  <r>
    <s v="LFH17C01"/>
    <s v="Couples with Children"/>
    <s v="20181"/>
    <s v="2018Q1"/>
    <s v="134"/>
    <s v="All children"/>
    <s v="-"/>
    <s v="Both sexes"/>
    <s v="%"/>
    <n v="78.2"/>
  </r>
  <r>
    <s v="LFH17C01"/>
    <s v="Couples with Children"/>
    <s v="20181"/>
    <s v="2018Q1"/>
    <s v="134"/>
    <s v="All children"/>
    <s v="1"/>
    <s v="Male"/>
    <s v="%"/>
    <n v="88"/>
  </r>
  <r>
    <s v="LFH17C01"/>
    <s v="Couples with Children"/>
    <s v="20181"/>
    <s v="2018Q1"/>
    <s v="134"/>
    <s v="All children"/>
    <s v="2"/>
    <s v="Female"/>
    <s v="%"/>
    <n v="68.3"/>
  </r>
  <r>
    <s v="LFH17C01"/>
    <s v="Couples with Children"/>
    <s v="20182"/>
    <s v="2018Q2"/>
    <s v="073"/>
    <s v="Youngest child aged 0-5"/>
    <s v="-"/>
    <s v="Both sexes"/>
    <s v="%"/>
    <n v="83.7"/>
  </r>
  <r>
    <s v="LFH17C01"/>
    <s v="Couples with Children"/>
    <s v="20182"/>
    <s v="2018Q2"/>
    <s v="073"/>
    <s v="Youngest child aged 0-5"/>
    <s v="1"/>
    <s v="Male"/>
    <s v="%"/>
    <n v="93.7"/>
  </r>
  <r>
    <s v="LFH17C01"/>
    <s v="Couples with Children"/>
    <s v="20182"/>
    <s v="2018Q2"/>
    <s v="073"/>
    <s v="Youngest child aged 0-5"/>
    <s v="2"/>
    <s v="Female"/>
    <s v="%"/>
    <n v="73.3"/>
  </r>
  <r>
    <s v="LFH17C01"/>
    <s v="Couples with Children"/>
    <s v="20182"/>
    <s v="2018Q2"/>
    <s v="074"/>
    <s v="Youngest child aged 6-11"/>
    <s v="-"/>
    <s v="Both sexes"/>
    <s v="%"/>
    <n v="83.2"/>
  </r>
  <r>
    <s v="LFH17C01"/>
    <s v="Couples with Children"/>
    <s v="20182"/>
    <s v="2018Q2"/>
    <s v="074"/>
    <s v="Youngest child aged 6-11"/>
    <s v="1"/>
    <s v="Male"/>
    <s v="%"/>
    <n v="92.9"/>
  </r>
  <r>
    <s v="LFH17C01"/>
    <s v="Couples with Children"/>
    <s v="20182"/>
    <s v="2018Q2"/>
    <s v="074"/>
    <s v="Youngest child aged 6-11"/>
    <s v="2"/>
    <s v="Female"/>
    <s v="%"/>
    <n v="72.9"/>
  </r>
  <r>
    <s v="LFH17C01"/>
    <s v="Couples with Children"/>
    <s v="20182"/>
    <s v="2018Q2"/>
    <s v="075"/>
    <s v="Youngest child aged 12-17"/>
    <s v="-"/>
    <s v="Both sexes"/>
    <s v="%"/>
    <n v="81"/>
  </r>
  <r>
    <s v="LFH17C01"/>
    <s v="Couples with Children"/>
    <s v="20182"/>
    <s v="2018Q2"/>
    <s v="075"/>
    <s v="Youngest child aged 12-17"/>
    <s v="1"/>
    <s v="Male"/>
    <s v="%"/>
    <n v="89.3"/>
  </r>
  <r>
    <s v="LFH17C01"/>
    <s v="Couples with Children"/>
    <s v="20182"/>
    <s v="2018Q2"/>
    <s v="075"/>
    <s v="Youngest child aged 12-17"/>
    <s v="2"/>
    <s v="Female"/>
    <s v="%"/>
    <n v="72.3"/>
  </r>
  <r>
    <s v="LFH17C01"/>
    <s v="Couples with Children"/>
    <s v="20182"/>
    <s v="2018Q2"/>
    <s v="076"/>
    <s v="Youngest child aged 18 or greater"/>
    <s v="-"/>
    <s v="Both sexes"/>
    <s v="%"/>
    <n v="63"/>
  </r>
  <r>
    <s v="LFH17C01"/>
    <s v="Couples with Children"/>
    <s v="20182"/>
    <s v="2018Q2"/>
    <s v="076"/>
    <s v="Youngest child aged 18 or greater"/>
    <s v="1"/>
    <s v="Male"/>
    <s v="%"/>
    <n v="70.6"/>
  </r>
  <r>
    <s v="LFH17C01"/>
    <s v="Couples with Children"/>
    <s v="20182"/>
    <s v="2018Q2"/>
    <s v="076"/>
    <s v="Youngest child aged 18 or greater"/>
    <s v="2"/>
    <s v="Female"/>
    <s v="%"/>
    <n v="55.5"/>
  </r>
  <r>
    <s v="LFH17C01"/>
    <s v="Couples with Children"/>
    <s v="20182"/>
    <s v="2018Q2"/>
    <s v="134"/>
    <s v="All children"/>
    <s v="-"/>
    <s v="Both sexes"/>
    <s v="%"/>
    <n v="78.6"/>
  </r>
  <r>
    <s v="LFH17C01"/>
    <s v="Couples with Children"/>
    <s v="20182"/>
    <s v="2018Q2"/>
    <s v="134"/>
    <s v="All children"/>
    <s v="1"/>
    <s v="Male"/>
    <s v="%"/>
    <n v="87.9"/>
  </r>
  <r>
    <s v="LFH17C01"/>
    <s v="Couples with Children"/>
    <s v="20182"/>
    <s v="2018Q2"/>
    <s v="134"/>
    <s v="All children"/>
    <s v="2"/>
    <s v="Female"/>
    <s v="%"/>
    <n v="69.1"/>
  </r>
  <r>
    <s v="LFH17C01"/>
    <s v="Couples with Children"/>
    <s v="20183"/>
    <s v="2018Q3"/>
    <s v="073"/>
    <s v="Youngest child aged 0-5"/>
    <s v="-"/>
    <s v="Both sexes"/>
    <s v="%"/>
    <n v="82.9"/>
  </r>
  <r>
    <s v="LFH17C01"/>
    <s v="Couples with Children"/>
    <s v="20183"/>
    <s v="2018Q3"/>
    <s v="073"/>
    <s v="Youngest child aged 0-5"/>
    <s v="1"/>
    <s v="Male"/>
    <s v="%"/>
    <n v="92.6"/>
  </r>
  <r>
    <s v="LFH17C01"/>
    <s v="Couples with Children"/>
    <s v="20183"/>
    <s v="2018Q3"/>
    <s v="073"/>
    <s v="Youngest child aged 0-5"/>
    <s v="2"/>
    <s v="Female"/>
    <s v="%"/>
    <n v="73"/>
  </r>
  <r>
    <s v="LFH17C01"/>
    <s v="Couples with Children"/>
    <s v="20183"/>
    <s v="2018Q3"/>
    <s v="074"/>
    <s v="Youngest child aged 6-11"/>
    <s v="-"/>
    <s v="Both sexes"/>
    <s v="%"/>
    <n v="82.4"/>
  </r>
  <r>
    <s v="LFH17C01"/>
    <s v="Couples with Children"/>
    <s v="20183"/>
    <s v="2018Q3"/>
    <s v="074"/>
    <s v="Youngest child aged 6-11"/>
    <s v="1"/>
    <s v="Male"/>
    <s v="%"/>
    <n v="93.5"/>
  </r>
  <r>
    <s v="LFH17C01"/>
    <s v="Couples with Children"/>
    <s v="20183"/>
    <s v="2018Q3"/>
    <s v="074"/>
    <s v="Youngest child aged 6-11"/>
    <s v="2"/>
    <s v="Female"/>
    <s v="%"/>
    <n v="71"/>
  </r>
  <r>
    <s v="LFH17C01"/>
    <s v="Couples with Children"/>
    <s v="20183"/>
    <s v="2018Q3"/>
    <s v="075"/>
    <s v="Youngest child aged 12-17"/>
    <s v="-"/>
    <s v="Both sexes"/>
    <s v="%"/>
    <n v="81.8"/>
  </r>
  <r>
    <s v="LFH17C01"/>
    <s v="Couples with Children"/>
    <s v="20183"/>
    <s v="2018Q3"/>
    <s v="075"/>
    <s v="Youngest child aged 12-17"/>
    <s v="1"/>
    <s v="Male"/>
    <s v="%"/>
    <n v="90"/>
  </r>
  <r>
    <s v="LFH17C01"/>
    <s v="Couples with Children"/>
    <s v="20183"/>
    <s v="2018Q3"/>
    <s v="075"/>
    <s v="Youngest child aged 12-17"/>
    <s v="2"/>
    <s v="Female"/>
    <s v="%"/>
    <n v="73.6"/>
  </r>
  <r>
    <s v="LFH17C01"/>
    <s v="Couples with Children"/>
    <s v="20183"/>
    <s v="2018Q3"/>
    <s v="076"/>
    <s v="Youngest child aged 18 or greater"/>
    <s v="-"/>
    <s v="Both sexes"/>
    <s v="%"/>
    <n v="61"/>
  </r>
  <r>
    <s v="LFH17C01"/>
    <s v="Couples with Children"/>
    <s v="20183"/>
    <s v="2018Q3"/>
    <s v="076"/>
    <s v="Youngest child aged 18 or greater"/>
    <s v="1"/>
    <s v="Male"/>
    <s v="%"/>
    <n v="68.8"/>
  </r>
  <r>
    <s v="LFH17C01"/>
    <s v="Couples with Children"/>
    <s v="20183"/>
    <s v="2018Q3"/>
    <s v="076"/>
    <s v="Youngest child aged 18 or greater"/>
    <s v="2"/>
    <s v="Female"/>
    <s v="%"/>
    <n v="53.2"/>
  </r>
  <r>
    <s v="LFH17C01"/>
    <s v="Couples with Children"/>
    <s v="20183"/>
    <s v="2018Q3"/>
    <s v="134"/>
    <s v="All children"/>
    <s v="-"/>
    <s v="Both sexes"/>
    <s v="%"/>
    <n v="77.8"/>
  </r>
  <r>
    <s v="LFH17C01"/>
    <s v="Couples with Children"/>
    <s v="20183"/>
    <s v="2018Q3"/>
    <s v="134"/>
    <s v="All children"/>
    <s v="1"/>
    <s v="Male"/>
    <s v="%"/>
    <n v="87.2"/>
  </r>
  <r>
    <s v="LFH17C01"/>
    <s v="Couples with Children"/>
    <s v="20183"/>
    <s v="2018Q3"/>
    <s v="134"/>
    <s v="All children"/>
    <s v="2"/>
    <s v="Female"/>
    <s v="%"/>
    <n v="68.3"/>
  </r>
  <r>
    <s v="LFH17C01"/>
    <s v="Couples with Children"/>
    <s v="20184"/>
    <s v="2018Q4"/>
    <s v="073"/>
    <s v="Youngest child aged 0-5"/>
    <s v="-"/>
    <s v="Both sexes"/>
    <s v="%"/>
    <n v="83.9"/>
  </r>
  <r>
    <s v="LFH17C01"/>
    <s v="Couples with Children"/>
    <s v="20184"/>
    <s v="2018Q4"/>
    <s v="073"/>
    <s v="Youngest child aged 0-5"/>
    <s v="1"/>
    <s v="Male"/>
    <s v="%"/>
    <n v="93.4"/>
  </r>
  <r>
    <s v="LFH17C01"/>
    <s v="Couples with Children"/>
    <s v="20184"/>
    <s v="2018Q4"/>
    <s v="073"/>
    <s v="Youngest child aged 0-5"/>
    <s v="2"/>
    <s v="Female"/>
    <s v="%"/>
    <n v="74"/>
  </r>
  <r>
    <s v="LFH17C01"/>
    <s v="Couples with Children"/>
    <s v="20184"/>
    <s v="2018Q4"/>
    <s v="074"/>
    <s v="Youngest child aged 6-11"/>
    <s v="-"/>
    <s v="Both sexes"/>
    <s v="%"/>
    <n v="84.4"/>
  </r>
  <r>
    <s v="LFH17C01"/>
    <s v="Couples with Children"/>
    <s v="20184"/>
    <s v="2018Q4"/>
    <s v="074"/>
    <s v="Youngest child aged 6-11"/>
    <s v="1"/>
    <s v="Male"/>
    <s v="%"/>
    <n v="94.3"/>
  </r>
  <r>
    <s v="LFH17C01"/>
    <s v="Couples with Children"/>
    <s v="20184"/>
    <s v="2018Q4"/>
    <s v="074"/>
    <s v="Youngest child aged 6-11"/>
    <s v="2"/>
    <s v="Female"/>
    <s v="%"/>
    <n v="74.2"/>
  </r>
  <r>
    <s v="LFH17C01"/>
    <s v="Couples with Children"/>
    <s v="20184"/>
    <s v="2018Q4"/>
    <s v="075"/>
    <s v="Youngest child aged 12-17"/>
    <s v="-"/>
    <s v="Both sexes"/>
    <s v="%"/>
    <n v="82.7"/>
  </r>
  <r>
    <s v="LFH17C01"/>
    <s v="Couples with Children"/>
    <s v="20184"/>
    <s v="2018Q4"/>
    <s v="075"/>
    <s v="Youngest child aged 12-17"/>
    <s v="1"/>
    <s v="Male"/>
    <s v="%"/>
    <n v="90.5"/>
  </r>
  <r>
    <s v="LFH17C01"/>
    <s v="Couples with Children"/>
    <s v="20184"/>
    <s v="2018Q4"/>
    <s v="075"/>
    <s v="Youngest child aged 12-17"/>
    <s v="2"/>
    <s v="Female"/>
    <s v="%"/>
    <n v="74.8"/>
  </r>
  <r>
    <s v="LFH17C01"/>
    <s v="Couples with Children"/>
    <s v="20184"/>
    <s v="2018Q4"/>
    <s v="076"/>
    <s v="Youngest child aged 18 or greater"/>
    <s v="-"/>
    <s v="Both sexes"/>
    <s v="%"/>
    <n v="63.3"/>
  </r>
  <r>
    <s v="LFH17C01"/>
    <s v="Couples with Children"/>
    <s v="20184"/>
    <s v="2018Q4"/>
    <s v="076"/>
    <s v="Youngest child aged 18 or greater"/>
    <s v="1"/>
    <s v="Male"/>
    <s v="%"/>
    <n v="70.2"/>
  </r>
  <r>
    <s v="LFH17C01"/>
    <s v="Couples with Children"/>
    <s v="20184"/>
    <s v="2018Q4"/>
    <s v="076"/>
    <s v="Youngest child aged 18 or greater"/>
    <s v="2"/>
    <s v="Female"/>
    <s v="%"/>
    <n v="56.3"/>
  </r>
  <r>
    <s v="LFH17C01"/>
    <s v="Couples with Children"/>
    <s v="20184"/>
    <s v="2018Q4"/>
    <s v="134"/>
    <s v="All children"/>
    <s v="-"/>
    <s v="Both sexes"/>
    <s v="%"/>
    <n v="79.3"/>
  </r>
  <r>
    <s v="LFH17C01"/>
    <s v="Couples with Children"/>
    <s v="20184"/>
    <s v="2018Q4"/>
    <s v="134"/>
    <s v="All children"/>
    <s v="1"/>
    <s v="Male"/>
    <s v="%"/>
    <n v="88.1"/>
  </r>
  <r>
    <s v="LFH17C01"/>
    <s v="Couples with Children"/>
    <s v="20184"/>
    <s v="2018Q4"/>
    <s v="134"/>
    <s v="All children"/>
    <s v="2"/>
    <s v="Female"/>
    <s v="%"/>
    <n v="70.3"/>
  </r>
  <r>
    <s v="LFH17C01"/>
    <s v="Couples with Children"/>
    <s v="20191"/>
    <s v="2019Q1"/>
    <s v="073"/>
    <s v="Youngest child aged 0-5"/>
    <s v="-"/>
    <s v="Both sexes"/>
    <s v="%"/>
    <n v="82.8"/>
  </r>
  <r>
    <s v="LFH17C01"/>
    <s v="Couples with Children"/>
    <s v="20191"/>
    <s v="2019Q1"/>
    <s v="073"/>
    <s v="Youngest child aged 0-5"/>
    <s v="1"/>
    <s v="Male"/>
    <s v="%"/>
    <n v="94.2"/>
  </r>
  <r>
    <s v="LFH17C01"/>
    <s v="Couples with Children"/>
    <s v="20191"/>
    <s v="2019Q1"/>
    <s v="073"/>
    <s v="Youngest child aged 0-5"/>
    <s v="2"/>
    <s v="Female"/>
    <s v="%"/>
    <n v="71.2"/>
  </r>
  <r>
    <s v="LFH17C01"/>
    <s v="Couples with Children"/>
    <s v="20191"/>
    <s v="2019Q1"/>
    <s v="074"/>
    <s v="Youngest child aged 6-11"/>
    <s v="-"/>
    <s v="Both sexes"/>
    <s v="%"/>
    <n v="84.2"/>
  </r>
  <r>
    <s v="LFH17C01"/>
    <s v="Couples with Children"/>
    <s v="20191"/>
    <s v="2019Q1"/>
    <s v="074"/>
    <s v="Youngest child aged 6-11"/>
    <s v="1"/>
    <s v="Male"/>
    <s v="%"/>
    <n v="93.1"/>
  </r>
  <r>
    <s v="LFH17C01"/>
    <s v="Couples with Children"/>
    <s v="20191"/>
    <s v="2019Q1"/>
    <s v="074"/>
    <s v="Youngest child aged 6-11"/>
    <s v="2"/>
    <s v="Female"/>
    <s v="%"/>
    <n v="75.3"/>
  </r>
  <r>
    <s v="LFH17C01"/>
    <s v="Couples with Children"/>
    <s v="20191"/>
    <s v="2019Q1"/>
    <s v="075"/>
    <s v="Youngest child aged 12-17"/>
    <s v="-"/>
    <s v="Both sexes"/>
    <s v="%"/>
    <n v="81.7"/>
  </r>
  <r>
    <s v="LFH17C01"/>
    <s v="Couples with Children"/>
    <s v="20191"/>
    <s v="2019Q1"/>
    <s v="075"/>
    <s v="Youngest child aged 12-17"/>
    <s v="1"/>
    <s v="Male"/>
    <s v="%"/>
    <n v="89.8"/>
  </r>
  <r>
    <s v="LFH17C01"/>
    <s v="Couples with Children"/>
    <s v="20191"/>
    <s v="2019Q1"/>
    <s v="075"/>
    <s v="Youngest child aged 12-17"/>
    <s v="2"/>
    <s v="Female"/>
    <s v="%"/>
    <n v="73.5"/>
  </r>
  <r>
    <s v="LFH17C01"/>
    <s v="Couples with Children"/>
    <s v="20191"/>
    <s v="2019Q1"/>
    <s v="076"/>
    <s v="Youngest child aged 18 or greater"/>
    <s v="-"/>
    <s v="Both sexes"/>
    <s v="%"/>
    <n v="64"/>
  </r>
  <r>
    <s v="LFH17C01"/>
    <s v="Couples with Children"/>
    <s v="20191"/>
    <s v="2019Q1"/>
    <s v="076"/>
    <s v="Youngest child aged 18 or greater"/>
    <s v="1"/>
    <s v="Male"/>
    <s v="%"/>
    <n v="72.2"/>
  </r>
  <r>
    <s v="LFH17C01"/>
    <s v="Couples with Children"/>
    <s v="20191"/>
    <s v="2019Q1"/>
    <s v="076"/>
    <s v="Youngest child aged 18 or greater"/>
    <s v="2"/>
    <s v="Female"/>
    <s v="%"/>
    <n v="55.9"/>
  </r>
  <r>
    <s v="LFH17C01"/>
    <s v="Couples with Children"/>
    <s v="20191"/>
    <s v="2019Q1"/>
    <s v="134"/>
    <s v="All children"/>
    <s v="-"/>
    <s v="Both sexes"/>
    <s v="%"/>
    <n v="78.7"/>
  </r>
  <r>
    <s v="LFH17C01"/>
    <s v="Couples with Children"/>
    <s v="20191"/>
    <s v="2019Q1"/>
    <s v="134"/>
    <s v="All children"/>
    <s v="1"/>
    <s v="Male"/>
    <s v="%"/>
    <n v="88.2"/>
  </r>
  <r>
    <s v="LFH17C01"/>
    <s v="Couples with Children"/>
    <s v="20191"/>
    <s v="2019Q1"/>
    <s v="134"/>
    <s v="All children"/>
    <s v="2"/>
    <s v="Female"/>
    <s v="%"/>
    <n v="69.1"/>
  </r>
  <r>
    <s v="LFH17C01"/>
    <s v="Couples with Children"/>
    <s v="20192"/>
    <s v="2019Q2"/>
    <s v="073"/>
    <s v="Youngest child aged 0-5"/>
    <s v="-"/>
    <s v="Both sexes"/>
    <s v="%"/>
    <n v="82.5"/>
  </r>
  <r>
    <s v="LFH17C01"/>
    <s v="Couples with Children"/>
    <s v="20192"/>
    <s v="2019Q2"/>
    <s v="073"/>
    <s v="Youngest child aged 0-5"/>
    <s v="1"/>
    <s v="Male"/>
    <s v="%"/>
    <n v="93.4"/>
  </r>
  <r>
    <s v="LFH17C01"/>
    <s v="Couples with Children"/>
    <s v="20192"/>
    <s v="2019Q2"/>
    <s v="073"/>
    <s v="Youngest child aged 0-5"/>
    <s v="2"/>
    <s v="Female"/>
    <s v="%"/>
    <n v="71.2"/>
  </r>
  <r>
    <s v="LFH17C01"/>
    <s v="Couples with Children"/>
    <s v="20192"/>
    <s v="2019Q2"/>
    <s v="074"/>
    <s v="Youngest child aged 6-11"/>
    <s v="-"/>
    <s v="Both sexes"/>
    <s v="%"/>
    <n v="83.2"/>
  </r>
  <r>
    <s v="LFH17C01"/>
    <s v="Couples with Children"/>
    <s v="20192"/>
    <s v="2019Q2"/>
    <s v="074"/>
    <s v="Youngest child aged 6-11"/>
    <s v="1"/>
    <s v="Male"/>
    <s v="%"/>
    <n v="93.1"/>
  </r>
  <r>
    <s v="LFH17C01"/>
    <s v="Couples with Children"/>
    <s v="20192"/>
    <s v="2019Q2"/>
    <s v="074"/>
    <s v="Youngest child aged 6-11"/>
    <s v="2"/>
    <s v="Female"/>
    <s v="%"/>
    <n v="72.9"/>
  </r>
  <r>
    <s v="LFH17C01"/>
    <s v="Couples with Children"/>
    <s v="20192"/>
    <s v="2019Q2"/>
    <s v="075"/>
    <s v="Youngest child aged 12-17"/>
    <s v="-"/>
    <s v="Both sexes"/>
    <s v="%"/>
    <n v="84"/>
  </r>
  <r>
    <s v="LFH17C01"/>
    <s v="Couples with Children"/>
    <s v="20192"/>
    <s v="2019Q2"/>
    <s v="075"/>
    <s v="Youngest child aged 12-17"/>
    <s v="1"/>
    <s v="Male"/>
    <s v="%"/>
    <n v="90.8"/>
  </r>
  <r>
    <s v="LFH17C01"/>
    <s v="Couples with Children"/>
    <s v="20192"/>
    <s v="2019Q2"/>
    <s v="075"/>
    <s v="Youngest child aged 12-17"/>
    <s v="2"/>
    <s v="Female"/>
    <s v="%"/>
    <n v="77.1"/>
  </r>
  <r>
    <s v="LFH17C01"/>
    <s v="Couples with Children"/>
    <s v="20192"/>
    <s v="2019Q2"/>
    <s v="076"/>
    <s v="Youngest child aged 18 or greater"/>
    <s v="-"/>
    <s v="Both sexes"/>
    <s v="%"/>
    <n v="61.4"/>
  </r>
  <r>
    <s v="LFH17C01"/>
    <s v="Couples with Children"/>
    <s v="20192"/>
    <s v="2019Q2"/>
    <s v="076"/>
    <s v="Youngest child aged 18 or greater"/>
    <s v="1"/>
    <s v="Male"/>
    <s v="%"/>
    <n v="71.8"/>
  </r>
  <r>
    <s v="LFH17C01"/>
    <s v="Couples with Children"/>
    <s v="20192"/>
    <s v="2019Q2"/>
    <s v="076"/>
    <s v="Youngest child aged 18 or greater"/>
    <s v="2"/>
    <s v="Female"/>
    <s v="%"/>
    <n v="51.3"/>
  </r>
  <r>
    <s v="LFH17C01"/>
    <s v="Couples with Children"/>
    <s v="20192"/>
    <s v="2019Q2"/>
    <s v="134"/>
    <s v="All children"/>
    <s v="-"/>
    <s v="Both sexes"/>
    <s v="%"/>
    <n v="78.2"/>
  </r>
  <r>
    <s v="LFH17C01"/>
    <s v="Couples with Children"/>
    <s v="20192"/>
    <s v="2019Q2"/>
    <s v="134"/>
    <s v="All children"/>
    <s v="1"/>
    <s v="Male"/>
    <s v="%"/>
    <n v="88.2"/>
  </r>
  <r>
    <s v="LFH17C01"/>
    <s v="Couples with Children"/>
    <s v="20192"/>
    <s v="2019Q2"/>
    <s v="134"/>
    <s v="All children"/>
    <s v="2"/>
    <s v="Female"/>
    <s v="%"/>
    <n v="68.1"/>
  </r>
  <r>
    <s v="LFH17C01"/>
    <s v="Couples with Children"/>
    <s v="20193"/>
    <s v="2019Q3"/>
    <s v="073"/>
    <s v="Youngest child aged 0-5"/>
    <s v="-"/>
    <s v="Both sexes"/>
    <s v="%"/>
    <n v="83.1"/>
  </r>
  <r>
    <s v="LFH17C01"/>
    <s v="Couples with Children"/>
    <s v="20193"/>
    <s v="2019Q3"/>
    <s v="073"/>
    <s v="Youngest child aged 0-5"/>
    <s v="1"/>
    <s v="Male"/>
    <s v="%"/>
    <n v="94.6"/>
  </r>
  <r>
    <s v="LFH17C01"/>
    <s v="Couples with Children"/>
    <s v="20193"/>
    <s v="2019Q3"/>
    <s v="073"/>
    <s v="Youngest child aged 0-5"/>
    <s v="2"/>
    <s v="Female"/>
    <s v="%"/>
    <n v="71.2"/>
  </r>
  <r>
    <s v="LFH17C01"/>
    <s v="Couples with Children"/>
    <s v="20193"/>
    <s v="2019Q3"/>
    <s v="074"/>
    <s v="Youngest child aged 6-11"/>
    <s v="-"/>
    <s v="Both sexes"/>
    <s v="%"/>
    <n v="83.6"/>
  </r>
  <r>
    <s v="LFH17C01"/>
    <s v="Couples with Children"/>
    <s v="20193"/>
    <s v="2019Q3"/>
    <s v="074"/>
    <s v="Youngest child aged 6-11"/>
    <s v="1"/>
    <s v="Male"/>
    <s v="%"/>
    <n v="93.5"/>
  </r>
  <r>
    <s v="LFH17C01"/>
    <s v="Couples with Children"/>
    <s v="20193"/>
    <s v="2019Q3"/>
    <s v="074"/>
    <s v="Youngest child aged 6-11"/>
    <s v="2"/>
    <s v="Female"/>
    <s v="%"/>
    <n v="73.5"/>
  </r>
  <r>
    <s v="LFH17C01"/>
    <s v="Couples with Children"/>
    <s v="20193"/>
    <s v="2019Q3"/>
    <s v="075"/>
    <s v="Youngest child aged 12-17"/>
    <s v="-"/>
    <s v="Both sexes"/>
    <s v="%"/>
    <n v="82"/>
  </r>
  <r>
    <s v="LFH17C01"/>
    <s v="Couples with Children"/>
    <s v="20193"/>
    <s v="2019Q3"/>
    <s v="075"/>
    <s v="Youngest child aged 12-17"/>
    <s v="1"/>
    <s v="Male"/>
    <s v="%"/>
    <n v="90.5"/>
  </r>
  <r>
    <s v="LFH17C01"/>
    <s v="Couples with Children"/>
    <s v="20193"/>
    <s v="2019Q3"/>
    <s v="075"/>
    <s v="Youngest child aged 12-17"/>
    <s v="2"/>
    <s v="Female"/>
    <s v="%"/>
    <n v="73.2"/>
  </r>
  <r>
    <s v="LFH17C01"/>
    <s v="Couples with Children"/>
    <s v="20193"/>
    <s v="2019Q3"/>
    <s v="076"/>
    <s v="Youngest child aged 18 or greater"/>
    <s v="-"/>
    <s v="Both sexes"/>
    <s v="%"/>
    <n v="63.5"/>
  </r>
  <r>
    <s v="LFH17C01"/>
    <s v="Couples with Children"/>
    <s v="20193"/>
    <s v="2019Q3"/>
    <s v="076"/>
    <s v="Youngest child aged 18 or greater"/>
    <s v="1"/>
    <s v="Male"/>
    <s v="%"/>
    <n v="72.3"/>
  </r>
  <r>
    <s v="LFH17C01"/>
    <s v="Couples with Children"/>
    <s v="20193"/>
    <s v="2019Q3"/>
    <s v="076"/>
    <s v="Youngest child aged 18 or greater"/>
    <s v="2"/>
    <s v="Female"/>
    <s v="%"/>
    <n v="54.5"/>
  </r>
  <r>
    <s v="LFH17C01"/>
    <s v="Couples with Children"/>
    <s v="20193"/>
    <s v="2019Q3"/>
    <s v="134"/>
    <s v="All children"/>
    <s v="-"/>
    <s v="Both sexes"/>
    <s v="%"/>
    <n v="78.7"/>
  </r>
  <r>
    <s v="LFH17C01"/>
    <s v="Couples with Children"/>
    <s v="20193"/>
    <s v="2019Q3"/>
    <s v="134"/>
    <s v="All children"/>
    <s v="1"/>
    <s v="Male"/>
    <s v="%"/>
    <n v="88.7"/>
  </r>
  <r>
    <s v="LFH17C01"/>
    <s v="Couples with Children"/>
    <s v="20193"/>
    <s v="2019Q3"/>
    <s v="134"/>
    <s v="All children"/>
    <s v="2"/>
    <s v="Female"/>
    <s v="%"/>
    <n v="68.4"/>
  </r>
  <r>
    <s v="LFH17C01"/>
    <s v="Couples with Children"/>
    <s v="20194"/>
    <s v="2019Q4"/>
    <s v="073"/>
    <s v="Youngest child aged 0-5"/>
    <s v="-"/>
    <s v="Both sexes"/>
    <s v="%"/>
    <n v="83.3"/>
  </r>
  <r>
    <s v="LFH17C01"/>
    <s v="Couples with Children"/>
    <s v="20194"/>
    <s v="2019Q4"/>
    <s v="073"/>
    <s v="Youngest child aged 0-5"/>
    <s v="1"/>
    <s v="Male"/>
    <s v="%"/>
    <n v="94.1"/>
  </r>
  <r>
    <s v="LFH17C01"/>
    <s v="Couples with Children"/>
    <s v="20194"/>
    <s v="2019Q4"/>
    <s v="073"/>
    <s v="Youngest child aged 0-5"/>
    <s v="2"/>
    <s v="Female"/>
    <s v="%"/>
    <n v="72"/>
  </r>
  <r>
    <s v="LFH17C01"/>
    <s v="Couples with Children"/>
    <s v="20194"/>
    <s v="2019Q4"/>
    <s v="074"/>
    <s v="Youngest child aged 6-11"/>
    <s v="-"/>
    <s v="Both sexes"/>
    <s v="%"/>
    <n v="84.7"/>
  </r>
  <r>
    <s v="LFH17C01"/>
    <s v="Couples with Children"/>
    <s v="20194"/>
    <s v="2019Q4"/>
    <s v="074"/>
    <s v="Youngest child aged 6-11"/>
    <s v="1"/>
    <s v="Male"/>
    <s v="%"/>
    <n v="94.4"/>
  </r>
  <r>
    <s v="LFH17C01"/>
    <s v="Couples with Children"/>
    <s v="20194"/>
    <s v="2019Q4"/>
    <s v="074"/>
    <s v="Youngest child aged 6-11"/>
    <s v="2"/>
    <s v="Female"/>
    <s v="%"/>
    <n v="74.8"/>
  </r>
  <r>
    <s v="LFH17C01"/>
    <s v="Couples with Children"/>
    <s v="20194"/>
    <s v="2019Q4"/>
    <s v="075"/>
    <s v="Youngest child aged 12-17"/>
    <s v="-"/>
    <s v="Both sexes"/>
    <s v="%"/>
    <n v="82.6"/>
  </r>
  <r>
    <s v="LFH17C01"/>
    <s v="Couples with Children"/>
    <s v="20194"/>
    <s v="2019Q4"/>
    <s v="075"/>
    <s v="Youngest child aged 12-17"/>
    <s v="1"/>
    <s v="Male"/>
    <s v="%"/>
    <n v="90.3"/>
  </r>
  <r>
    <s v="LFH17C01"/>
    <s v="Couples with Children"/>
    <s v="20194"/>
    <s v="2019Q4"/>
    <s v="075"/>
    <s v="Youngest child aged 12-17"/>
    <s v="2"/>
    <s v="Female"/>
    <s v="%"/>
    <n v="74.8"/>
  </r>
  <r>
    <s v="LFH17C01"/>
    <s v="Couples with Children"/>
    <s v="20194"/>
    <s v="2019Q4"/>
    <s v="076"/>
    <s v="Youngest child aged 18 or greater"/>
    <s v="-"/>
    <s v="Both sexes"/>
    <s v="%"/>
    <n v="63.5"/>
  </r>
  <r>
    <s v="LFH17C01"/>
    <s v="Couples with Children"/>
    <s v="20194"/>
    <s v="2019Q4"/>
    <s v="076"/>
    <s v="Youngest child aged 18 or greater"/>
    <s v="1"/>
    <s v="Male"/>
    <s v="%"/>
    <n v="72.4"/>
  </r>
  <r>
    <s v="LFH17C01"/>
    <s v="Couples with Children"/>
    <s v="20194"/>
    <s v="2019Q4"/>
    <s v="076"/>
    <s v="Youngest child aged 18 or greater"/>
    <s v="2"/>
    <s v="Female"/>
    <s v="%"/>
    <n v="54.5"/>
  </r>
  <r>
    <s v="LFH17C01"/>
    <s v="Couples with Children"/>
    <s v="20194"/>
    <s v="2019Q4"/>
    <s v="134"/>
    <s v="All children"/>
    <s v="-"/>
    <s v="Both sexes"/>
    <s v="%"/>
    <n v="79.3"/>
  </r>
  <r>
    <s v="LFH17C01"/>
    <s v="Couples with Children"/>
    <s v="20194"/>
    <s v="2019Q4"/>
    <s v="134"/>
    <s v="All children"/>
    <s v="1"/>
    <s v="Male"/>
    <s v="%"/>
    <n v="88.9"/>
  </r>
  <r>
    <s v="LFH17C01"/>
    <s v="Couples with Children"/>
    <s v="20194"/>
    <s v="2019Q4"/>
    <s v="134"/>
    <s v="All children"/>
    <s v="2"/>
    <s v="Female"/>
    <s v="%"/>
    <n v="69.4"/>
  </r>
  <r>
    <s v="LFH17C01"/>
    <s v="Couples with Children"/>
    <s v="20201"/>
    <s v="2020Q1"/>
    <s v="073"/>
    <s v="Youngest child aged 0-5"/>
    <s v="-"/>
    <s v="Both sexes"/>
    <s v="%"/>
    <n v="83.1"/>
  </r>
  <r>
    <s v="LFH17C01"/>
    <s v="Couples with Children"/>
    <s v="20201"/>
    <s v="2020Q1"/>
    <s v="073"/>
    <s v="Youngest child aged 0-5"/>
    <s v="1"/>
    <s v="Male"/>
    <s v="%"/>
    <n v="94"/>
  </r>
  <r>
    <s v="LFH17C01"/>
    <s v="Couples with Children"/>
    <s v="20201"/>
    <s v="2020Q1"/>
    <s v="073"/>
    <s v="Youngest child aged 0-5"/>
    <s v="2"/>
    <s v="Female"/>
    <s v="%"/>
    <n v="71.7"/>
  </r>
  <r>
    <s v="LFH17C01"/>
    <s v="Couples with Children"/>
    <s v="20201"/>
    <s v="2020Q1"/>
    <s v="074"/>
    <s v="Youngest child aged 6-11"/>
    <s v="-"/>
    <s v="Both sexes"/>
    <s v="%"/>
    <n v="85.3"/>
  </r>
  <r>
    <s v="LFH17C01"/>
    <s v="Couples with Children"/>
    <s v="20201"/>
    <s v="2020Q1"/>
    <s v="074"/>
    <s v="Youngest child aged 6-11"/>
    <s v="1"/>
    <s v="Male"/>
    <s v="%"/>
    <n v="93.4"/>
  </r>
  <r>
    <s v="LFH17C01"/>
    <s v="Couples with Children"/>
    <s v="20201"/>
    <s v="2020Q1"/>
    <s v="074"/>
    <s v="Youngest child aged 6-11"/>
    <s v="2"/>
    <s v="Female"/>
    <s v="%"/>
    <n v="76.9"/>
  </r>
  <r>
    <s v="LFH17C01"/>
    <s v="Couples with Children"/>
    <s v="20201"/>
    <s v="2020Q1"/>
    <s v="075"/>
    <s v="Youngest child aged 12-17"/>
    <s v="-"/>
    <s v="Both sexes"/>
    <s v="%"/>
    <n v="81.4"/>
  </r>
  <r>
    <s v="LFH17C01"/>
    <s v="Couples with Children"/>
    <s v="20201"/>
    <s v="2020Q1"/>
    <s v="075"/>
    <s v="Youngest child aged 12-17"/>
    <s v="1"/>
    <s v="Male"/>
    <s v="%"/>
    <n v="89.1"/>
  </r>
  <r>
    <s v="LFH17C01"/>
    <s v="Couples with Children"/>
    <s v="20201"/>
    <s v="2020Q1"/>
    <s v="075"/>
    <s v="Youngest child aged 12-17"/>
    <s v="2"/>
    <s v="Female"/>
    <s v="%"/>
    <n v="73.7"/>
  </r>
  <r>
    <s v="LFH17C01"/>
    <s v="Couples with Children"/>
    <s v="20201"/>
    <s v="2020Q1"/>
    <s v="076"/>
    <s v="Youngest child aged 18 or greater"/>
    <s v="-"/>
    <s v="Both sexes"/>
    <s v="%"/>
    <n v="64"/>
  </r>
  <r>
    <s v="LFH17C01"/>
    <s v="Couples with Children"/>
    <s v="20201"/>
    <s v="2020Q1"/>
    <s v="076"/>
    <s v="Youngest child aged 18 or greater"/>
    <s v="1"/>
    <s v="Male"/>
    <s v="%"/>
    <n v="73.5"/>
  </r>
  <r>
    <s v="LFH17C01"/>
    <s v="Couples with Children"/>
    <s v="20201"/>
    <s v="2020Q1"/>
    <s v="076"/>
    <s v="Youngest child aged 18 or greater"/>
    <s v="2"/>
    <s v="Female"/>
    <s v="%"/>
    <n v="54.5"/>
  </r>
  <r>
    <s v="LFH17C01"/>
    <s v="Couples with Children"/>
    <s v="20201"/>
    <s v="2020Q1"/>
    <s v="134"/>
    <s v="All children"/>
    <s v="-"/>
    <s v="Both sexes"/>
    <s v="%"/>
    <n v="79.2"/>
  </r>
  <r>
    <s v="LFH17C01"/>
    <s v="Couples with Children"/>
    <s v="20201"/>
    <s v="2020Q1"/>
    <s v="134"/>
    <s v="All children"/>
    <s v="1"/>
    <s v="Male"/>
    <s v="%"/>
    <n v="88.6"/>
  </r>
  <r>
    <s v="LFH17C01"/>
    <s v="Couples with Children"/>
    <s v="20201"/>
    <s v="2020Q1"/>
    <s v="134"/>
    <s v="All children"/>
    <s v="2"/>
    <s v="Female"/>
    <s v="%"/>
    <n v="69.6"/>
  </r>
  <r>
    <s v="LFH17C01"/>
    <s v="Couples with Children"/>
    <s v="20202"/>
    <s v="2020Q2"/>
    <s v="073"/>
    <s v="Youngest child aged 0-5"/>
    <s v="-"/>
    <s v="Both sexes"/>
    <s v="%"/>
    <n v="79.8"/>
  </r>
  <r>
    <s v="LFH17C01"/>
    <s v="Couples with Children"/>
    <s v="20202"/>
    <s v="2020Q2"/>
    <s v="073"/>
    <s v="Youngest child aged 0-5"/>
    <s v="1"/>
    <s v="Male"/>
    <s v="%"/>
    <n v="89.4"/>
  </r>
  <r>
    <s v="LFH17C01"/>
    <s v="Couples with Children"/>
    <s v="20202"/>
    <s v="2020Q2"/>
    <s v="073"/>
    <s v="Youngest child aged 0-5"/>
    <s v="2"/>
    <s v="Female"/>
    <s v="%"/>
    <n v="69.8"/>
  </r>
  <r>
    <s v="LFH17C01"/>
    <s v="Couples with Children"/>
    <s v="20202"/>
    <s v="2020Q2"/>
    <s v="074"/>
    <s v="Youngest child aged 6-11"/>
    <s v="-"/>
    <s v="Both sexes"/>
    <s v="%"/>
    <n v="81.8"/>
  </r>
  <r>
    <s v="LFH17C01"/>
    <s v="Couples with Children"/>
    <s v="20202"/>
    <s v="2020Q2"/>
    <s v="074"/>
    <s v="Youngest child aged 6-11"/>
    <s v="1"/>
    <s v="Male"/>
    <s v="%"/>
    <n v="91.7"/>
  </r>
  <r>
    <s v="LFH17C01"/>
    <s v="Couples with Children"/>
    <s v="20202"/>
    <s v="2020Q2"/>
    <s v="074"/>
    <s v="Youngest child aged 6-11"/>
    <s v="2"/>
    <s v="Female"/>
    <s v="%"/>
    <n v="71.6"/>
  </r>
  <r>
    <s v="LFH17C01"/>
    <s v="Couples with Children"/>
    <s v="20202"/>
    <s v="2020Q2"/>
    <s v="075"/>
    <s v="Youngest child aged 12-17"/>
    <s v="-"/>
    <s v="Both sexes"/>
    <s v="%"/>
    <n v="78.4"/>
  </r>
  <r>
    <s v="LFH17C01"/>
    <s v="Couples with Children"/>
    <s v="20202"/>
    <s v="2020Q2"/>
    <s v="075"/>
    <s v="Youngest child aged 12-17"/>
    <s v="1"/>
    <s v="Male"/>
    <s v="%"/>
    <n v="87.6"/>
  </r>
  <r>
    <s v="LFH17C01"/>
    <s v="Couples with Children"/>
    <s v="20202"/>
    <s v="2020Q2"/>
    <s v="075"/>
    <s v="Youngest child aged 12-17"/>
    <s v="2"/>
    <s v="Female"/>
    <s v="%"/>
    <n v="68.8"/>
  </r>
  <r>
    <s v="LFH17C01"/>
    <s v="Couples with Children"/>
    <s v="20202"/>
    <s v="2020Q2"/>
    <s v="076"/>
    <s v="Youngest child aged 18 or greater"/>
    <s v="-"/>
    <s v="Both sexes"/>
    <s v="%"/>
    <n v="62.4"/>
  </r>
  <r>
    <s v="LFH17C01"/>
    <s v="Couples with Children"/>
    <s v="20202"/>
    <s v="2020Q2"/>
    <s v="076"/>
    <s v="Youngest child aged 18 or greater"/>
    <s v="1"/>
    <s v="Male"/>
    <s v="%"/>
    <n v="70.5"/>
  </r>
  <r>
    <s v="LFH17C01"/>
    <s v="Couples with Children"/>
    <s v="20202"/>
    <s v="2020Q2"/>
    <s v="076"/>
    <s v="Youngest child aged 18 or greater"/>
    <s v="2"/>
    <s v="Female"/>
    <s v="%"/>
    <n v="54.4"/>
  </r>
  <r>
    <s v="LFH17C01"/>
    <s v="Couples with Children"/>
    <s v="20202"/>
    <s v="2020Q2"/>
    <s v="134"/>
    <s v="All children"/>
    <s v="-"/>
    <s v="Both sexes"/>
    <s v="%"/>
    <n v="76.3"/>
  </r>
  <r>
    <s v="LFH17C01"/>
    <s v="Couples with Children"/>
    <s v="20202"/>
    <s v="2020Q2"/>
    <s v="134"/>
    <s v="All children"/>
    <s v="1"/>
    <s v="Male"/>
    <s v="%"/>
    <n v="85.6"/>
  </r>
  <r>
    <s v="LFH17C01"/>
    <s v="Couples with Children"/>
    <s v="20202"/>
    <s v="2020Q2"/>
    <s v="134"/>
    <s v="All children"/>
    <s v="2"/>
    <s v="Female"/>
    <s v="%"/>
    <n v="66.7"/>
  </r>
  <r>
    <s v="LFH17C01"/>
    <s v="Couples with Children"/>
    <s v="20203"/>
    <s v="2020Q3"/>
    <s v="073"/>
    <s v="Youngest child aged 0-5"/>
    <s v="-"/>
    <s v="Both sexes"/>
    <s v="%"/>
    <n v="82.3"/>
  </r>
  <r>
    <s v="LFH17C01"/>
    <s v="Couples with Children"/>
    <s v="20203"/>
    <s v="2020Q3"/>
    <s v="073"/>
    <s v="Youngest child aged 0-5"/>
    <s v="1"/>
    <s v="Male"/>
    <s v="%"/>
    <n v="93.6"/>
  </r>
  <r>
    <s v="LFH17C01"/>
    <s v="Couples with Children"/>
    <s v="20203"/>
    <s v="2020Q3"/>
    <s v="073"/>
    <s v="Youngest child aged 0-5"/>
    <s v="2"/>
    <s v="Female"/>
    <s v="%"/>
    <n v="70.8"/>
  </r>
  <r>
    <s v="LFH17C01"/>
    <s v="Couples with Children"/>
    <s v="20203"/>
    <s v="2020Q3"/>
    <s v="074"/>
    <s v="Youngest child aged 6-11"/>
    <s v="-"/>
    <s v="Both sexes"/>
    <s v="%"/>
    <n v="84.8"/>
  </r>
  <r>
    <s v="LFH17C01"/>
    <s v="Couples with Children"/>
    <s v="20203"/>
    <s v="2020Q3"/>
    <s v="074"/>
    <s v="Youngest child aged 6-11"/>
    <s v="1"/>
    <s v="Male"/>
    <s v="%"/>
    <n v="94.9"/>
  </r>
  <r>
    <s v="LFH17C01"/>
    <s v="Couples with Children"/>
    <s v="20203"/>
    <s v="2020Q3"/>
    <s v="074"/>
    <s v="Youngest child aged 6-11"/>
    <s v="2"/>
    <s v="Female"/>
    <s v="%"/>
    <n v="74.7"/>
  </r>
  <r>
    <s v="LFH17C01"/>
    <s v="Couples with Children"/>
    <s v="20203"/>
    <s v="2020Q3"/>
    <s v="075"/>
    <s v="Youngest child aged 12-17"/>
    <s v="-"/>
    <s v="Both sexes"/>
    <s v="%"/>
    <n v="82"/>
  </r>
  <r>
    <s v="LFH17C01"/>
    <s v="Couples with Children"/>
    <s v="20203"/>
    <s v="2020Q3"/>
    <s v="075"/>
    <s v="Youngest child aged 12-17"/>
    <s v="1"/>
    <s v="Male"/>
    <s v="%"/>
    <n v="89.3"/>
  </r>
  <r>
    <s v="LFH17C01"/>
    <s v="Couples with Children"/>
    <s v="20203"/>
    <s v="2020Q3"/>
    <s v="075"/>
    <s v="Youngest child aged 12-17"/>
    <s v="2"/>
    <s v="Female"/>
    <s v="%"/>
    <n v="74.7"/>
  </r>
  <r>
    <s v="LFH17C01"/>
    <s v="Couples with Children"/>
    <s v="20203"/>
    <s v="2020Q3"/>
    <s v="076"/>
    <s v="Youngest child aged 18 or greater"/>
    <s v="-"/>
    <s v="Both sexes"/>
    <s v="%"/>
    <n v="61.5"/>
  </r>
  <r>
    <s v="LFH17C01"/>
    <s v="Couples with Children"/>
    <s v="20203"/>
    <s v="2020Q3"/>
    <s v="076"/>
    <s v="Youngest child aged 18 or greater"/>
    <s v="1"/>
    <s v="Male"/>
    <s v="%"/>
    <n v="70.8"/>
  </r>
  <r>
    <s v="LFH17C01"/>
    <s v="Couples with Children"/>
    <s v="20203"/>
    <s v="2020Q3"/>
    <s v="076"/>
    <s v="Youngest child aged 18 or greater"/>
    <s v="2"/>
    <s v="Female"/>
    <s v="%"/>
    <n v="52.3"/>
  </r>
  <r>
    <s v="LFH17C01"/>
    <s v="Couples with Children"/>
    <s v="20203"/>
    <s v="2020Q3"/>
    <s v="134"/>
    <s v="All children"/>
    <s v="-"/>
    <s v="Both sexes"/>
    <s v="%"/>
    <n v="78.2"/>
  </r>
  <r>
    <s v="LFH17C01"/>
    <s v="Couples with Children"/>
    <s v="20203"/>
    <s v="2020Q3"/>
    <s v="134"/>
    <s v="All children"/>
    <s v="1"/>
    <s v="Male"/>
    <s v="%"/>
    <n v="88.1"/>
  </r>
  <r>
    <s v="LFH17C01"/>
    <s v="Couples with Children"/>
    <s v="20203"/>
    <s v="2020Q3"/>
    <s v="134"/>
    <s v="All children"/>
    <s v="2"/>
    <s v="Female"/>
    <s v="%"/>
    <n v="68.2"/>
  </r>
  <r>
    <s v="LFH17C02"/>
    <s v="Lone parents"/>
    <s v="20121"/>
    <s v="2012Q1"/>
    <s v="073"/>
    <s v="Youngest child aged 0-5"/>
    <s v="-"/>
    <s v="Both sexes"/>
    <s v="%"/>
    <n v="52.3"/>
  </r>
  <r>
    <s v="LFH17C02"/>
    <s v="Lone parents"/>
    <s v="20121"/>
    <s v="2012Q1"/>
    <s v="073"/>
    <s v="Youngest child aged 0-5"/>
    <s v="1"/>
    <s v="Male"/>
    <s v="%"/>
    <s v=""/>
  </r>
  <r>
    <s v="LFH17C02"/>
    <s v="Lone parents"/>
    <s v="20121"/>
    <s v="2012Q1"/>
    <s v="073"/>
    <s v="Youngest child aged 0-5"/>
    <s v="2"/>
    <s v="Female"/>
    <s v="%"/>
    <n v="51.4"/>
  </r>
  <r>
    <s v="LFH17C02"/>
    <s v="Lone parents"/>
    <s v="20121"/>
    <s v="2012Q1"/>
    <s v="074"/>
    <s v="Youngest child aged 6-11"/>
    <s v="-"/>
    <s v="Both sexes"/>
    <s v="%"/>
    <n v="65.1"/>
  </r>
  <r>
    <s v="LFH17C02"/>
    <s v="Lone parents"/>
    <s v="20121"/>
    <s v="2012Q1"/>
    <s v="074"/>
    <s v="Youngest child aged 6-11"/>
    <s v="1"/>
    <s v="Male"/>
    <s v="%"/>
    <n v="72.8"/>
  </r>
  <r>
    <s v="LFH17C02"/>
    <s v="Lone parents"/>
    <s v="20121"/>
    <s v="2012Q1"/>
    <s v="074"/>
    <s v="Youngest child aged 6-11"/>
    <s v="2"/>
    <s v="Female"/>
    <s v="%"/>
    <n v="64.6"/>
  </r>
  <r>
    <s v="LFH17C02"/>
    <s v="Lone parents"/>
    <s v="20121"/>
    <s v="2012Q1"/>
    <s v="075"/>
    <s v="Youngest child aged 12-17"/>
    <s v="-"/>
    <s v="Both sexes"/>
    <s v="%"/>
    <n v="72.3"/>
  </r>
  <r>
    <s v="LFH17C02"/>
    <s v="Lone parents"/>
    <s v="20121"/>
    <s v="2012Q1"/>
    <s v="075"/>
    <s v="Youngest child aged 12-17"/>
    <s v="1"/>
    <s v="Male"/>
    <s v="%"/>
    <n v="76.6"/>
  </r>
  <r>
    <s v="LFH17C02"/>
    <s v="Lone parents"/>
    <s v="20121"/>
    <s v="2012Q1"/>
    <s v="075"/>
    <s v="Youngest child aged 12-17"/>
    <s v="2"/>
    <s v="Female"/>
    <s v="%"/>
    <n v="71.7"/>
  </r>
  <r>
    <s v="LFH17C02"/>
    <s v="Lone parents"/>
    <s v="20121"/>
    <s v="2012Q1"/>
    <s v="076"/>
    <s v="Youngest child aged 18 or greater"/>
    <s v="-"/>
    <s v="Both sexes"/>
    <s v="%"/>
    <n v="39.8"/>
  </r>
  <r>
    <s v="LFH17C02"/>
    <s v="Lone parents"/>
    <s v="20121"/>
    <s v="2012Q1"/>
    <s v="076"/>
    <s v="Youngest child aged 18 or greater"/>
    <s v="1"/>
    <s v="Male"/>
    <s v="%"/>
    <n v="40.5"/>
  </r>
  <r>
    <s v="LFH17C02"/>
    <s v="Lone parents"/>
    <s v="20121"/>
    <s v="2012Q1"/>
    <s v="076"/>
    <s v="Youngest child aged 18 or greater"/>
    <s v="2"/>
    <s v="Female"/>
    <s v="%"/>
    <n v="39.6"/>
  </r>
  <r>
    <s v="LFH17C02"/>
    <s v="Lone parents"/>
    <s v="20121"/>
    <s v="2012Q1"/>
    <s v="134"/>
    <s v="All children"/>
    <s v="-"/>
    <s v="Both sexes"/>
    <s v="%"/>
    <n v="53.9"/>
  </r>
  <r>
    <s v="LFH17C02"/>
    <s v="Lone parents"/>
    <s v="20121"/>
    <s v="2012Q1"/>
    <s v="134"/>
    <s v="All children"/>
    <s v="1"/>
    <s v="Male"/>
    <s v="%"/>
    <n v="54.3"/>
  </r>
  <r>
    <s v="LFH17C02"/>
    <s v="Lone parents"/>
    <s v="20121"/>
    <s v="2012Q1"/>
    <s v="134"/>
    <s v="All children"/>
    <s v="2"/>
    <s v="Female"/>
    <s v="%"/>
    <n v="53.9"/>
  </r>
  <r>
    <s v="LFH17C02"/>
    <s v="Lone parents"/>
    <s v="20122"/>
    <s v="2012Q2"/>
    <s v="073"/>
    <s v="Youngest child aged 0-5"/>
    <s v="-"/>
    <s v="Both sexes"/>
    <s v="%"/>
    <n v="55.6"/>
  </r>
  <r>
    <s v="LFH17C02"/>
    <s v="Lone parents"/>
    <s v="20122"/>
    <s v="2012Q2"/>
    <s v="073"/>
    <s v="Youngest child aged 0-5"/>
    <s v="1"/>
    <s v="Male"/>
    <s v="%"/>
    <n v="80.4"/>
  </r>
  <r>
    <s v="LFH17C02"/>
    <s v="Lone parents"/>
    <s v="20122"/>
    <s v="2012Q2"/>
    <s v="073"/>
    <s v="Youngest child aged 0-5"/>
    <s v="2"/>
    <s v="Female"/>
    <s v="%"/>
    <n v="54.3"/>
  </r>
  <r>
    <s v="LFH17C02"/>
    <s v="Lone parents"/>
    <s v="20122"/>
    <s v="2012Q2"/>
    <s v="074"/>
    <s v="Youngest child aged 6-11"/>
    <s v="-"/>
    <s v="Both sexes"/>
    <s v="%"/>
    <n v="62.1"/>
  </r>
  <r>
    <s v="LFH17C02"/>
    <s v="Lone parents"/>
    <s v="20122"/>
    <s v="2012Q2"/>
    <s v="074"/>
    <s v="Youngest child aged 6-11"/>
    <s v="1"/>
    <s v="Male"/>
    <s v="%"/>
    <n v="62.5"/>
  </r>
  <r>
    <s v="LFH17C02"/>
    <s v="Lone parents"/>
    <s v="20122"/>
    <s v="2012Q2"/>
    <s v="074"/>
    <s v="Youngest child aged 6-11"/>
    <s v="2"/>
    <s v="Female"/>
    <s v="%"/>
    <n v="62"/>
  </r>
  <r>
    <s v="LFH17C02"/>
    <s v="Lone parents"/>
    <s v="20122"/>
    <s v="2012Q2"/>
    <s v="075"/>
    <s v="Youngest child aged 12-17"/>
    <s v="-"/>
    <s v="Both sexes"/>
    <s v="%"/>
    <n v="70.2"/>
  </r>
  <r>
    <s v="LFH17C02"/>
    <s v="Lone parents"/>
    <s v="20122"/>
    <s v="2012Q2"/>
    <s v="075"/>
    <s v="Youngest child aged 12-17"/>
    <s v="1"/>
    <s v="Male"/>
    <s v="%"/>
    <n v="66.6"/>
  </r>
  <r>
    <s v="LFH17C02"/>
    <s v="Lone parents"/>
    <s v="20122"/>
    <s v="2012Q2"/>
    <s v="075"/>
    <s v="Youngest child aged 12-17"/>
    <s v="2"/>
    <s v="Female"/>
    <s v="%"/>
    <n v="70.6"/>
  </r>
  <r>
    <s v="LFH17C02"/>
    <s v="Lone parents"/>
    <s v="20122"/>
    <s v="2012Q2"/>
    <s v="076"/>
    <s v="Youngest child aged 18 or greater"/>
    <s v="-"/>
    <s v="Both sexes"/>
    <s v="%"/>
    <n v="38.2"/>
  </r>
  <r>
    <s v="LFH17C02"/>
    <s v="Lone parents"/>
    <s v="20122"/>
    <s v="2012Q2"/>
    <s v="076"/>
    <s v="Youngest child aged 18 or greater"/>
    <s v="1"/>
    <s v="Male"/>
    <s v="%"/>
    <n v="38.8"/>
  </r>
  <r>
    <s v="LFH17C02"/>
    <s v="Lone parents"/>
    <s v="20122"/>
    <s v="2012Q2"/>
    <s v="076"/>
    <s v="Youngest child aged 18 or greater"/>
    <s v="2"/>
    <s v="Female"/>
    <s v="%"/>
    <n v="38"/>
  </r>
  <r>
    <s v="LFH17C02"/>
    <s v="Lone parents"/>
    <s v="20122"/>
    <s v="2012Q2"/>
    <s v="134"/>
    <s v="All children"/>
    <s v="-"/>
    <s v="Both sexes"/>
    <s v="%"/>
    <n v="53.3"/>
  </r>
  <r>
    <s v="LFH17C02"/>
    <s v="Lone parents"/>
    <s v="20122"/>
    <s v="2012Q2"/>
    <s v="134"/>
    <s v="All children"/>
    <s v="1"/>
    <s v="Male"/>
    <s v="%"/>
    <n v="50.7"/>
  </r>
  <r>
    <s v="LFH17C02"/>
    <s v="Lone parents"/>
    <s v="20122"/>
    <s v="2012Q2"/>
    <s v="134"/>
    <s v="All children"/>
    <s v="2"/>
    <s v="Female"/>
    <s v="%"/>
    <n v="53.7"/>
  </r>
  <r>
    <s v="LFH17C02"/>
    <s v="Lone parents"/>
    <s v="20123"/>
    <s v="2012Q3"/>
    <s v="073"/>
    <s v="Youngest child aged 0-5"/>
    <s v="-"/>
    <s v="Both sexes"/>
    <s v="%"/>
    <n v="54.2"/>
  </r>
  <r>
    <s v="LFH17C02"/>
    <s v="Lone parents"/>
    <s v="20123"/>
    <s v="2012Q3"/>
    <s v="073"/>
    <s v="Youngest child aged 0-5"/>
    <s v="1"/>
    <s v="Male"/>
    <s v="%"/>
    <n v="72"/>
  </r>
  <r>
    <s v="LFH17C02"/>
    <s v="Lone parents"/>
    <s v="20123"/>
    <s v="2012Q3"/>
    <s v="073"/>
    <s v="Youngest child aged 0-5"/>
    <s v="2"/>
    <s v="Female"/>
    <s v="%"/>
    <n v="53.4"/>
  </r>
  <r>
    <s v="LFH17C02"/>
    <s v="Lone parents"/>
    <s v="20123"/>
    <s v="2012Q3"/>
    <s v="074"/>
    <s v="Youngest child aged 6-11"/>
    <s v="-"/>
    <s v="Both sexes"/>
    <s v="%"/>
    <n v="63.3"/>
  </r>
  <r>
    <s v="LFH17C02"/>
    <s v="Lone parents"/>
    <s v="20123"/>
    <s v="2012Q3"/>
    <s v="074"/>
    <s v="Youngest child aged 6-11"/>
    <s v="1"/>
    <s v="Male"/>
    <s v="%"/>
    <n v="70.1"/>
  </r>
  <r>
    <s v="LFH17C02"/>
    <s v="Lone parents"/>
    <s v="20123"/>
    <s v="2012Q3"/>
    <s v="074"/>
    <s v="Youngest child aged 6-11"/>
    <s v="2"/>
    <s v="Female"/>
    <s v="%"/>
    <n v="62.9"/>
  </r>
  <r>
    <s v="LFH17C02"/>
    <s v="Lone parents"/>
    <s v="20123"/>
    <s v="2012Q3"/>
    <s v="075"/>
    <s v="Youngest child aged 12-17"/>
    <s v="-"/>
    <s v="Both sexes"/>
    <s v="%"/>
    <n v="69"/>
  </r>
  <r>
    <s v="LFH17C02"/>
    <s v="Lone parents"/>
    <s v="20123"/>
    <s v="2012Q3"/>
    <s v="075"/>
    <s v="Youngest child aged 12-17"/>
    <s v="1"/>
    <s v="Male"/>
    <s v="%"/>
    <n v="68.1"/>
  </r>
  <r>
    <s v="LFH17C02"/>
    <s v="Lone parents"/>
    <s v="20123"/>
    <s v="2012Q3"/>
    <s v="075"/>
    <s v="Youngest child aged 12-17"/>
    <s v="2"/>
    <s v="Female"/>
    <s v="%"/>
    <n v="69.1"/>
  </r>
  <r>
    <s v="LFH17C02"/>
    <s v="Lone parents"/>
    <s v="20123"/>
    <s v="2012Q3"/>
    <s v="076"/>
    <s v="Youngest child aged 18 or greater"/>
    <s v="-"/>
    <s v="Both sexes"/>
    <s v="%"/>
    <n v="38.8"/>
  </r>
  <r>
    <s v="LFH17C02"/>
    <s v="Lone parents"/>
    <s v="20123"/>
    <s v="2012Q3"/>
    <s v="076"/>
    <s v="Youngest child aged 18 or greater"/>
    <s v="1"/>
    <s v="Male"/>
    <s v="%"/>
    <n v="43.2"/>
  </r>
  <r>
    <s v="LFH17C02"/>
    <s v="Lone parents"/>
    <s v="20123"/>
    <s v="2012Q3"/>
    <s v="076"/>
    <s v="Youngest child aged 18 or greater"/>
    <s v="2"/>
    <s v="Female"/>
    <s v="%"/>
    <n v="37.5"/>
  </r>
  <r>
    <s v="LFH17C02"/>
    <s v="Lone parents"/>
    <s v="20123"/>
    <s v="2012Q3"/>
    <s v="134"/>
    <s v="All children"/>
    <s v="-"/>
    <s v="Both sexes"/>
    <s v="%"/>
    <n v="53.5"/>
  </r>
  <r>
    <s v="LFH17C02"/>
    <s v="Lone parents"/>
    <s v="20123"/>
    <s v="2012Q3"/>
    <s v="134"/>
    <s v="All children"/>
    <s v="1"/>
    <s v="Male"/>
    <s v="%"/>
    <n v="53.6"/>
  </r>
  <r>
    <s v="LFH17C02"/>
    <s v="Lone parents"/>
    <s v="20123"/>
    <s v="2012Q3"/>
    <s v="134"/>
    <s v="All children"/>
    <s v="2"/>
    <s v="Female"/>
    <s v="%"/>
    <n v="53.4"/>
  </r>
  <r>
    <s v="LFH17C02"/>
    <s v="Lone parents"/>
    <s v="20124"/>
    <s v="2012Q4"/>
    <s v="073"/>
    <s v="Youngest child aged 0-5"/>
    <s v="-"/>
    <s v="Both sexes"/>
    <s v="%"/>
    <n v="55.9"/>
  </r>
  <r>
    <s v="LFH17C02"/>
    <s v="Lone parents"/>
    <s v="20124"/>
    <s v="2012Q4"/>
    <s v="073"/>
    <s v="Youngest child aged 0-5"/>
    <s v="1"/>
    <s v="Male"/>
    <s v="%"/>
    <s v=""/>
  </r>
  <r>
    <s v="LFH17C02"/>
    <s v="Lone parents"/>
    <s v="20124"/>
    <s v="2012Q4"/>
    <s v="073"/>
    <s v="Youngest child aged 0-5"/>
    <s v="2"/>
    <s v="Female"/>
    <s v="%"/>
    <n v="55.9"/>
  </r>
  <r>
    <s v="LFH17C02"/>
    <s v="Lone parents"/>
    <s v="20124"/>
    <s v="2012Q4"/>
    <s v="074"/>
    <s v="Youngest child aged 6-11"/>
    <s v="-"/>
    <s v="Both sexes"/>
    <s v="%"/>
    <n v="67.3"/>
  </r>
  <r>
    <s v="LFH17C02"/>
    <s v="Lone parents"/>
    <s v="20124"/>
    <s v="2012Q4"/>
    <s v="074"/>
    <s v="Youngest child aged 6-11"/>
    <s v="1"/>
    <s v="Male"/>
    <s v="%"/>
    <n v="73.1"/>
  </r>
  <r>
    <s v="LFH17C02"/>
    <s v="Lone parents"/>
    <s v="20124"/>
    <s v="2012Q4"/>
    <s v="074"/>
    <s v="Youngest child aged 6-11"/>
    <s v="2"/>
    <s v="Female"/>
    <s v="%"/>
    <n v="66.8"/>
  </r>
  <r>
    <s v="LFH17C02"/>
    <s v="Lone parents"/>
    <s v="20124"/>
    <s v="2012Q4"/>
    <s v="075"/>
    <s v="Youngest child aged 12-17"/>
    <s v="-"/>
    <s v="Both sexes"/>
    <s v="%"/>
    <n v="70"/>
  </r>
  <r>
    <s v="LFH17C02"/>
    <s v="Lone parents"/>
    <s v="20124"/>
    <s v="2012Q4"/>
    <s v="075"/>
    <s v="Youngest child aged 12-17"/>
    <s v="1"/>
    <s v="Male"/>
    <s v="%"/>
    <n v="72.3"/>
  </r>
  <r>
    <s v="LFH17C02"/>
    <s v="Lone parents"/>
    <s v="20124"/>
    <s v="2012Q4"/>
    <s v="075"/>
    <s v="Youngest child aged 12-17"/>
    <s v="2"/>
    <s v="Female"/>
    <s v="%"/>
    <n v="69.7"/>
  </r>
  <r>
    <s v="LFH17C02"/>
    <s v="Lone parents"/>
    <s v="20124"/>
    <s v="2012Q4"/>
    <s v="076"/>
    <s v="Youngest child aged 18 or greater"/>
    <s v="-"/>
    <s v="Both sexes"/>
    <s v="%"/>
    <n v="37.8"/>
  </r>
  <r>
    <s v="LFH17C02"/>
    <s v="Lone parents"/>
    <s v="20124"/>
    <s v="2012Q4"/>
    <s v="076"/>
    <s v="Youngest child aged 18 or greater"/>
    <s v="1"/>
    <s v="Male"/>
    <s v="%"/>
    <n v="38.5"/>
  </r>
  <r>
    <s v="LFH17C02"/>
    <s v="Lone parents"/>
    <s v="20124"/>
    <s v="2012Q4"/>
    <s v="076"/>
    <s v="Youngest child aged 18 or greater"/>
    <s v="2"/>
    <s v="Female"/>
    <s v="%"/>
    <n v="37.7"/>
  </r>
  <r>
    <s v="LFH17C02"/>
    <s v="Lone parents"/>
    <s v="20124"/>
    <s v="2012Q4"/>
    <s v="134"/>
    <s v="All children"/>
    <s v="-"/>
    <s v="Both sexes"/>
    <s v="%"/>
    <n v="54.8"/>
  </r>
  <r>
    <s v="LFH17C02"/>
    <s v="Lone parents"/>
    <s v="20124"/>
    <s v="2012Q4"/>
    <s v="134"/>
    <s v="All children"/>
    <s v="1"/>
    <s v="Male"/>
    <s v="%"/>
    <n v="51.1"/>
  </r>
  <r>
    <s v="LFH17C02"/>
    <s v="Lone parents"/>
    <s v="20124"/>
    <s v="2012Q4"/>
    <s v="134"/>
    <s v="All children"/>
    <s v="2"/>
    <s v="Female"/>
    <s v="%"/>
    <n v="55.3"/>
  </r>
  <r>
    <s v="LFH17C02"/>
    <s v="Lone parents"/>
    <s v="20131"/>
    <s v="2013Q1"/>
    <s v="073"/>
    <s v="Youngest child aged 0-5"/>
    <s v="-"/>
    <s v="Both sexes"/>
    <s v="%"/>
    <n v="54.5"/>
  </r>
  <r>
    <s v="LFH17C02"/>
    <s v="Lone parents"/>
    <s v="20131"/>
    <s v="2013Q1"/>
    <s v="073"/>
    <s v="Youngest child aged 0-5"/>
    <s v="1"/>
    <s v="Male"/>
    <s v="%"/>
    <s v=""/>
  </r>
  <r>
    <s v="LFH17C02"/>
    <s v="Lone parents"/>
    <s v="20131"/>
    <s v="2013Q1"/>
    <s v="073"/>
    <s v="Youngest child aged 0-5"/>
    <s v="2"/>
    <s v="Female"/>
    <s v="%"/>
    <n v="54.5"/>
  </r>
  <r>
    <s v="LFH17C02"/>
    <s v="Lone parents"/>
    <s v="20131"/>
    <s v="2013Q1"/>
    <s v="074"/>
    <s v="Youngest child aged 6-11"/>
    <s v="-"/>
    <s v="Both sexes"/>
    <s v="%"/>
    <n v="69"/>
  </r>
  <r>
    <s v="LFH17C02"/>
    <s v="Lone parents"/>
    <s v="20131"/>
    <s v="2013Q1"/>
    <s v="074"/>
    <s v="Youngest child aged 6-11"/>
    <s v="1"/>
    <s v="Male"/>
    <s v="%"/>
    <s v=""/>
  </r>
  <r>
    <s v="LFH17C02"/>
    <s v="Lone parents"/>
    <s v="20131"/>
    <s v="2013Q1"/>
    <s v="074"/>
    <s v="Youngest child aged 6-11"/>
    <s v="2"/>
    <s v="Female"/>
    <s v="%"/>
    <n v="68.4"/>
  </r>
  <r>
    <s v="LFH17C02"/>
    <s v="Lone parents"/>
    <s v="20131"/>
    <s v="2013Q1"/>
    <s v="075"/>
    <s v="Youngest child aged 12-17"/>
    <s v="-"/>
    <s v="Both sexes"/>
    <s v="%"/>
    <n v="71.4"/>
  </r>
  <r>
    <s v="LFH17C02"/>
    <s v="Lone parents"/>
    <s v="20131"/>
    <s v="2013Q1"/>
    <s v="075"/>
    <s v="Youngest child aged 12-17"/>
    <s v="1"/>
    <s v="Male"/>
    <s v="%"/>
    <n v="72.3"/>
  </r>
  <r>
    <s v="LFH17C02"/>
    <s v="Lone parents"/>
    <s v="20131"/>
    <s v="2013Q1"/>
    <s v="075"/>
    <s v="Youngest child aged 12-17"/>
    <s v="2"/>
    <s v="Female"/>
    <s v="%"/>
    <n v="71.3"/>
  </r>
  <r>
    <s v="LFH17C02"/>
    <s v="Lone parents"/>
    <s v="20131"/>
    <s v="2013Q1"/>
    <s v="076"/>
    <s v="Youngest child aged 18 or greater"/>
    <s v="-"/>
    <s v="Both sexes"/>
    <s v="%"/>
    <n v="40.6"/>
  </r>
  <r>
    <s v="LFH17C02"/>
    <s v="Lone parents"/>
    <s v="20131"/>
    <s v="2013Q1"/>
    <s v="076"/>
    <s v="Youngest child aged 18 or greater"/>
    <s v="1"/>
    <s v="Male"/>
    <s v="%"/>
    <n v="43.6"/>
  </r>
  <r>
    <s v="LFH17C02"/>
    <s v="Lone parents"/>
    <s v="20131"/>
    <s v="2013Q1"/>
    <s v="076"/>
    <s v="Youngest child aged 18 or greater"/>
    <s v="2"/>
    <s v="Female"/>
    <s v="%"/>
    <n v="39.9"/>
  </r>
  <r>
    <s v="LFH17C02"/>
    <s v="Lone parents"/>
    <s v="20131"/>
    <s v="2013Q1"/>
    <s v="134"/>
    <s v="All children"/>
    <s v="-"/>
    <s v="Both sexes"/>
    <s v="%"/>
    <n v="55.8"/>
  </r>
  <r>
    <s v="LFH17C02"/>
    <s v="Lone parents"/>
    <s v="20131"/>
    <s v="2013Q1"/>
    <s v="134"/>
    <s v="All children"/>
    <s v="1"/>
    <s v="Male"/>
    <s v="%"/>
    <n v="53.2"/>
  </r>
  <r>
    <s v="LFH17C02"/>
    <s v="Lone parents"/>
    <s v="20131"/>
    <s v="2013Q1"/>
    <s v="134"/>
    <s v="All children"/>
    <s v="2"/>
    <s v="Female"/>
    <s v="%"/>
    <n v="56.2"/>
  </r>
  <r>
    <s v="LFH17C02"/>
    <s v="Lone parents"/>
    <s v="20132"/>
    <s v="2013Q2"/>
    <s v="073"/>
    <s v="Youngest child aged 0-5"/>
    <s v="-"/>
    <s v="Both sexes"/>
    <s v="%"/>
    <n v="56.9"/>
  </r>
  <r>
    <s v="LFH17C02"/>
    <s v="Lone parents"/>
    <s v="20132"/>
    <s v="2013Q2"/>
    <s v="073"/>
    <s v="Youngest child aged 0-5"/>
    <s v="1"/>
    <s v="Male"/>
    <s v="%"/>
    <s v=""/>
  </r>
  <r>
    <s v="LFH17C02"/>
    <s v="Lone parents"/>
    <s v="20132"/>
    <s v="2013Q2"/>
    <s v="073"/>
    <s v="Youngest child aged 0-5"/>
    <s v="2"/>
    <s v="Female"/>
    <s v="%"/>
    <n v="56"/>
  </r>
  <r>
    <s v="LFH17C02"/>
    <s v="Lone parents"/>
    <s v="20132"/>
    <s v="2013Q2"/>
    <s v="074"/>
    <s v="Youngest child aged 6-11"/>
    <s v="-"/>
    <s v="Both sexes"/>
    <s v="%"/>
    <n v="71.4"/>
  </r>
  <r>
    <s v="LFH17C02"/>
    <s v="Lone parents"/>
    <s v="20132"/>
    <s v="2013Q2"/>
    <s v="074"/>
    <s v="Youngest child aged 6-11"/>
    <s v="1"/>
    <s v="Male"/>
    <s v="%"/>
    <n v="70.9"/>
  </r>
  <r>
    <s v="LFH17C02"/>
    <s v="Lone parents"/>
    <s v="20132"/>
    <s v="2013Q2"/>
    <s v="074"/>
    <s v="Youngest child aged 6-11"/>
    <s v="2"/>
    <s v="Female"/>
    <s v="%"/>
    <n v="71.5"/>
  </r>
  <r>
    <s v="LFH17C02"/>
    <s v="Lone parents"/>
    <s v="20132"/>
    <s v="2013Q2"/>
    <s v="075"/>
    <s v="Youngest child aged 12-17"/>
    <s v="-"/>
    <s v="Both sexes"/>
    <s v="%"/>
    <n v="74.9"/>
  </r>
  <r>
    <s v="LFH17C02"/>
    <s v="Lone parents"/>
    <s v="20132"/>
    <s v="2013Q2"/>
    <s v="075"/>
    <s v="Youngest child aged 12-17"/>
    <s v="1"/>
    <s v="Male"/>
    <s v="%"/>
    <n v="73.3"/>
  </r>
  <r>
    <s v="LFH17C02"/>
    <s v="Lone parents"/>
    <s v="20132"/>
    <s v="2013Q2"/>
    <s v="075"/>
    <s v="Youngest child aged 12-17"/>
    <s v="2"/>
    <s v="Female"/>
    <s v="%"/>
    <n v="75.1"/>
  </r>
  <r>
    <s v="LFH17C02"/>
    <s v="Lone parents"/>
    <s v="20132"/>
    <s v="2013Q2"/>
    <s v="076"/>
    <s v="Youngest child aged 18 or greater"/>
    <s v="-"/>
    <s v="Both sexes"/>
    <s v="%"/>
    <n v="40.2"/>
  </r>
  <r>
    <s v="LFH17C02"/>
    <s v="Lone parents"/>
    <s v="20132"/>
    <s v="2013Q2"/>
    <s v="076"/>
    <s v="Youngest child aged 18 or greater"/>
    <s v="1"/>
    <s v="Male"/>
    <s v="%"/>
    <n v="43.5"/>
  </r>
  <r>
    <s v="LFH17C02"/>
    <s v="Lone parents"/>
    <s v="20132"/>
    <s v="2013Q2"/>
    <s v="076"/>
    <s v="Youngest child aged 18 or greater"/>
    <s v="2"/>
    <s v="Female"/>
    <s v="%"/>
    <n v="39.3"/>
  </r>
  <r>
    <s v="LFH17C02"/>
    <s v="Lone parents"/>
    <s v="20132"/>
    <s v="2013Q2"/>
    <s v="134"/>
    <s v="All children"/>
    <s v="-"/>
    <s v="Both sexes"/>
    <s v="%"/>
    <n v="57.6"/>
  </r>
  <r>
    <s v="LFH17C02"/>
    <s v="Lone parents"/>
    <s v="20132"/>
    <s v="2013Q2"/>
    <s v="134"/>
    <s v="All children"/>
    <s v="1"/>
    <s v="Male"/>
    <s v="%"/>
    <n v="55.6"/>
  </r>
  <r>
    <s v="LFH17C02"/>
    <s v="Lone parents"/>
    <s v="20132"/>
    <s v="2013Q2"/>
    <s v="134"/>
    <s v="All children"/>
    <s v="2"/>
    <s v="Female"/>
    <s v="%"/>
    <n v="57.8"/>
  </r>
  <r>
    <s v="LFH17C02"/>
    <s v="Lone parents"/>
    <s v="20133"/>
    <s v="2013Q3"/>
    <s v="073"/>
    <s v="Youngest child aged 0-5"/>
    <s v="-"/>
    <s v="Both sexes"/>
    <s v="%"/>
    <n v="53.4"/>
  </r>
  <r>
    <s v="LFH17C02"/>
    <s v="Lone parents"/>
    <s v="20133"/>
    <s v="2013Q3"/>
    <s v="073"/>
    <s v="Youngest child aged 0-5"/>
    <s v="1"/>
    <s v="Male"/>
    <s v="%"/>
    <s v=""/>
  </r>
  <r>
    <s v="LFH17C02"/>
    <s v="Lone parents"/>
    <s v="20133"/>
    <s v="2013Q3"/>
    <s v="073"/>
    <s v="Youngest child aged 0-5"/>
    <s v="2"/>
    <s v="Female"/>
    <s v="%"/>
    <n v="52.6"/>
  </r>
  <r>
    <s v="LFH17C02"/>
    <s v="Lone parents"/>
    <s v="20133"/>
    <s v="2013Q3"/>
    <s v="074"/>
    <s v="Youngest child aged 6-11"/>
    <s v="-"/>
    <s v="Both sexes"/>
    <s v="%"/>
    <n v="67"/>
  </r>
  <r>
    <s v="LFH17C02"/>
    <s v="Lone parents"/>
    <s v="20133"/>
    <s v="2013Q3"/>
    <s v="074"/>
    <s v="Youngest child aged 6-11"/>
    <s v="1"/>
    <s v="Male"/>
    <s v="%"/>
    <n v="80.2"/>
  </r>
  <r>
    <s v="LFH17C02"/>
    <s v="Lone parents"/>
    <s v="20133"/>
    <s v="2013Q3"/>
    <s v="074"/>
    <s v="Youngest child aged 6-11"/>
    <s v="2"/>
    <s v="Female"/>
    <s v="%"/>
    <n v="65.9"/>
  </r>
  <r>
    <s v="LFH17C02"/>
    <s v="Lone parents"/>
    <s v="20133"/>
    <s v="2013Q3"/>
    <s v="075"/>
    <s v="Youngest child aged 12-17"/>
    <s v="-"/>
    <s v="Both sexes"/>
    <s v="%"/>
    <n v="75"/>
  </r>
  <r>
    <s v="LFH17C02"/>
    <s v="Lone parents"/>
    <s v="20133"/>
    <s v="2013Q3"/>
    <s v="075"/>
    <s v="Youngest child aged 12-17"/>
    <s v="1"/>
    <s v="Male"/>
    <s v="%"/>
    <n v="73.5"/>
  </r>
  <r>
    <s v="LFH17C02"/>
    <s v="Lone parents"/>
    <s v="20133"/>
    <s v="2013Q3"/>
    <s v="075"/>
    <s v="Youngest child aged 12-17"/>
    <s v="2"/>
    <s v="Female"/>
    <s v="%"/>
    <n v="75.3"/>
  </r>
  <r>
    <s v="LFH17C02"/>
    <s v="Lone parents"/>
    <s v="20133"/>
    <s v="2013Q3"/>
    <s v="076"/>
    <s v="Youngest child aged 18 or greater"/>
    <s v="-"/>
    <s v="Both sexes"/>
    <s v="%"/>
    <n v="41.6"/>
  </r>
  <r>
    <s v="LFH17C02"/>
    <s v="Lone parents"/>
    <s v="20133"/>
    <s v="2013Q3"/>
    <s v="076"/>
    <s v="Youngest child aged 18 or greater"/>
    <s v="1"/>
    <s v="Male"/>
    <s v="%"/>
    <n v="42.2"/>
  </r>
  <r>
    <s v="LFH17C02"/>
    <s v="Lone parents"/>
    <s v="20133"/>
    <s v="2013Q3"/>
    <s v="076"/>
    <s v="Youngest child aged 18 or greater"/>
    <s v="2"/>
    <s v="Female"/>
    <s v="%"/>
    <n v="41.5"/>
  </r>
  <r>
    <s v="LFH17C02"/>
    <s v="Lone parents"/>
    <s v="20133"/>
    <s v="2013Q3"/>
    <s v="134"/>
    <s v="All children"/>
    <s v="-"/>
    <s v="Both sexes"/>
    <s v="%"/>
    <n v="55.8"/>
  </r>
  <r>
    <s v="LFH17C02"/>
    <s v="Lone parents"/>
    <s v="20133"/>
    <s v="2013Q3"/>
    <s v="134"/>
    <s v="All children"/>
    <s v="1"/>
    <s v="Male"/>
    <s v="%"/>
    <n v="55.4"/>
  </r>
  <r>
    <s v="LFH17C02"/>
    <s v="Lone parents"/>
    <s v="20133"/>
    <s v="2013Q3"/>
    <s v="134"/>
    <s v="All children"/>
    <s v="2"/>
    <s v="Female"/>
    <s v="%"/>
    <n v="55.8"/>
  </r>
  <r>
    <s v="LFH17C02"/>
    <s v="Lone parents"/>
    <s v="20134"/>
    <s v="2013Q4"/>
    <s v="073"/>
    <s v="Youngest child aged 0-5"/>
    <s v="-"/>
    <s v="Both sexes"/>
    <s v="%"/>
    <n v="56.1"/>
  </r>
  <r>
    <s v="LFH17C02"/>
    <s v="Lone parents"/>
    <s v="20134"/>
    <s v="2013Q4"/>
    <s v="073"/>
    <s v="Youngest child aged 0-5"/>
    <s v="1"/>
    <s v="Male"/>
    <s v="%"/>
    <s v=""/>
  </r>
  <r>
    <s v="LFH17C02"/>
    <s v="Lone parents"/>
    <s v="20134"/>
    <s v="2013Q4"/>
    <s v="073"/>
    <s v="Youngest child aged 0-5"/>
    <s v="2"/>
    <s v="Female"/>
    <s v="%"/>
    <n v="54.6"/>
  </r>
  <r>
    <s v="LFH17C02"/>
    <s v="Lone parents"/>
    <s v="20134"/>
    <s v="2013Q4"/>
    <s v="074"/>
    <s v="Youngest child aged 6-11"/>
    <s v="-"/>
    <s v="Both sexes"/>
    <s v="%"/>
    <n v="67.1"/>
  </r>
  <r>
    <s v="LFH17C02"/>
    <s v="Lone parents"/>
    <s v="20134"/>
    <s v="2013Q4"/>
    <s v="074"/>
    <s v="Youngest child aged 6-11"/>
    <s v="1"/>
    <s v="Male"/>
    <s v="%"/>
    <n v="75.4"/>
  </r>
  <r>
    <s v="LFH17C02"/>
    <s v="Lone parents"/>
    <s v="20134"/>
    <s v="2013Q4"/>
    <s v="074"/>
    <s v="Youngest child aged 6-11"/>
    <s v="2"/>
    <s v="Female"/>
    <s v="%"/>
    <n v="66.6"/>
  </r>
  <r>
    <s v="LFH17C02"/>
    <s v="Lone parents"/>
    <s v="20134"/>
    <s v="2013Q4"/>
    <s v="075"/>
    <s v="Youngest child aged 12-17"/>
    <s v="-"/>
    <s v="Both sexes"/>
    <s v="%"/>
    <n v="70.7"/>
  </r>
  <r>
    <s v="LFH17C02"/>
    <s v="Lone parents"/>
    <s v="20134"/>
    <s v="2013Q4"/>
    <s v="075"/>
    <s v="Youngest child aged 12-17"/>
    <s v="1"/>
    <s v="Male"/>
    <s v="%"/>
    <n v="71.3"/>
  </r>
  <r>
    <s v="LFH17C02"/>
    <s v="Lone parents"/>
    <s v="20134"/>
    <s v="2013Q4"/>
    <s v="075"/>
    <s v="Youngest child aged 12-17"/>
    <s v="2"/>
    <s v="Female"/>
    <s v="%"/>
    <n v="70.6"/>
  </r>
  <r>
    <s v="LFH17C02"/>
    <s v="Lone parents"/>
    <s v="20134"/>
    <s v="2013Q4"/>
    <s v="076"/>
    <s v="Youngest child aged 18 or greater"/>
    <s v="-"/>
    <s v="Both sexes"/>
    <s v="%"/>
    <n v="39.4"/>
  </r>
  <r>
    <s v="LFH17C02"/>
    <s v="Lone parents"/>
    <s v="20134"/>
    <s v="2013Q4"/>
    <s v="076"/>
    <s v="Youngest child aged 18 or greater"/>
    <s v="1"/>
    <s v="Male"/>
    <s v="%"/>
    <n v="43.7"/>
  </r>
  <r>
    <s v="LFH17C02"/>
    <s v="Lone parents"/>
    <s v="20134"/>
    <s v="2013Q4"/>
    <s v="076"/>
    <s v="Youngest child aged 18 or greater"/>
    <s v="2"/>
    <s v="Female"/>
    <s v="%"/>
    <n v="38.2"/>
  </r>
  <r>
    <s v="LFH17C02"/>
    <s v="Lone parents"/>
    <s v="20134"/>
    <s v="2013Q4"/>
    <s v="134"/>
    <s v="All children"/>
    <s v="-"/>
    <s v="Both sexes"/>
    <s v="%"/>
    <n v="54.6"/>
  </r>
  <r>
    <s v="LFH17C02"/>
    <s v="Lone parents"/>
    <s v="20134"/>
    <s v="2013Q4"/>
    <s v="134"/>
    <s v="All children"/>
    <s v="1"/>
    <s v="Male"/>
    <s v="%"/>
    <n v="55.8"/>
  </r>
  <r>
    <s v="LFH17C02"/>
    <s v="Lone parents"/>
    <s v="20134"/>
    <s v="2013Q4"/>
    <s v="134"/>
    <s v="All children"/>
    <s v="2"/>
    <s v="Female"/>
    <s v="%"/>
    <n v="54.4"/>
  </r>
  <r>
    <s v="LFH17C02"/>
    <s v="Lone parents"/>
    <s v="20141"/>
    <s v="2014Q1"/>
    <s v="073"/>
    <s v="Youngest child aged 0-5"/>
    <s v="-"/>
    <s v="Both sexes"/>
    <s v="%"/>
    <n v="53"/>
  </r>
  <r>
    <s v="LFH17C02"/>
    <s v="Lone parents"/>
    <s v="20141"/>
    <s v="2014Q1"/>
    <s v="073"/>
    <s v="Youngest child aged 0-5"/>
    <s v="1"/>
    <s v="Male"/>
    <s v="%"/>
    <s v=""/>
  </r>
  <r>
    <s v="LFH17C02"/>
    <s v="Lone parents"/>
    <s v="20141"/>
    <s v="2014Q1"/>
    <s v="073"/>
    <s v="Youngest child aged 0-5"/>
    <s v="2"/>
    <s v="Female"/>
    <s v="%"/>
    <n v="51.9"/>
  </r>
  <r>
    <s v="LFH17C02"/>
    <s v="Lone parents"/>
    <s v="20141"/>
    <s v="2014Q1"/>
    <s v="074"/>
    <s v="Youngest child aged 6-11"/>
    <s v="-"/>
    <s v="Both sexes"/>
    <s v="%"/>
    <n v="66.1"/>
  </r>
  <r>
    <s v="LFH17C02"/>
    <s v="Lone parents"/>
    <s v="20141"/>
    <s v="2014Q1"/>
    <s v="074"/>
    <s v="Youngest child aged 6-11"/>
    <s v="1"/>
    <s v="Male"/>
    <s v="%"/>
    <n v="75.7"/>
  </r>
  <r>
    <s v="LFH17C02"/>
    <s v="Lone parents"/>
    <s v="20141"/>
    <s v="2014Q1"/>
    <s v="074"/>
    <s v="Youngest child aged 6-11"/>
    <s v="2"/>
    <s v="Female"/>
    <s v="%"/>
    <n v="65.4"/>
  </r>
  <r>
    <s v="LFH17C02"/>
    <s v="Lone parents"/>
    <s v="20141"/>
    <s v="2014Q1"/>
    <s v="075"/>
    <s v="Youngest child aged 12-17"/>
    <s v="-"/>
    <s v="Both sexes"/>
    <s v="%"/>
    <n v="71.6"/>
  </r>
  <r>
    <s v="LFH17C02"/>
    <s v="Lone parents"/>
    <s v="20141"/>
    <s v="2014Q1"/>
    <s v="075"/>
    <s v="Youngest child aged 12-17"/>
    <s v="1"/>
    <s v="Male"/>
    <s v="%"/>
    <n v="69.2"/>
  </r>
  <r>
    <s v="LFH17C02"/>
    <s v="Lone parents"/>
    <s v="20141"/>
    <s v="2014Q1"/>
    <s v="075"/>
    <s v="Youngest child aged 12-17"/>
    <s v="2"/>
    <s v="Female"/>
    <s v="%"/>
    <n v="72"/>
  </r>
  <r>
    <s v="LFH17C02"/>
    <s v="Lone parents"/>
    <s v="20141"/>
    <s v="2014Q1"/>
    <s v="076"/>
    <s v="Youngest child aged 18 or greater"/>
    <s v="-"/>
    <s v="Both sexes"/>
    <s v="%"/>
    <n v="39.3"/>
  </r>
  <r>
    <s v="LFH17C02"/>
    <s v="Lone parents"/>
    <s v="20141"/>
    <s v="2014Q1"/>
    <s v="076"/>
    <s v="Youngest child aged 18 or greater"/>
    <s v="1"/>
    <s v="Male"/>
    <s v="%"/>
    <n v="46"/>
  </r>
  <r>
    <s v="LFH17C02"/>
    <s v="Lone parents"/>
    <s v="20141"/>
    <s v="2014Q1"/>
    <s v="076"/>
    <s v="Youngest child aged 18 or greater"/>
    <s v="2"/>
    <s v="Female"/>
    <s v="%"/>
    <n v="37.3"/>
  </r>
  <r>
    <s v="LFH17C02"/>
    <s v="Lone parents"/>
    <s v="20141"/>
    <s v="2014Q1"/>
    <s v="134"/>
    <s v="All children"/>
    <s v="-"/>
    <s v="Both sexes"/>
    <s v="%"/>
    <n v="53.8"/>
  </r>
  <r>
    <s v="LFH17C02"/>
    <s v="Lone parents"/>
    <s v="20141"/>
    <s v="2014Q1"/>
    <s v="134"/>
    <s v="All children"/>
    <s v="1"/>
    <s v="Male"/>
    <s v="%"/>
    <n v="56"/>
  </r>
  <r>
    <s v="LFH17C02"/>
    <s v="Lone parents"/>
    <s v="20141"/>
    <s v="2014Q1"/>
    <s v="134"/>
    <s v="All children"/>
    <s v="2"/>
    <s v="Female"/>
    <s v="%"/>
    <n v="53.5"/>
  </r>
  <r>
    <s v="LFH17C02"/>
    <s v="Lone parents"/>
    <s v="20142"/>
    <s v="2014Q2"/>
    <s v="073"/>
    <s v="Youngest child aged 0-5"/>
    <s v="-"/>
    <s v="Both sexes"/>
    <s v="%"/>
    <n v="52.4"/>
  </r>
  <r>
    <s v="LFH17C02"/>
    <s v="Lone parents"/>
    <s v="20142"/>
    <s v="2014Q2"/>
    <s v="073"/>
    <s v="Youngest child aged 0-5"/>
    <s v="1"/>
    <s v="Male"/>
    <s v="%"/>
    <s v=""/>
  </r>
  <r>
    <s v="LFH17C02"/>
    <s v="Lone parents"/>
    <s v="20142"/>
    <s v="2014Q2"/>
    <s v="073"/>
    <s v="Youngest child aged 0-5"/>
    <s v="2"/>
    <s v="Female"/>
    <s v="%"/>
    <n v="51.1"/>
  </r>
  <r>
    <s v="LFH17C02"/>
    <s v="Lone parents"/>
    <s v="20142"/>
    <s v="2014Q2"/>
    <s v="074"/>
    <s v="Youngest child aged 6-11"/>
    <s v="-"/>
    <s v="Both sexes"/>
    <s v="%"/>
    <n v="66.9"/>
  </r>
  <r>
    <s v="LFH17C02"/>
    <s v="Lone parents"/>
    <s v="20142"/>
    <s v="2014Q2"/>
    <s v="074"/>
    <s v="Youngest child aged 6-11"/>
    <s v="1"/>
    <s v="Male"/>
    <s v="%"/>
    <n v="73.9"/>
  </r>
  <r>
    <s v="LFH17C02"/>
    <s v="Lone parents"/>
    <s v="20142"/>
    <s v="2014Q2"/>
    <s v="074"/>
    <s v="Youngest child aged 6-11"/>
    <s v="2"/>
    <s v="Female"/>
    <s v="%"/>
    <n v="66.2"/>
  </r>
  <r>
    <s v="LFH17C02"/>
    <s v="Lone parents"/>
    <s v="20142"/>
    <s v="2014Q2"/>
    <s v="075"/>
    <s v="Youngest child aged 12-17"/>
    <s v="-"/>
    <s v="Both sexes"/>
    <s v="%"/>
    <n v="72.5"/>
  </r>
  <r>
    <s v="LFH17C02"/>
    <s v="Lone parents"/>
    <s v="20142"/>
    <s v="2014Q2"/>
    <s v="075"/>
    <s v="Youngest child aged 12-17"/>
    <s v="1"/>
    <s v="Male"/>
    <s v="%"/>
    <n v="76.7"/>
  </r>
  <r>
    <s v="LFH17C02"/>
    <s v="Lone parents"/>
    <s v="20142"/>
    <s v="2014Q2"/>
    <s v="075"/>
    <s v="Youngest child aged 12-17"/>
    <s v="2"/>
    <s v="Female"/>
    <s v="%"/>
    <n v="71.9"/>
  </r>
  <r>
    <s v="LFH17C02"/>
    <s v="Lone parents"/>
    <s v="20142"/>
    <s v="2014Q2"/>
    <s v="076"/>
    <s v="Youngest child aged 18 or greater"/>
    <s v="-"/>
    <s v="Both sexes"/>
    <s v="%"/>
    <n v="39.4"/>
  </r>
  <r>
    <s v="LFH17C02"/>
    <s v="Lone parents"/>
    <s v="20142"/>
    <s v="2014Q2"/>
    <s v="076"/>
    <s v="Youngest child aged 18 or greater"/>
    <s v="1"/>
    <s v="Male"/>
    <s v="%"/>
    <n v="40.6"/>
  </r>
  <r>
    <s v="LFH17C02"/>
    <s v="Lone parents"/>
    <s v="20142"/>
    <s v="2014Q2"/>
    <s v="076"/>
    <s v="Youngest child aged 18 or greater"/>
    <s v="2"/>
    <s v="Female"/>
    <s v="%"/>
    <n v="39.1"/>
  </r>
  <r>
    <s v="LFH17C02"/>
    <s v="Lone parents"/>
    <s v="20142"/>
    <s v="2014Q2"/>
    <s v="134"/>
    <s v="All children"/>
    <s v="-"/>
    <s v="Both sexes"/>
    <s v="%"/>
    <n v="53.7"/>
  </r>
  <r>
    <s v="LFH17C02"/>
    <s v="Lone parents"/>
    <s v="20142"/>
    <s v="2014Q2"/>
    <s v="134"/>
    <s v="All children"/>
    <s v="1"/>
    <s v="Male"/>
    <s v="%"/>
    <n v="53.8"/>
  </r>
  <r>
    <s v="LFH17C02"/>
    <s v="Lone parents"/>
    <s v="20142"/>
    <s v="2014Q2"/>
    <s v="134"/>
    <s v="All children"/>
    <s v="2"/>
    <s v="Female"/>
    <s v="%"/>
    <n v="53.7"/>
  </r>
  <r>
    <s v="LFH17C02"/>
    <s v="Lone parents"/>
    <s v="20143"/>
    <s v="2014Q3"/>
    <s v="073"/>
    <s v="Youngest child aged 0-5"/>
    <s v="-"/>
    <s v="Both sexes"/>
    <s v="%"/>
    <n v="52.2"/>
  </r>
  <r>
    <s v="LFH17C02"/>
    <s v="Lone parents"/>
    <s v="20143"/>
    <s v="2014Q3"/>
    <s v="073"/>
    <s v="Youngest child aged 0-5"/>
    <s v="1"/>
    <s v="Male"/>
    <s v="%"/>
    <n v="77"/>
  </r>
  <r>
    <s v="LFH17C02"/>
    <s v="Lone parents"/>
    <s v="20143"/>
    <s v="2014Q3"/>
    <s v="073"/>
    <s v="Youngest child aged 0-5"/>
    <s v="2"/>
    <s v="Female"/>
    <s v="%"/>
    <n v="50.5"/>
  </r>
  <r>
    <s v="LFH17C02"/>
    <s v="Lone parents"/>
    <s v="20143"/>
    <s v="2014Q3"/>
    <s v="074"/>
    <s v="Youngest child aged 6-11"/>
    <s v="-"/>
    <s v="Both sexes"/>
    <s v="%"/>
    <n v="66.1"/>
  </r>
  <r>
    <s v="LFH17C02"/>
    <s v="Lone parents"/>
    <s v="20143"/>
    <s v="2014Q3"/>
    <s v="074"/>
    <s v="Youngest child aged 6-11"/>
    <s v="1"/>
    <s v="Male"/>
    <s v="%"/>
    <n v="69.2"/>
  </r>
  <r>
    <s v="LFH17C02"/>
    <s v="Lone parents"/>
    <s v="20143"/>
    <s v="2014Q3"/>
    <s v="074"/>
    <s v="Youngest child aged 6-11"/>
    <s v="2"/>
    <s v="Female"/>
    <s v="%"/>
    <n v="65.8"/>
  </r>
  <r>
    <s v="LFH17C02"/>
    <s v="Lone parents"/>
    <s v="20143"/>
    <s v="2014Q3"/>
    <s v="075"/>
    <s v="Youngest child aged 12-17"/>
    <s v="-"/>
    <s v="Both sexes"/>
    <s v="%"/>
    <n v="71"/>
  </r>
  <r>
    <s v="LFH17C02"/>
    <s v="Lone parents"/>
    <s v="20143"/>
    <s v="2014Q3"/>
    <s v="075"/>
    <s v="Youngest child aged 12-17"/>
    <s v="1"/>
    <s v="Male"/>
    <s v="%"/>
    <n v="77.7"/>
  </r>
  <r>
    <s v="LFH17C02"/>
    <s v="Lone parents"/>
    <s v="20143"/>
    <s v="2014Q3"/>
    <s v="075"/>
    <s v="Youngest child aged 12-17"/>
    <s v="2"/>
    <s v="Female"/>
    <s v="%"/>
    <n v="70.1"/>
  </r>
  <r>
    <s v="LFH17C02"/>
    <s v="Lone parents"/>
    <s v="20143"/>
    <s v="2014Q3"/>
    <s v="076"/>
    <s v="Youngest child aged 18 or greater"/>
    <s v="-"/>
    <s v="Both sexes"/>
    <s v="%"/>
    <n v="40"/>
  </r>
  <r>
    <s v="LFH17C02"/>
    <s v="Lone parents"/>
    <s v="20143"/>
    <s v="2014Q3"/>
    <s v="076"/>
    <s v="Youngest child aged 18 or greater"/>
    <s v="1"/>
    <s v="Male"/>
    <s v="%"/>
    <n v="45.3"/>
  </r>
  <r>
    <s v="LFH17C02"/>
    <s v="Lone parents"/>
    <s v="20143"/>
    <s v="2014Q3"/>
    <s v="076"/>
    <s v="Youngest child aged 18 or greater"/>
    <s v="2"/>
    <s v="Female"/>
    <s v="%"/>
    <n v="38.6"/>
  </r>
  <r>
    <s v="LFH17C02"/>
    <s v="Lone parents"/>
    <s v="20143"/>
    <s v="2014Q3"/>
    <s v="134"/>
    <s v="All children"/>
    <s v="-"/>
    <s v="Both sexes"/>
    <s v="%"/>
    <n v="53.4"/>
  </r>
  <r>
    <s v="LFH17C02"/>
    <s v="Lone parents"/>
    <s v="20143"/>
    <s v="2014Q3"/>
    <s v="134"/>
    <s v="All children"/>
    <s v="1"/>
    <s v="Male"/>
    <s v="%"/>
    <n v="56.7"/>
  </r>
  <r>
    <s v="LFH17C02"/>
    <s v="Lone parents"/>
    <s v="20143"/>
    <s v="2014Q3"/>
    <s v="134"/>
    <s v="All children"/>
    <s v="2"/>
    <s v="Female"/>
    <s v="%"/>
    <n v="52.8"/>
  </r>
  <r>
    <s v="LFH17C02"/>
    <s v="Lone parents"/>
    <s v="20144"/>
    <s v="2014Q4"/>
    <s v="073"/>
    <s v="Youngest child aged 0-5"/>
    <s v="-"/>
    <s v="Both sexes"/>
    <s v="%"/>
    <n v="53.6"/>
  </r>
  <r>
    <s v="LFH17C02"/>
    <s v="Lone parents"/>
    <s v="20144"/>
    <s v="2014Q4"/>
    <s v="073"/>
    <s v="Youngest child aged 0-5"/>
    <s v="1"/>
    <s v="Male"/>
    <s v="%"/>
    <s v=""/>
  </r>
  <r>
    <s v="LFH17C02"/>
    <s v="Lone parents"/>
    <s v="20144"/>
    <s v="2014Q4"/>
    <s v="073"/>
    <s v="Youngest child aged 0-5"/>
    <s v="2"/>
    <s v="Female"/>
    <s v="%"/>
    <n v="51.7"/>
  </r>
  <r>
    <s v="LFH17C02"/>
    <s v="Lone parents"/>
    <s v="20144"/>
    <s v="2014Q4"/>
    <s v="074"/>
    <s v="Youngest child aged 6-11"/>
    <s v="-"/>
    <s v="Both sexes"/>
    <s v="%"/>
    <n v="66"/>
  </r>
  <r>
    <s v="LFH17C02"/>
    <s v="Lone parents"/>
    <s v="20144"/>
    <s v="2014Q4"/>
    <s v="074"/>
    <s v="Youngest child aged 6-11"/>
    <s v="1"/>
    <s v="Male"/>
    <s v="%"/>
    <n v="63.3"/>
  </r>
  <r>
    <s v="LFH17C02"/>
    <s v="Lone parents"/>
    <s v="20144"/>
    <s v="2014Q4"/>
    <s v="074"/>
    <s v="Youngest child aged 6-11"/>
    <s v="2"/>
    <s v="Female"/>
    <s v="%"/>
    <n v="66.3"/>
  </r>
  <r>
    <s v="LFH17C02"/>
    <s v="Lone parents"/>
    <s v="20144"/>
    <s v="2014Q4"/>
    <s v="075"/>
    <s v="Youngest child aged 12-17"/>
    <s v="-"/>
    <s v="Both sexes"/>
    <s v="%"/>
    <n v="72"/>
  </r>
  <r>
    <s v="LFH17C02"/>
    <s v="Lone parents"/>
    <s v="20144"/>
    <s v="2014Q4"/>
    <s v="075"/>
    <s v="Youngest child aged 12-17"/>
    <s v="1"/>
    <s v="Male"/>
    <s v="%"/>
    <n v="73"/>
  </r>
  <r>
    <s v="LFH17C02"/>
    <s v="Lone parents"/>
    <s v="20144"/>
    <s v="2014Q4"/>
    <s v="075"/>
    <s v="Youngest child aged 12-17"/>
    <s v="2"/>
    <s v="Female"/>
    <s v="%"/>
    <n v="71.9"/>
  </r>
  <r>
    <s v="LFH17C02"/>
    <s v="Lone parents"/>
    <s v="20144"/>
    <s v="2014Q4"/>
    <s v="076"/>
    <s v="Youngest child aged 18 or greater"/>
    <s v="-"/>
    <s v="Both sexes"/>
    <s v="%"/>
    <n v="38.5"/>
  </r>
  <r>
    <s v="LFH17C02"/>
    <s v="Lone parents"/>
    <s v="20144"/>
    <s v="2014Q4"/>
    <s v="076"/>
    <s v="Youngest child aged 18 or greater"/>
    <s v="1"/>
    <s v="Male"/>
    <s v="%"/>
    <n v="41.7"/>
  </r>
  <r>
    <s v="LFH17C02"/>
    <s v="Lone parents"/>
    <s v="20144"/>
    <s v="2014Q4"/>
    <s v="076"/>
    <s v="Youngest child aged 18 or greater"/>
    <s v="2"/>
    <s v="Female"/>
    <s v="%"/>
    <n v="37.8"/>
  </r>
  <r>
    <s v="LFH17C02"/>
    <s v="Lone parents"/>
    <s v="20144"/>
    <s v="2014Q4"/>
    <s v="134"/>
    <s v="All children"/>
    <s v="-"/>
    <s v="Both sexes"/>
    <s v="%"/>
    <n v="53.5"/>
  </r>
  <r>
    <s v="LFH17C02"/>
    <s v="Lone parents"/>
    <s v="20144"/>
    <s v="2014Q4"/>
    <s v="134"/>
    <s v="All children"/>
    <s v="1"/>
    <s v="Male"/>
    <s v="%"/>
    <n v="55.1"/>
  </r>
  <r>
    <s v="LFH17C02"/>
    <s v="Lone parents"/>
    <s v="20144"/>
    <s v="2014Q4"/>
    <s v="134"/>
    <s v="All children"/>
    <s v="2"/>
    <s v="Female"/>
    <s v="%"/>
    <n v="53.3"/>
  </r>
  <r>
    <s v="LFH17C02"/>
    <s v="Lone parents"/>
    <s v="20151"/>
    <s v="2015Q1"/>
    <s v="073"/>
    <s v="Youngest child aged 0-5"/>
    <s v="-"/>
    <s v="Both sexes"/>
    <s v="%"/>
    <n v="54.9"/>
  </r>
  <r>
    <s v="LFH17C02"/>
    <s v="Lone parents"/>
    <s v="20151"/>
    <s v="2015Q1"/>
    <s v="073"/>
    <s v="Youngest child aged 0-5"/>
    <s v="1"/>
    <s v="Male"/>
    <s v="%"/>
    <s v=""/>
  </r>
  <r>
    <s v="LFH17C02"/>
    <s v="Lone parents"/>
    <s v="20151"/>
    <s v="2015Q1"/>
    <s v="073"/>
    <s v="Youngest child aged 0-5"/>
    <s v="2"/>
    <s v="Female"/>
    <s v="%"/>
    <n v="53.6"/>
  </r>
  <r>
    <s v="LFH17C02"/>
    <s v="Lone parents"/>
    <s v="20151"/>
    <s v="2015Q1"/>
    <s v="074"/>
    <s v="Youngest child aged 6-11"/>
    <s v="-"/>
    <s v="Both sexes"/>
    <s v="%"/>
    <n v="62.9"/>
  </r>
  <r>
    <s v="LFH17C02"/>
    <s v="Lone parents"/>
    <s v="20151"/>
    <s v="2015Q1"/>
    <s v="074"/>
    <s v="Youngest child aged 6-11"/>
    <s v="1"/>
    <s v="Male"/>
    <s v="%"/>
    <n v="60"/>
  </r>
  <r>
    <s v="LFH17C02"/>
    <s v="Lone parents"/>
    <s v="20151"/>
    <s v="2015Q1"/>
    <s v="074"/>
    <s v="Youngest child aged 6-11"/>
    <s v="2"/>
    <s v="Female"/>
    <s v="%"/>
    <n v="63.2"/>
  </r>
  <r>
    <s v="LFH17C02"/>
    <s v="Lone parents"/>
    <s v="20151"/>
    <s v="2015Q1"/>
    <s v="075"/>
    <s v="Youngest child aged 12-17"/>
    <s v="-"/>
    <s v="Both sexes"/>
    <s v="%"/>
    <n v="69.2"/>
  </r>
  <r>
    <s v="LFH17C02"/>
    <s v="Lone parents"/>
    <s v="20151"/>
    <s v="2015Q1"/>
    <s v="075"/>
    <s v="Youngest child aged 12-17"/>
    <s v="1"/>
    <s v="Male"/>
    <s v="%"/>
    <n v="70.7"/>
  </r>
  <r>
    <s v="LFH17C02"/>
    <s v="Lone parents"/>
    <s v="20151"/>
    <s v="2015Q1"/>
    <s v="075"/>
    <s v="Youngest child aged 12-17"/>
    <s v="2"/>
    <s v="Female"/>
    <s v="%"/>
    <n v="69"/>
  </r>
  <r>
    <s v="LFH17C02"/>
    <s v="Lone parents"/>
    <s v="20151"/>
    <s v="2015Q1"/>
    <s v="076"/>
    <s v="Youngest child aged 18 or greater"/>
    <s v="-"/>
    <s v="Both sexes"/>
    <s v="%"/>
    <n v="38.7"/>
  </r>
  <r>
    <s v="LFH17C02"/>
    <s v="Lone parents"/>
    <s v="20151"/>
    <s v="2015Q1"/>
    <s v="076"/>
    <s v="Youngest child aged 18 or greater"/>
    <s v="1"/>
    <s v="Male"/>
    <s v="%"/>
    <n v="42.6"/>
  </r>
  <r>
    <s v="LFH17C02"/>
    <s v="Lone parents"/>
    <s v="20151"/>
    <s v="2015Q1"/>
    <s v="076"/>
    <s v="Youngest child aged 18 or greater"/>
    <s v="2"/>
    <s v="Female"/>
    <s v="%"/>
    <n v="37.9"/>
  </r>
  <r>
    <s v="LFH17C02"/>
    <s v="Lone parents"/>
    <s v="20151"/>
    <s v="2015Q1"/>
    <s v="134"/>
    <s v="All children"/>
    <s v="-"/>
    <s v="Both sexes"/>
    <s v="%"/>
    <n v="53.2"/>
  </r>
  <r>
    <s v="LFH17C02"/>
    <s v="Lone parents"/>
    <s v="20151"/>
    <s v="2015Q1"/>
    <s v="134"/>
    <s v="All children"/>
    <s v="1"/>
    <s v="Male"/>
    <s v="%"/>
    <n v="54.7"/>
  </r>
  <r>
    <s v="LFH17C02"/>
    <s v="Lone parents"/>
    <s v="20151"/>
    <s v="2015Q1"/>
    <s v="134"/>
    <s v="All children"/>
    <s v="2"/>
    <s v="Female"/>
    <s v="%"/>
    <n v="52.9"/>
  </r>
  <r>
    <s v="LFH17C02"/>
    <s v="Lone parents"/>
    <s v="20152"/>
    <s v="2015Q2"/>
    <s v="073"/>
    <s v="Youngest child aged 0-5"/>
    <s v="-"/>
    <s v="Both sexes"/>
    <s v="%"/>
    <n v="54.1"/>
  </r>
  <r>
    <s v="LFH17C02"/>
    <s v="Lone parents"/>
    <s v="20152"/>
    <s v="2015Q2"/>
    <s v="073"/>
    <s v="Youngest child aged 0-5"/>
    <s v="1"/>
    <s v="Male"/>
    <s v="%"/>
    <s v=""/>
  </r>
  <r>
    <s v="LFH17C02"/>
    <s v="Lone parents"/>
    <s v="20152"/>
    <s v="2015Q2"/>
    <s v="073"/>
    <s v="Youngest child aged 0-5"/>
    <s v="2"/>
    <s v="Female"/>
    <s v="%"/>
    <n v="53"/>
  </r>
  <r>
    <s v="LFH17C02"/>
    <s v="Lone parents"/>
    <s v="20152"/>
    <s v="2015Q2"/>
    <s v="074"/>
    <s v="Youngest child aged 6-11"/>
    <s v="-"/>
    <s v="Both sexes"/>
    <s v="%"/>
    <n v="61.9"/>
  </r>
  <r>
    <s v="LFH17C02"/>
    <s v="Lone parents"/>
    <s v="20152"/>
    <s v="2015Q2"/>
    <s v="074"/>
    <s v="Youngest child aged 6-11"/>
    <s v="1"/>
    <s v="Male"/>
    <s v="%"/>
    <n v="60.8"/>
  </r>
  <r>
    <s v="LFH17C02"/>
    <s v="Lone parents"/>
    <s v="20152"/>
    <s v="2015Q2"/>
    <s v="074"/>
    <s v="Youngest child aged 6-11"/>
    <s v="2"/>
    <s v="Female"/>
    <s v="%"/>
    <n v="62.1"/>
  </r>
  <r>
    <s v="LFH17C02"/>
    <s v="Lone parents"/>
    <s v="20152"/>
    <s v="2015Q2"/>
    <s v="075"/>
    <s v="Youngest child aged 12-17"/>
    <s v="-"/>
    <s v="Both sexes"/>
    <s v="%"/>
    <n v="72.8"/>
  </r>
  <r>
    <s v="LFH17C02"/>
    <s v="Lone parents"/>
    <s v="20152"/>
    <s v="2015Q2"/>
    <s v="075"/>
    <s v="Youngest child aged 12-17"/>
    <s v="1"/>
    <s v="Male"/>
    <s v="%"/>
    <n v="78.6"/>
  </r>
  <r>
    <s v="LFH17C02"/>
    <s v="Lone parents"/>
    <s v="20152"/>
    <s v="2015Q2"/>
    <s v="075"/>
    <s v="Youngest child aged 12-17"/>
    <s v="2"/>
    <s v="Female"/>
    <s v="%"/>
    <n v="72.1"/>
  </r>
  <r>
    <s v="LFH17C02"/>
    <s v="Lone parents"/>
    <s v="20152"/>
    <s v="2015Q2"/>
    <s v="076"/>
    <s v="Youngest child aged 18 or greater"/>
    <s v="-"/>
    <s v="Both sexes"/>
    <s v="%"/>
    <n v="40"/>
  </r>
  <r>
    <s v="LFH17C02"/>
    <s v="Lone parents"/>
    <s v="20152"/>
    <s v="2015Q2"/>
    <s v="076"/>
    <s v="Youngest child aged 18 or greater"/>
    <s v="1"/>
    <s v="Male"/>
    <s v="%"/>
    <n v="42.3"/>
  </r>
  <r>
    <s v="LFH17C02"/>
    <s v="Lone parents"/>
    <s v="20152"/>
    <s v="2015Q2"/>
    <s v="076"/>
    <s v="Youngest child aged 18 or greater"/>
    <s v="2"/>
    <s v="Female"/>
    <s v="%"/>
    <n v="39.5"/>
  </r>
  <r>
    <s v="LFH17C02"/>
    <s v="Lone parents"/>
    <s v="20152"/>
    <s v="2015Q2"/>
    <s v="134"/>
    <s v="All children"/>
    <s v="-"/>
    <s v="Both sexes"/>
    <s v="%"/>
    <n v="53.7"/>
  </r>
  <r>
    <s v="LFH17C02"/>
    <s v="Lone parents"/>
    <s v="20152"/>
    <s v="2015Q2"/>
    <s v="134"/>
    <s v="All children"/>
    <s v="1"/>
    <s v="Male"/>
    <s v="%"/>
    <n v="54.2"/>
  </r>
  <r>
    <s v="LFH17C02"/>
    <s v="Lone parents"/>
    <s v="20152"/>
    <s v="2015Q2"/>
    <s v="134"/>
    <s v="All children"/>
    <s v="2"/>
    <s v="Female"/>
    <s v="%"/>
    <n v="53.6"/>
  </r>
  <r>
    <s v="LFH17C02"/>
    <s v="Lone parents"/>
    <s v="20153"/>
    <s v="2015Q3"/>
    <s v="073"/>
    <s v="Youngest child aged 0-5"/>
    <s v="-"/>
    <s v="Both sexes"/>
    <s v="%"/>
    <n v="53.2"/>
  </r>
  <r>
    <s v="LFH17C02"/>
    <s v="Lone parents"/>
    <s v="20153"/>
    <s v="2015Q3"/>
    <s v="073"/>
    <s v="Youngest child aged 0-5"/>
    <s v="1"/>
    <s v="Male"/>
    <s v="%"/>
    <s v=""/>
  </r>
  <r>
    <s v="LFH17C02"/>
    <s v="Lone parents"/>
    <s v="20153"/>
    <s v="2015Q3"/>
    <s v="073"/>
    <s v="Youngest child aged 0-5"/>
    <s v="2"/>
    <s v="Female"/>
    <s v="%"/>
    <n v="52.2"/>
  </r>
  <r>
    <s v="LFH17C02"/>
    <s v="Lone parents"/>
    <s v="20153"/>
    <s v="2015Q3"/>
    <s v="074"/>
    <s v="Youngest child aged 6-11"/>
    <s v="-"/>
    <s v="Both sexes"/>
    <s v="%"/>
    <n v="65"/>
  </r>
  <r>
    <s v="LFH17C02"/>
    <s v="Lone parents"/>
    <s v="20153"/>
    <s v="2015Q3"/>
    <s v="074"/>
    <s v="Youngest child aged 6-11"/>
    <s v="1"/>
    <s v="Male"/>
    <s v="%"/>
    <n v="64.7"/>
  </r>
  <r>
    <s v="LFH17C02"/>
    <s v="Lone parents"/>
    <s v="20153"/>
    <s v="2015Q3"/>
    <s v="074"/>
    <s v="Youngest child aged 6-11"/>
    <s v="2"/>
    <s v="Female"/>
    <s v="%"/>
    <n v="65.1"/>
  </r>
  <r>
    <s v="LFH17C02"/>
    <s v="Lone parents"/>
    <s v="20153"/>
    <s v="2015Q3"/>
    <s v="075"/>
    <s v="Youngest child aged 12-17"/>
    <s v="-"/>
    <s v="Both sexes"/>
    <s v="%"/>
    <n v="70.9"/>
  </r>
  <r>
    <s v="LFH17C02"/>
    <s v="Lone parents"/>
    <s v="20153"/>
    <s v="2015Q3"/>
    <s v="075"/>
    <s v="Youngest child aged 12-17"/>
    <s v="1"/>
    <s v="Male"/>
    <s v="%"/>
    <n v="73.9"/>
  </r>
  <r>
    <s v="LFH17C02"/>
    <s v="Lone parents"/>
    <s v="20153"/>
    <s v="2015Q3"/>
    <s v="075"/>
    <s v="Youngest child aged 12-17"/>
    <s v="2"/>
    <s v="Female"/>
    <s v="%"/>
    <n v="70.5"/>
  </r>
  <r>
    <s v="LFH17C02"/>
    <s v="Lone parents"/>
    <s v="20153"/>
    <s v="2015Q3"/>
    <s v="076"/>
    <s v="Youngest child aged 18 or greater"/>
    <s v="-"/>
    <s v="Both sexes"/>
    <s v="%"/>
    <n v="39.6"/>
  </r>
  <r>
    <s v="LFH17C02"/>
    <s v="Lone parents"/>
    <s v="20153"/>
    <s v="2015Q3"/>
    <s v="076"/>
    <s v="Youngest child aged 18 or greater"/>
    <s v="1"/>
    <s v="Male"/>
    <s v="%"/>
    <n v="43.8"/>
  </r>
  <r>
    <s v="LFH17C02"/>
    <s v="Lone parents"/>
    <s v="20153"/>
    <s v="2015Q3"/>
    <s v="076"/>
    <s v="Youngest child aged 18 or greater"/>
    <s v="2"/>
    <s v="Female"/>
    <s v="%"/>
    <n v="38.5"/>
  </r>
  <r>
    <s v="LFH17C02"/>
    <s v="Lone parents"/>
    <s v="20153"/>
    <s v="2015Q3"/>
    <s v="134"/>
    <s v="All children"/>
    <s v="-"/>
    <s v="Both sexes"/>
    <s v="%"/>
    <n v="53.2"/>
  </r>
  <r>
    <s v="LFH17C02"/>
    <s v="Lone parents"/>
    <s v="20153"/>
    <s v="2015Q3"/>
    <s v="134"/>
    <s v="All children"/>
    <s v="1"/>
    <s v="Male"/>
    <s v="%"/>
    <n v="53.8"/>
  </r>
  <r>
    <s v="LFH17C02"/>
    <s v="Lone parents"/>
    <s v="20153"/>
    <s v="2015Q3"/>
    <s v="134"/>
    <s v="All children"/>
    <s v="2"/>
    <s v="Female"/>
    <s v="%"/>
    <n v="53.1"/>
  </r>
  <r>
    <s v="LFH17C02"/>
    <s v="Lone parents"/>
    <s v="20154"/>
    <s v="2015Q4"/>
    <s v="073"/>
    <s v="Youngest child aged 0-5"/>
    <s v="-"/>
    <s v="Both sexes"/>
    <s v="%"/>
    <n v="54.9"/>
  </r>
  <r>
    <s v="LFH17C02"/>
    <s v="Lone parents"/>
    <s v="20154"/>
    <s v="2015Q4"/>
    <s v="073"/>
    <s v="Youngest child aged 0-5"/>
    <s v="1"/>
    <s v="Male"/>
    <s v="%"/>
    <s v=""/>
  </r>
  <r>
    <s v="LFH17C02"/>
    <s v="Lone parents"/>
    <s v="20154"/>
    <s v="2015Q4"/>
    <s v="073"/>
    <s v="Youngest child aged 0-5"/>
    <s v="2"/>
    <s v="Female"/>
    <s v="%"/>
    <n v="54"/>
  </r>
  <r>
    <s v="LFH17C02"/>
    <s v="Lone parents"/>
    <s v="20154"/>
    <s v="2015Q4"/>
    <s v="074"/>
    <s v="Youngest child aged 6-11"/>
    <s v="-"/>
    <s v="Both sexes"/>
    <s v="%"/>
    <n v="66.3"/>
  </r>
  <r>
    <s v="LFH17C02"/>
    <s v="Lone parents"/>
    <s v="20154"/>
    <s v="2015Q4"/>
    <s v="074"/>
    <s v="Youngest child aged 6-11"/>
    <s v="1"/>
    <s v="Male"/>
    <s v="%"/>
    <n v="63"/>
  </r>
  <r>
    <s v="LFH17C02"/>
    <s v="Lone parents"/>
    <s v="20154"/>
    <s v="2015Q4"/>
    <s v="074"/>
    <s v="Youngest child aged 6-11"/>
    <s v="2"/>
    <s v="Female"/>
    <s v="%"/>
    <n v="66.6"/>
  </r>
  <r>
    <s v="LFH17C02"/>
    <s v="Lone parents"/>
    <s v="20154"/>
    <s v="2015Q4"/>
    <s v="075"/>
    <s v="Youngest child aged 12-17"/>
    <s v="-"/>
    <s v="Both sexes"/>
    <s v="%"/>
    <n v="71.1"/>
  </r>
  <r>
    <s v="LFH17C02"/>
    <s v="Lone parents"/>
    <s v="20154"/>
    <s v="2015Q4"/>
    <s v="075"/>
    <s v="Youngest child aged 12-17"/>
    <s v="1"/>
    <s v="Male"/>
    <s v="%"/>
    <n v="73.2"/>
  </r>
  <r>
    <s v="LFH17C02"/>
    <s v="Lone parents"/>
    <s v="20154"/>
    <s v="2015Q4"/>
    <s v="075"/>
    <s v="Youngest child aged 12-17"/>
    <s v="2"/>
    <s v="Female"/>
    <s v="%"/>
    <n v="70.8"/>
  </r>
  <r>
    <s v="LFH17C02"/>
    <s v="Lone parents"/>
    <s v="20154"/>
    <s v="2015Q4"/>
    <s v="076"/>
    <s v="Youngest child aged 18 or greater"/>
    <s v="-"/>
    <s v="Both sexes"/>
    <s v="%"/>
    <n v="42"/>
  </r>
  <r>
    <s v="LFH17C02"/>
    <s v="Lone parents"/>
    <s v="20154"/>
    <s v="2015Q4"/>
    <s v="076"/>
    <s v="Youngest child aged 18 or greater"/>
    <s v="1"/>
    <s v="Male"/>
    <s v="%"/>
    <n v="49.9"/>
  </r>
  <r>
    <s v="LFH17C02"/>
    <s v="Lone parents"/>
    <s v="20154"/>
    <s v="2015Q4"/>
    <s v="076"/>
    <s v="Youngest child aged 18 or greater"/>
    <s v="2"/>
    <s v="Female"/>
    <s v="%"/>
    <n v="39.9"/>
  </r>
  <r>
    <s v="LFH17C02"/>
    <s v="Lone parents"/>
    <s v="20154"/>
    <s v="2015Q4"/>
    <s v="134"/>
    <s v="All children"/>
    <s v="-"/>
    <s v="Both sexes"/>
    <s v="%"/>
    <n v="55"/>
  </r>
  <r>
    <s v="LFH17C02"/>
    <s v="Lone parents"/>
    <s v="20154"/>
    <s v="2015Q4"/>
    <s v="134"/>
    <s v="All children"/>
    <s v="1"/>
    <s v="Male"/>
    <s v="%"/>
    <n v="57.1"/>
  </r>
  <r>
    <s v="LFH17C02"/>
    <s v="Lone parents"/>
    <s v="20154"/>
    <s v="2015Q4"/>
    <s v="134"/>
    <s v="All children"/>
    <s v="2"/>
    <s v="Female"/>
    <s v="%"/>
    <n v="54.7"/>
  </r>
  <r>
    <s v="LFH17C02"/>
    <s v="Lone parents"/>
    <s v="20161"/>
    <s v="2016Q1"/>
    <s v="073"/>
    <s v="Youngest child aged 0-5"/>
    <s v="-"/>
    <s v="Both sexes"/>
    <s v="%"/>
    <n v="55.6"/>
  </r>
  <r>
    <s v="LFH17C02"/>
    <s v="Lone parents"/>
    <s v="20161"/>
    <s v="2016Q1"/>
    <s v="073"/>
    <s v="Youngest child aged 0-5"/>
    <s v="1"/>
    <s v="Male"/>
    <s v="%"/>
    <s v=""/>
  </r>
  <r>
    <s v="LFH17C02"/>
    <s v="Lone parents"/>
    <s v="20161"/>
    <s v="2016Q1"/>
    <s v="073"/>
    <s v="Youngest child aged 0-5"/>
    <s v="2"/>
    <s v="Female"/>
    <s v="%"/>
    <n v="54.9"/>
  </r>
  <r>
    <s v="LFH17C02"/>
    <s v="Lone parents"/>
    <s v="20161"/>
    <s v="2016Q1"/>
    <s v="074"/>
    <s v="Youngest child aged 6-11"/>
    <s v="-"/>
    <s v="Both sexes"/>
    <s v="%"/>
    <n v="65.6"/>
  </r>
  <r>
    <s v="LFH17C02"/>
    <s v="Lone parents"/>
    <s v="20161"/>
    <s v="2016Q1"/>
    <s v="074"/>
    <s v="Youngest child aged 6-11"/>
    <s v="1"/>
    <s v="Male"/>
    <s v="%"/>
    <n v="79.4"/>
  </r>
  <r>
    <s v="LFH17C02"/>
    <s v="Lone parents"/>
    <s v="20161"/>
    <s v="2016Q1"/>
    <s v="074"/>
    <s v="Youngest child aged 6-11"/>
    <s v="2"/>
    <s v="Female"/>
    <s v="%"/>
    <n v="64.5"/>
  </r>
  <r>
    <s v="LFH17C02"/>
    <s v="Lone parents"/>
    <s v="20161"/>
    <s v="2016Q1"/>
    <s v="075"/>
    <s v="Youngest child aged 12-17"/>
    <s v="-"/>
    <s v="Both sexes"/>
    <s v="%"/>
    <n v="70"/>
  </r>
  <r>
    <s v="LFH17C02"/>
    <s v="Lone parents"/>
    <s v="20161"/>
    <s v="2016Q1"/>
    <s v="075"/>
    <s v="Youngest child aged 12-17"/>
    <s v="1"/>
    <s v="Male"/>
    <s v="%"/>
    <n v="79"/>
  </r>
  <r>
    <s v="LFH17C02"/>
    <s v="Lone parents"/>
    <s v="20161"/>
    <s v="2016Q1"/>
    <s v="075"/>
    <s v="Youngest child aged 12-17"/>
    <s v="2"/>
    <s v="Female"/>
    <s v="%"/>
    <n v="68.6"/>
  </r>
  <r>
    <s v="LFH17C02"/>
    <s v="Lone parents"/>
    <s v="20161"/>
    <s v="2016Q1"/>
    <s v="076"/>
    <s v="Youngest child aged 18 or greater"/>
    <s v="-"/>
    <s v="Both sexes"/>
    <s v="%"/>
    <n v="41.7"/>
  </r>
  <r>
    <s v="LFH17C02"/>
    <s v="Lone parents"/>
    <s v="20161"/>
    <s v="2016Q1"/>
    <s v="076"/>
    <s v="Youngest child aged 18 or greater"/>
    <s v="1"/>
    <s v="Male"/>
    <s v="%"/>
    <n v="43"/>
  </r>
  <r>
    <s v="LFH17C02"/>
    <s v="Lone parents"/>
    <s v="20161"/>
    <s v="2016Q1"/>
    <s v="076"/>
    <s v="Youngest child aged 18 or greater"/>
    <s v="2"/>
    <s v="Female"/>
    <s v="%"/>
    <n v="41.5"/>
  </r>
  <r>
    <s v="LFH17C02"/>
    <s v="Lone parents"/>
    <s v="20161"/>
    <s v="2016Q1"/>
    <s v="134"/>
    <s v="All children"/>
    <s v="-"/>
    <s v="Both sexes"/>
    <s v="%"/>
    <n v="54.8"/>
  </r>
  <r>
    <s v="LFH17C02"/>
    <s v="Lone parents"/>
    <s v="20161"/>
    <s v="2016Q1"/>
    <s v="134"/>
    <s v="All children"/>
    <s v="1"/>
    <s v="Male"/>
    <s v="%"/>
    <n v="57.3"/>
  </r>
  <r>
    <s v="LFH17C02"/>
    <s v="Lone parents"/>
    <s v="20161"/>
    <s v="2016Q1"/>
    <s v="134"/>
    <s v="All children"/>
    <s v="2"/>
    <s v="Female"/>
    <s v="%"/>
    <n v="54.5"/>
  </r>
  <r>
    <s v="LFH17C02"/>
    <s v="Lone parents"/>
    <s v="20162"/>
    <s v="2016Q2"/>
    <s v="073"/>
    <s v="Youngest child aged 0-5"/>
    <s v="-"/>
    <s v="Both sexes"/>
    <s v="%"/>
    <n v="55.9"/>
  </r>
  <r>
    <s v="LFH17C02"/>
    <s v="Lone parents"/>
    <s v="20162"/>
    <s v="2016Q2"/>
    <s v="073"/>
    <s v="Youngest child aged 0-5"/>
    <s v="1"/>
    <s v="Male"/>
    <s v="%"/>
    <s v=""/>
  </r>
  <r>
    <s v="LFH17C02"/>
    <s v="Lone parents"/>
    <s v="20162"/>
    <s v="2016Q2"/>
    <s v="073"/>
    <s v="Youngest child aged 0-5"/>
    <s v="2"/>
    <s v="Female"/>
    <s v="%"/>
    <n v="54.5"/>
  </r>
  <r>
    <s v="LFH17C02"/>
    <s v="Lone parents"/>
    <s v="20162"/>
    <s v="2016Q2"/>
    <s v="074"/>
    <s v="Youngest child aged 6-11"/>
    <s v="-"/>
    <s v="Both sexes"/>
    <s v="%"/>
    <n v="67.1"/>
  </r>
  <r>
    <s v="LFH17C02"/>
    <s v="Lone parents"/>
    <s v="20162"/>
    <s v="2016Q2"/>
    <s v="074"/>
    <s v="Youngest child aged 6-11"/>
    <s v="1"/>
    <s v="Male"/>
    <s v="%"/>
    <n v="78"/>
  </r>
  <r>
    <s v="LFH17C02"/>
    <s v="Lone parents"/>
    <s v="20162"/>
    <s v="2016Q2"/>
    <s v="074"/>
    <s v="Youngest child aged 6-11"/>
    <s v="2"/>
    <s v="Female"/>
    <s v="%"/>
    <n v="66.1"/>
  </r>
  <r>
    <s v="LFH17C02"/>
    <s v="Lone parents"/>
    <s v="20162"/>
    <s v="2016Q2"/>
    <s v="075"/>
    <s v="Youngest child aged 12-17"/>
    <s v="-"/>
    <s v="Both sexes"/>
    <s v="%"/>
    <n v="69.9"/>
  </r>
  <r>
    <s v="LFH17C02"/>
    <s v="Lone parents"/>
    <s v="20162"/>
    <s v="2016Q2"/>
    <s v="075"/>
    <s v="Youngest child aged 12-17"/>
    <s v="1"/>
    <s v="Male"/>
    <s v="%"/>
    <n v="73.8"/>
  </r>
  <r>
    <s v="LFH17C02"/>
    <s v="Lone parents"/>
    <s v="20162"/>
    <s v="2016Q2"/>
    <s v="075"/>
    <s v="Youngest child aged 12-17"/>
    <s v="2"/>
    <s v="Female"/>
    <s v="%"/>
    <n v="69.3"/>
  </r>
  <r>
    <s v="LFH17C02"/>
    <s v="Lone parents"/>
    <s v="20162"/>
    <s v="2016Q2"/>
    <s v="076"/>
    <s v="Youngest child aged 18 or greater"/>
    <s v="-"/>
    <s v="Both sexes"/>
    <s v="%"/>
    <n v="41.1"/>
  </r>
  <r>
    <s v="LFH17C02"/>
    <s v="Lone parents"/>
    <s v="20162"/>
    <s v="2016Q2"/>
    <s v="076"/>
    <s v="Youngest child aged 18 or greater"/>
    <s v="1"/>
    <s v="Male"/>
    <s v="%"/>
    <n v="44.6"/>
  </r>
  <r>
    <s v="LFH17C02"/>
    <s v="Lone parents"/>
    <s v="20162"/>
    <s v="2016Q2"/>
    <s v="076"/>
    <s v="Youngest child aged 18 or greater"/>
    <s v="2"/>
    <s v="Female"/>
    <s v="%"/>
    <n v="40.3"/>
  </r>
  <r>
    <s v="LFH17C02"/>
    <s v="Lone parents"/>
    <s v="20162"/>
    <s v="2016Q2"/>
    <s v="134"/>
    <s v="All children"/>
    <s v="-"/>
    <s v="Both sexes"/>
    <s v="%"/>
    <n v="54.6"/>
  </r>
  <r>
    <s v="LFH17C02"/>
    <s v="Lone parents"/>
    <s v="20162"/>
    <s v="2016Q2"/>
    <s v="134"/>
    <s v="All children"/>
    <s v="1"/>
    <s v="Male"/>
    <s v="%"/>
    <n v="57.8"/>
  </r>
  <r>
    <s v="LFH17C02"/>
    <s v="Lone parents"/>
    <s v="20162"/>
    <s v="2016Q2"/>
    <s v="134"/>
    <s v="All children"/>
    <s v="2"/>
    <s v="Female"/>
    <s v="%"/>
    <n v="54.1"/>
  </r>
  <r>
    <s v="LFH17C02"/>
    <s v="Lone parents"/>
    <s v="20163"/>
    <s v="2016Q3"/>
    <s v="073"/>
    <s v="Youngest child aged 0-5"/>
    <s v="-"/>
    <s v="Both sexes"/>
    <s v="%"/>
    <n v="57.3"/>
  </r>
  <r>
    <s v="LFH17C02"/>
    <s v="Lone parents"/>
    <s v="20163"/>
    <s v="2016Q3"/>
    <s v="073"/>
    <s v="Youngest child aged 0-5"/>
    <s v="1"/>
    <s v="Male"/>
    <s v="%"/>
    <s v=""/>
  </r>
  <r>
    <s v="LFH17C02"/>
    <s v="Lone parents"/>
    <s v="20163"/>
    <s v="2016Q3"/>
    <s v="073"/>
    <s v="Youngest child aged 0-5"/>
    <s v="2"/>
    <s v="Female"/>
    <s v="%"/>
    <n v="56.4"/>
  </r>
  <r>
    <s v="LFH17C02"/>
    <s v="Lone parents"/>
    <s v="20163"/>
    <s v="2016Q3"/>
    <s v="074"/>
    <s v="Youngest child aged 6-11"/>
    <s v="-"/>
    <s v="Both sexes"/>
    <s v="%"/>
    <n v="67.3"/>
  </r>
  <r>
    <s v="LFH17C02"/>
    <s v="Lone parents"/>
    <s v="20163"/>
    <s v="2016Q3"/>
    <s v="074"/>
    <s v="Youngest child aged 6-11"/>
    <s v="1"/>
    <s v="Male"/>
    <s v="%"/>
    <n v="76.4"/>
  </r>
  <r>
    <s v="LFH17C02"/>
    <s v="Lone parents"/>
    <s v="20163"/>
    <s v="2016Q3"/>
    <s v="074"/>
    <s v="Youngest child aged 6-11"/>
    <s v="2"/>
    <s v="Female"/>
    <s v="%"/>
    <n v="66.6"/>
  </r>
  <r>
    <s v="LFH17C02"/>
    <s v="Lone parents"/>
    <s v="20163"/>
    <s v="2016Q3"/>
    <s v="075"/>
    <s v="Youngest child aged 12-17"/>
    <s v="-"/>
    <s v="Both sexes"/>
    <s v="%"/>
    <n v="68.4"/>
  </r>
  <r>
    <s v="LFH17C02"/>
    <s v="Lone parents"/>
    <s v="20163"/>
    <s v="2016Q3"/>
    <s v="075"/>
    <s v="Youngest child aged 12-17"/>
    <s v="1"/>
    <s v="Male"/>
    <s v="%"/>
    <n v="76.5"/>
  </r>
  <r>
    <s v="LFH17C02"/>
    <s v="Lone parents"/>
    <s v="20163"/>
    <s v="2016Q3"/>
    <s v="075"/>
    <s v="Youngest child aged 12-17"/>
    <s v="2"/>
    <s v="Female"/>
    <s v="%"/>
    <n v="67.3"/>
  </r>
  <r>
    <s v="LFH17C02"/>
    <s v="Lone parents"/>
    <s v="20163"/>
    <s v="2016Q3"/>
    <s v="076"/>
    <s v="Youngest child aged 18 or greater"/>
    <s v="-"/>
    <s v="Both sexes"/>
    <s v="%"/>
    <n v="41.4"/>
  </r>
  <r>
    <s v="LFH17C02"/>
    <s v="Lone parents"/>
    <s v="20163"/>
    <s v="2016Q3"/>
    <s v="076"/>
    <s v="Youngest child aged 18 or greater"/>
    <s v="1"/>
    <s v="Male"/>
    <s v="%"/>
    <n v="38.3"/>
  </r>
  <r>
    <s v="LFH17C02"/>
    <s v="Lone parents"/>
    <s v="20163"/>
    <s v="2016Q3"/>
    <s v="076"/>
    <s v="Youngest child aged 18 or greater"/>
    <s v="2"/>
    <s v="Female"/>
    <s v="%"/>
    <n v="42.1"/>
  </r>
  <r>
    <s v="LFH17C02"/>
    <s v="Lone parents"/>
    <s v="20163"/>
    <s v="2016Q3"/>
    <s v="134"/>
    <s v="All children"/>
    <s v="-"/>
    <s v="Both sexes"/>
    <s v="%"/>
    <n v="54.8"/>
  </r>
  <r>
    <s v="LFH17C02"/>
    <s v="Lone parents"/>
    <s v="20163"/>
    <s v="2016Q3"/>
    <s v="134"/>
    <s v="All children"/>
    <s v="1"/>
    <s v="Male"/>
    <s v="%"/>
    <n v="52.4"/>
  </r>
  <r>
    <s v="LFH17C02"/>
    <s v="Lone parents"/>
    <s v="20163"/>
    <s v="2016Q3"/>
    <s v="134"/>
    <s v="All children"/>
    <s v="2"/>
    <s v="Female"/>
    <s v="%"/>
    <n v="55.2"/>
  </r>
  <r>
    <s v="LFH17C02"/>
    <s v="Lone parents"/>
    <s v="20164"/>
    <s v="2016Q4"/>
    <s v="073"/>
    <s v="Youngest child aged 0-5"/>
    <s v="-"/>
    <s v="Both sexes"/>
    <s v="%"/>
    <n v="56.9"/>
  </r>
  <r>
    <s v="LFH17C02"/>
    <s v="Lone parents"/>
    <s v="20164"/>
    <s v="2016Q4"/>
    <s v="073"/>
    <s v="Youngest child aged 0-5"/>
    <s v="1"/>
    <s v="Male"/>
    <s v="%"/>
    <s v=""/>
  </r>
  <r>
    <s v="LFH17C02"/>
    <s v="Lone parents"/>
    <s v="20164"/>
    <s v="2016Q4"/>
    <s v="073"/>
    <s v="Youngest child aged 0-5"/>
    <s v="2"/>
    <s v="Female"/>
    <s v="%"/>
    <n v="56.3"/>
  </r>
  <r>
    <s v="LFH17C02"/>
    <s v="Lone parents"/>
    <s v="20164"/>
    <s v="2016Q4"/>
    <s v="074"/>
    <s v="Youngest child aged 6-11"/>
    <s v="-"/>
    <s v="Both sexes"/>
    <s v="%"/>
    <n v="68.6"/>
  </r>
  <r>
    <s v="LFH17C02"/>
    <s v="Lone parents"/>
    <s v="20164"/>
    <s v="2016Q4"/>
    <s v="074"/>
    <s v="Youngest child aged 6-11"/>
    <s v="1"/>
    <s v="Male"/>
    <s v="%"/>
    <s v=""/>
  </r>
  <r>
    <s v="LFH17C02"/>
    <s v="Lone parents"/>
    <s v="20164"/>
    <s v="2016Q4"/>
    <s v="074"/>
    <s v="Youngest child aged 6-11"/>
    <s v="2"/>
    <s v="Female"/>
    <s v="%"/>
    <n v="67.8"/>
  </r>
  <r>
    <s v="LFH17C02"/>
    <s v="Lone parents"/>
    <s v="20164"/>
    <s v="2016Q4"/>
    <s v="075"/>
    <s v="Youngest child aged 12-17"/>
    <s v="-"/>
    <s v="Both sexes"/>
    <s v="%"/>
    <n v="72"/>
  </r>
  <r>
    <s v="LFH17C02"/>
    <s v="Lone parents"/>
    <s v="20164"/>
    <s v="2016Q4"/>
    <s v="075"/>
    <s v="Youngest child aged 12-17"/>
    <s v="1"/>
    <s v="Male"/>
    <s v="%"/>
    <n v="78"/>
  </r>
  <r>
    <s v="LFH17C02"/>
    <s v="Lone parents"/>
    <s v="20164"/>
    <s v="2016Q4"/>
    <s v="075"/>
    <s v="Youngest child aged 12-17"/>
    <s v="2"/>
    <s v="Female"/>
    <s v="%"/>
    <n v="71.4"/>
  </r>
  <r>
    <s v="LFH17C02"/>
    <s v="Lone parents"/>
    <s v="20164"/>
    <s v="2016Q4"/>
    <s v="076"/>
    <s v="Youngest child aged 18 or greater"/>
    <s v="-"/>
    <s v="Both sexes"/>
    <s v="%"/>
    <n v="39.8"/>
  </r>
  <r>
    <s v="LFH17C02"/>
    <s v="Lone parents"/>
    <s v="20164"/>
    <s v="2016Q4"/>
    <s v="076"/>
    <s v="Youngest child aged 18 or greater"/>
    <s v="1"/>
    <s v="Male"/>
    <s v="%"/>
    <n v="42"/>
  </r>
  <r>
    <s v="LFH17C02"/>
    <s v="Lone parents"/>
    <s v="20164"/>
    <s v="2016Q4"/>
    <s v="076"/>
    <s v="Youngest child aged 18 or greater"/>
    <s v="2"/>
    <s v="Female"/>
    <s v="%"/>
    <n v="39.3"/>
  </r>
  <r>
    <s v="LFH17C02"/>
    <s v="Lone parents"/>
    <s v="20164"/>
    <s v="2016Q4"/>
    <s v="134"/>
    <s v="All children"/>
    <s v="-"/>
    <s v="Both sexes"/>
    <s v="%"/>
    <n v="55.2"/>
  </r>
  <r>
    <s v="LFH17C02"/>
    <s v="Lone parents"/>
    <s v="20164"/>
    <s v="2016Q4"/>
    <s v="134"/>
    <s v="All children"/>
    <s v="1"/>
    <s v="Male"/>
    <s v="%"/>
    <n v="54.2"/>
  </r>
  <r>
    <s v="LFH17C02"/>
    <s v="Lone parents"/>
    <s v="20164"/>
    <s v="2016Q4"/>
    <s v="134"/>
    <s v="All children"/>
    <s v="2"/>
    <s v="Female"/>
    <s v="%"/>
    <n v="55.3"/>
  </r>
  <r>
    <s v="LFH17C02"/>
    <s v="Lone parents"/>
    <s v="20171"/>
    <s v="2017Q1"/>
    <s v="073"/>
    <s v="Youngest child aged 0-5"/>
    <s v="-"/>
    <s v="Both sexes"/>
    <s v="%"/>
    <n v="57.1"/>
  </r>
  <r>
    <s v="LFH17C02"/>
    <s v="Lone parents"/>
    <s v="20171"/>
    <s v="2017Q1"/>
    <s v="073"/>
    <s v="Youngest child aged 0-5"/>
    <s v="1"/>
    <s v="Male"/>
    <s v="%"/>
    <s v=""/>
  </r>
  <r>
    <s v="LFH17C02"/>
    <s v="Lone parents"/>
    <s v="20171"/>
    <s v="2017Q1"/>
    <s v="073"/>
    <s v="Youngest child aged 0-5"/>
    <s v="2"/>
    <s v="Female"/>
    <s v="%"/>
    <n v="56.4"/>
  </r>
  <r>
    <s v="LFH17C02"/>
    <s v="Lone parents"/>
    <s v="20171"/>
    <s v="2017Q1"/>
    <s v="074"/>
    <s v="Youngest child aged 6-11"/>
    <s v="-"/>
    <s v="Both sexes"/>
    <s v="%"/>
    <n v="67.1"/>
  </r>
  <r>
    <s v="LFH17C02"/>
    <s v="Lone parents"/>
    <s v="20171"/>
    <s v="2017Q1"/>
    <s v="074"/>
    <s v="Youngest child aged 6-11"/>
    <s v="1"/>
    <s v="Male"/>
    <s v="%"/>
    <s v=""/>
  </r>
  <r>
    <s v="LFH17C02"/>
    <s v="Lone parents"/>
    <s v="20171"/>
    <s v="2017Q1"/>
    <s v="074"/>
    <s v="Youngest child aged 6-11"/>
    <s v="2"/>
    <s v="Female"/>
    <s v="%"/>
    <n v="66.2"/>
  </r>
  <r>
    <s v="LFH17C02"/>
    <s v="Lone parents"/>
    <s v="20171"/>
    <s v="2017Q1"/>
    <s v="075"/>
    <s v="Youngest child aged 12-17"/>
    <s v="-"/>
    <s v="Both sexes"/>
    <s v="%"/>
    <n v="73.5"/>
  </r>
  <r>
    <s v="LFH17C02"/>
    <s v="Lone parents"/>
    <s v="20171"/>
    <s v="2017Q1"/>
    <s v="075"/>
    <s v="Youngest child aged 12-17"/>
    <s v="1"/>
    <s v="Male"/>
    <s v="%"/>
    <n v="83.3"/>
  </r>
  <r>
    <s v="LFH17C02"/>
    <s v="Lone parents"/>
    <s v="20171"/>
    <s v="2017Q1"/>
    <s v="075"/>
    <s v="Youngest child aged 12-17"/>
    <s v="2"/>
    <s v="Female"/>
    <s v="%"/>
    <n v="72.3"/>
  </r>
  <r>
    <s v="LFH17C02"/>
    <s v="Lone parents"/>
    <s v="20171"/>
    <s v="2017Q1"/>
    <s v="076"/>
    <s v="Youngest child aged 18 or greater"/>
    <s v="-"/>
    <s v="Both sexes"/>
    <s v="%"/>
    <n v="40.6"/>
  </r>
  <r>
    <s v="LFH17C02"/>
    <s v="Lone parents"/>
    <s v="20171"/>
    <s v="2017Q1"/>
    <s v="076"/>
    <s v="Youngest child aged 18 or greater"/>
    <s v="1"/>
    <s v="Male"/>
    <s v="%"/>
    <n v="45.7"/>
  </r>
  <r>
    <s v="LFH17C02"/>
    <s v="Lone parents"/>
    <s v="20171"/>
    <s v="2017Q1"/>
    <s v="076"/>
    <s v="Youngest child aged 18 or greater"/>
    <s v="2"/>
    <s v="Female"/>
    <s v="%"/>
    <n v="39.4"/>
  </r>
  <r>
    <s v="LFH17C02"/>
    <s v="Lone parents"/>
    <s v="20171"/>
    <s v="2017Q1"/>
    <s v="134"/>
    <s v="All children"/>
    <s v="-"/>
    <s v="Both sexes"/>
    <s v="%"/>
    <n v="55.6"/>
  </r>
  <r>
    <s v="LFH17C02"/>
    <s v="Lone parents"/>
    <s v="20171"/>
    <s v="2017Q1"/>
    <s v="134"/>
    <s v="All children"/>
    <s v="1"/>
    <s v="Male"/>
    <s v="%"/>
    <n v="58.4"/>
  </r>
  <r>
    <s v="LFH17C02"/>
    <s v="Lone parents"/>
    <s v="20171"/>
    <s v="2017Q1"/>
    <s v="134"/>
    <s v="All children"/>
    <s v="2"/>
    <s v="Female"/>
    <s v="%"/>
    <n v="55.2"/>
  </r>
  <r>
    <s v="LFH17C02"/>
    <s v="Lone parents"/>
    <s v="20172"/>
    <s v="2017Q2"/>
    <s v="073"/>
    <s v="Youngest child aged 0-5"/>
    <s v="-"/>
    <s v="Both sexes"/>
    <s v="%"/>
    <n v="55.1"/>
  </r>
  <r>
    <s v="LFH17C02"/>
    <s v="Lone parents"/>
    <s v="20172"/>
    <s v="2017Q2"/>
    <s v="073"/>
    <s v="Youngest child aged 0-5"/>
    <s v="1"/>
    <s v="Male"/>
    <s v="%"/>
    <s v=""/>
  </r>
  <r>
    <s v="LFH17C02"/>
    <s v="Lone parents"/>
    <s v="20172"/>
    <s v="2017Q2"/>
    <s v="073"/>
    <s v="Youngest child aged 0-5"/>
    <s v="2"/>
    <s v="Female"/>
    <s v="%"/>
    <n v="54.4"/>
  </r>
  <r>
    <s v="LFH17C02"/>
    <s v="Lone parents"/>
    <s v="20172"/>
    <s v="2017Q2"/>
    <s v="074"/>
    <s v="Youngest child aged 6-11"/>
    <s v="-"/>
    <s v="Both sexes"/>
    <s v="%"/>
    <n v="67.5"/>
  </r>
  <r>
    <s v="LFH17C02"/>
    <s v="Lone parents"/>
    <s v="20172"/>
    <s v="2017Q2"/>
    <s v="074"/>
    <s v="Youngest child aged 6-11"/>
    <s v="1"/>
    <s v="Male"/>
    <s v="%"/>
    <s v=""/>
  </r>
  <r>
    <s v="LFH17C02"/>
    <s v="Lone parents"/>
    <s v="20172"/>
    <s v="2017Q2"/>
    <s v="074"/>
    <s v="Youngest child aged 6-11"/>
    <s v="2"/>
    <s v="Female"/>
    <s v="%"/>
    <n v="66.6"/>
  </r>
  <r>
    <s v="LFH17C02"/>
    <s v="Lone parents"/>
    <s v="20172"/>
    <s v="2017Q2"/>
    <s v="075"/>
    <s v="Youngest child aged 12-17"/>
    <s v="-"/>
    <s v="Both sexes"/>
    <s v="%"/>
    <n v="74.8"/>
  </r>
  <r>
    <s v="LFH17C02"/>
    <s v="Lone parents"/>
    <s v="20172"/>
    <s v="2017Q2"/>
    <s v="075"/>
    <s v="Youngest child aged 12-17"/>
    <s v="1"/>
    <s v="Male"/>
    <s v="%"/>
    <n v="70.9"/>
  </r>
  <r>
    <s v="LFH17C02"/>
    <s v="Lone parents"/>
    <s v="20172"/>
    <s v="2017Q2"/>
    <s v="075"/>
    <s v="Youngest child aged 12-17"/>
    <s v="2"/>
    <s v="Female"/>
    <s v="%"/>
    <n v="75.2"/>
  </r>
  <r>
    <s v="LFH17C02"/>
    <s v="Lone parents"/>
    <s v="20172"/>
    <s v="2017Q2"/>
    <s v="076"/>
    <s v="Youngest child aged 18 or greater"/>
    <s v="-"/>
    <s v="Both sexes"/>
    <s v="%"/>
    <n v="41.7"/>
  </r>
  <r>
    <s v="LFH17C02"/>
    <s v="Lone parents"/>
    <s v="20172"/>
    <s v="2017Q2"/>
    <s v="076"/>
    <s v="Youngest child aged 18 or greater"/>
    <s v="1"/>
    <s v="Male"/>
    <s v="%"/>
    <n v="51.6"/>
  </r>
  <r>
    <s v="LFH17C02"/>
    <s v="Lone parents"/>
    <s v="20172"/>
    <s v="2017Q2"/>
    <s v="076"/>
    <s v="Youngest child aged 18 or greater"/>
    <s v="2"/>
    <s v="Female"/>
    <s v="%"/>
    <n v="39.2"/>
  </r>
  <r>
    <s v="LFH17C02"/>
    <s v="Lone parents"/>
    <s v="20172"/>
    <s v="2017Q2"/>
    <s v="134"/>
    <s v="All children"/>
    <s v="-"/>
    <s v="Both sexes"/>
    <s v="%"/>
    <n v="56.1"/>
  </r>
  <r>
    <s v="LFH17C02"/>
    <s v="Lone parents"/>
    <s v="20172"/>
    <s v="2017Q2"/>
    <s v="134"/>
    <s v="All children"/>
    <s v="1"/>
    <s v="Male"/>
    <s v="%"/>
    <n v="59.7"/>
  </r>
  <r>
    <s v="LFH17C02"/>
    <s v="Lone parents"/>
    <s v="20172"/>
    <s v="2017Q2"/>
    <s v="134"/>
    <s v="All children"/>
    <s v="2"/>
    <s v="Female"/>
    <s v="%"/>
    <n v="55.6"/>
  </r>
  <r>
    <s v="LFH17C02"/>
    <s v="Lone parents"/>
    <s v="20173"/>
    <s v="2017Q3"/>
    <s v="073"/>
    <s v="Youngest child aged 0-5"/>
    <s v="-"/>
    <s v="Both sexes"/>
    <s v="%"/>
    <n v="54.8"/>
  </r>
  <r>
    <s v="LFH17C02"/>
    <s v="Lone parents"/>
    <s v="20173"/>
    <s v="2017Q3"/>
    <s v="073"/>
    <s v="Youngest child aged 0-5"/>
    <s v="1"/>
    <s v="Male"/>
    <s v="%"/>
    <s v=""/>
  </r>
  <r>
    <s v="LFH17C02"/>
    <s v="Lone parents"/>
    <s v="20173"/>
    <s v="2017Q3"/>
    <s v="073"/>
    <s v="Youngest child aged 0-5"/>
    <s v="2"/>
    <s v="Female"/>
    <s v="%"/>
    <n v="53.4"/>
  </r>
  <r>
    <s v="LFH17C02"/>
    <s v="Lone parents"/>
    <s v="20173"/>
    <s v="2017Q3"/>
    <s v="074"/>
    <s v="Youngest child aged 6-11"/>
    <s v="-"/>
    <s v="Both sexes"/>
    <s v="%"/>
    <n v="72.8"/>
  </r>
  <r>
    <s v="LFH17C02"/>
    <s v="Lone parents"/>
    <s v="20173"/>
    <s v="2017Q3"/>
    <s v="074"/>
    <s v="Youngest child aged 6-11"/>
    <s v="1"/>
    <s v="Male"/>
    <s v="%"/>
    <n v="88.6"/>
  </r>
  <r>
    <s v="LFH17C02"/>
    <s v="Lone parents"/>
    <s v="20173"/>
    <s v="2017Q3"/>
    <s v="074"/>
    <s v="Youngest child aged 6-11"/>
    <s v="2"/>
    <s v="Female"/>
    <s v="%"/>
    <n v="70.6"/>
  </r>
  <r>
    <s v="LFH17C02"/>
    <s v="Lone parents"/>
    <s v="20173"/>
    <s v="2017Q3"/>
    <s v="075"/>
    <s v="Youngest child aged 12-17"/>
    <s v="-"/>
    <s v="Both sexes"/>
    <s v="%"/>
    <n v="75.4"/>
  </r>
  <r>
    <s v="LFH17C02"/>
    <s v="Lone parents"/>
    <s v="20173"/>
    <s v="2017Q3"/>
    <s v="075"/>
    <s v="Youngest child aged 12-17"/>
    <s v="1"/>
    <s v="Male"/>
    <s v="%"/>
    <n v="75.4"/>
  </r>
  <r>
    <s v="LFH17C02"/>
    <s v="Lone parents"/>
    <s v="20173"/>
    <s v="2017Q3"/>
    <s v="075"/>
    <s v="Youngest child aged 12-17"/>
    <s v="2"/>
    <s v="Female"/>
    <s v="%"/>
    <n v="75.3"/>
  </r>
  <r>
    <s v="LFH17C02"/>
    <s v="Lone parents"/>
    <s v="20173"/>
    <s v="2017Q3"/>
    <s v="076"/>
    <s v="Youngest child aged 18 or greater"/>
    <s v="-"/>
    <s v="Both sexes"/>
    <s v="%"/>
    <n v="45.5"/>
  </r>
  <r>
    <s v="LFH17C02"/>
    <s v="Lone parents"/>
    <s v="20173"/>
    <s v="2017Q3"/>
    <s v="076"/>
    <s v="Youngest child aged 18 or greater"/>
    <s v="1"/>
    <s v="Male"/>
    <s v="%"/>
    <n v="52"/>
  </r>
  <r>
    <s v="LFH17C02"/>
    <s v="Lone parents"/>
    <s v="20173"/>
    <s v="2017Q3"/>
    <s v="076"/>
    <s v="Youngest child aged 18 or greater"/>
    <s v="2"/>
    <s v="Female"/>
    <s v="%"/>
    <n v="43.4"/>
  </r>
  <r>
    <s v="LFH17C02"/>
    <s v="Lone parents"/>
    <s v="20173"/>
    <s v="2017Q3"/>
    <s v="134"/>
    <s v="All children"/>
    <s v="-"/>
    <s v="Both sexes"/>
    <s v="%"/>
    <n v="59.4"/>
  </r>
  <r>
    <s v="LFH17C02"/>
    <s v="Lone parents"/>
    <s v="20173"/>
    <s v="2017Q3"/>
    <s v="134"/>
    <s v="All children"/>
    <s v="1"/>
    <s v="Male"/>
    <s v="%"/>
    <n v="64.1"/>
  </r>
  <r>
    <s v="LFH17C02"/>
    <s v="Lone parents"/>
    <s v="20173"/>
    <s v="2017Q3"/>
    <s v="134"/>
    <s v="All children"/>
    <s v="2"/>
    <s v="Female"/>
    <s v="%"/>
    <n v="58.6"/>
  </r>
  <r>
    <s v="LFH17C02"/>
    <s v="Lone parents"/>
    <s v="20174"/>
    <s v="2017Q4"/>
    <s v="073"/>
    <s v="Youngest child aged 0-5"/>
    <s v="-"/>
    <s v="Both sexes"/>
    <s v="%"/>
    <n v="60.1"/>
  </r>
  <r>
    <s v="LFH17C02"/>
    <s v="Lone parents"/>
    <s v="20174"/>
    <s v="2017Q4"/>
    <s v="073"/>
    <s v="Youngest child aged 0-5"/>
    <s v="1"/>
    <s v="Male"/>
    <s v="%"/>
    <s v=""/>
  </r>
  <r>
    <s v="LFH17C02"/>
    <s v="Lone parents"/>
    <s v="20174"/>
    <s v="2017Q4"/>
    <s v="073"/>
    <s v="Youngest child aged 0-5"/>
    <s v="2"/>
    <s v="Female"/>
    <s v="%"/>
    <n v="57.1"/>
  </r>
  <r>
    <s v="LFH17C02"/>
    <s v="Lone parents"/>
    <s v="20174"/>
    <s v="2017Q4"/>
    <s v="074"/>
    <s v="Youngest child aged 6-11"/>
    <s v="-"/>
    <s v="Both sexes"/>
    <s v="%"/>
    <n v="78"/>
  </r>
  <r>
    <s v="LFH17C02"/>
    <s v="Lone parents"/>
    <s v="20174"/>
    <s v="2017Q4"/>
    <s v="074"/>
    <s v="Youngest child aged 6-11"/>
    <s v="1"/>
    <s v="Male"/>
    <s v="%"/>
    <n v="87"/>
  </r>
  <r>
    <s v="LFH17C02"/>
    <s v="Lone parents"/>
    <s v="20174"/>
    <s v="2017Q4"/>
    <s v="074"/>
    <s v="Youngest child aged 6-11"/>
    <s v="2"/>
    <s v="Female"/>
    <s v="%"/>
    <n v="76.8"/>
  </r>
  <r>
    <s v="LFH17C02"/>
    <s v="Lone parents"/>
    <s v="20174"/>
    <s v="2017Q4"/>
    <s v="075"/>
    <s v="Youngest child aged 12-17"/>
    <s v="-"/>
    <s v="Both sexes"/>
    <s v="%"/>
    <n v="73.7"/>
  </r>
  <r>
    <s v="LFH17C02"/>
    <s v="Lone parents"/>
    <s v="20174"/>
    <s v="2017Q4"/>
    <s v="075"/>
    <s v="Youngest child aged 12-17"/>
    <s v="1"/>
    <s v="Male"/>
    <s v="%"/>
    <n v="73.3"/>
  </r>
  <r>
    <s v="LFH17C02"/>
    <s v="Lone parents"/>
    <s v="20174"/>
    <s v="2017Q4"/>
    <s v="075"/>
    <s v="Youngest child aged 12-17"/>
    <s v="2"/>
    <s v="Female"/>
    <s v="%"/>
    <n v="73.8"/>
  </r>
  <r>
    <s v="LFH17C02"/>
    <s v="Lone parents"/>
    <s v="20174"/>
    <s v="2017Q4"/>
    <s v="076"/>
    <s v="Youngest child aged 18 or greater"/>
    <s v="-"/>
    <s v="Both sexes"/>
    <s v="%"/>
    <n v="42.9"/>
  </r>
  <r>
    <s v="LFH17C02"/>
    <s v="Lone parents"/>
    <s v="20174"/>
    <s v="2017Q4"/>
    <s v="076"/>
    <s v="Youngest child aged 18 or greater"/>
    <s v="1"/>
    <s v="Male"/>
    <s v="%"/>
    <n v="54.4"/>
  </r>
  <r>
    <s v="LFH17C02"/>
    <s v="Lone parents"/>
    <s v="20174"/>
    <s v="2017Q4"/>
    <s v="076"/>
    <s v="Youngest child aged 18 or greater"/>
    <s v="2"/>
    <s v="Female"/>
    <s v="%"/>
    <n v="40.1"/>
  </r>
  <r>
    <s v="LFH17C02"/>
    <s v="Lone parents"/>
    <s v="20174"/>
    <s v="2017Q4"/>
    <s v="134"/>
    <s v="All children"/>
    <s v="-"/>
    <s v="Both sexes"/>
    <s v="%"/>
    <n v="60.7"/>
  </r>
  <r>
    <s v="LFH17C02"/>
    <s v="Lone parents"/>
    <s v="20174"/>
    <s v="2017Q4"/>
    <s v="134"/>
    <s v="All children"/>
    <s v="1"/>
    <s v="Male"/>
    <s v="%"/>
    <n v="69.6"/>
  </r>
  <r>
    <s v="LFH17C02"/>
    <s v="Lone parents"/>
    <s v="20174"/>
    <s v="2017Q4"/>
    <s v="134"/>
    <s v="All children"/>
    <s v="2"/>
    <s v="Female"/>
    <s v="%"/>
    <n v="59.3"/>
  </r>
  <r>
    <s v="LFH17C02"/>
    <s v="Lone parents"/>
    <s v="20181"/>
    <s v="2018Q1"/>
    <s v="073"/>
    <s v="Youngest child aged 0-5"/>
    <s v="-"/>
    <s v="Both sexes"/>
    <s v="%"/>
    <n v="60.2"/>
  </r>
  <r>
    <s v="LFH17C02"/>
    <s v="Lone parents"/>
    <s v="20181"/>
    <s v="2018Q1"/>
    <s v="073"/>
    <s v="Youngest child aged 0-5"/>
    <s v="1"/>
    <s v="Male"/>
    <s v="%"/>
    <s v=""/>
  </r>
  <r>
    <s v="LFH17C02"/>
    <s v="Lone parents"/>
    <s v="20181"/>
    <s v="2018Q1"/>
    <s v="073"/>
    <s v="Youngest child aged 0-5"/>
    <s v="2"/>
    <s v="Female"/>
    <s v="%"/>
    <n v="56.7"/>
  </r>
  <r>
    <s v="LFH17C02"/>
    <s v="Lone parents"/>
    <s v="20181"/>
    <s v="2018Q1"/>
    <s v="074"/>
    <s v="Youngest child aged 6-11"/>
    <s v="-"/>
    <s v="Both sexes"/>
    <s v="%"/>
    <n v="72.1"/>
  </r>
  <r>
    <s v="LFH17C02"/>
    <s v="Lone parents"/>
    <s v="20181"/>
    <s v="2018Q1"/>
    <s v="074"/>
    <s v="Youngest child aged 6-11"/>
    <s v="1"/>
    <s v="Male"/>
    <s v="%"/>
    <n v="81.4"/>
  </r>
  <r>
    <s v="LFH17C02"/>
    <s v="Lone parents"/>
    <s v="20181"/>
    <s v="2018Q1"/>
    <s v="074"/>
    <s v="Youngest child aged 6-11"/>
    <s v="2"/>
    <s v="Female"/>
    <s v="%"/>
    <n v="70.7"/>
  </r>
  <r>
    <s v="LFH17C02"/>
    <s v="Lone parents"/>
    <s v="20181"/>
    <s v="2018Q1"/>
    <s v="075"/>
    <s v="Youngest child aged 12-17"/>
    <s v="-"/>
    <s v="Both sexes"/>
    <s v="%"/>
    <n v="77.1"/>
  </r>
  <r>
    <s v="LFH17C02"/>
    <s v="Lone parents"/>
    <s v="20181"/>
    <s v="2018Q1"/>
    <s v="075"/>
    <s v="Youngest child aged 12-17"/>
    <s v="1"/>
    <s v="Male"/>
    <s v="%"/>
    <n v="85.9"/>
  </r>
  <r>
    <s v="LFH17C02"/>
    <s v="Lone parents"/>
    <s v="20181"/>
    <s v="2018Q1"/>
    <s v="075"/>
    <s v="Youngest child aged 12-17"/>
    <s v="2"/>
    <s v="Female"/>
    <s v="%"/>
    <n v="75.8"/>
  </r>
  <r>
    <s v="LFH17C02"/>
    <s v="Lone parents"/>
    <s v="20181"/>
    <s v="2018Q1"/>
    <s v="076"/>
    <s v="Youngest child aged 18 or greater"/>
    <s v="-"/>
    <s v="Both sexes"/>
    <s v="%"/>
    <n v="46.6"/>
  </r>
  <r>
    <s v="LFH17C02"/>
    <s v="Lone parents"/>
    <s v="20181"/>
    <s v="2018Q1"/>
    <s v="076"/>
    <s v="Youngest child aged 18 or greater"/>
    <s v="1"/>
    <s v="Male"/>
    <s v="%"/>
    <n v="55.9"/>
  </r>
  <r>
    <s v="LFH17C02"/>
    <s v="Lone parents"/>
    <s v="20181"/>
    <s v="2018Q1"/>
    <s v="076"/>
    <s v="Youngest child aged 18 or greater"/>
    <s v="2"/>
    <s v="Female"/>
    <s v="%"/>
    <n v="44.1"/>
  </r>
  <r>
    <s v="LFH17C02"/>
    <s v="Lone parents"/>
    <s v="20181"/>
    <s v="2018Q1"/>
    <s v="134"/>
    <s v="All children"/>
    <s v="-"/>
    <s v="Both sexes"/>
    <s v="%"/>
    <n v="61.3"/>
  </r>
  <r>
    <s v="LFH17C02"/>
    <s v="Lone parents"/>
    <s v="20181"/>
    <s v="2018Q1"/>
    <s v="134"/>
    <s v="All children"/>
    <s v="1"/>
    <s v="Male"/>
    <s v="%"/>
    <n v="71.1"/>
  </r>
  <r>
    <s v="LFH17C02"/>
    <s v="Lone parents"/>
    <s v="20181"/>
    <s v="2018Q1"/>
    <s v="134"/>
    <s v="All children"/>
    <s v="2"/>
    <s v="Female"/>
    <s v="%"/>
    <n v="59.6"/>
  </r>
  <r>
    <s v="LFH17C02"/>
    <s v="Lone parents"/>
    <s v="20182"/>
    <s v="2018Q2"/>
    <s v="073"/>
    <s v="Youngest child aged 0-5"/>
    <s v="-"/>
    <s v="Both sexes"/>
    <s v="%"/>
    <n v="60.9"/>
  </r>
  <r>
    <s v="LFH17C02"/>
    <s v="Lone parents"/>
    <s v="20182"/>
    <s v="2018Q2"/>
    <s v="073"/>
    <s v="Youngest child aged 0-5"/>
    <s v="1"/>
    <s v="Male"/>
    <s v="%"/>
    <n v="91.9"/>
  </r>
  <r>
    <s v="LFH17C02"/>
    <s v="Lone parents"/>
    <s v="20182"/>
    <s v="2018Q2"/>
    <s v="073"/>
    <s v="Youngest child aged 0-5"/>
    <s v="2"/>
    <s v="Female"/>
    <s v="%"/>
    <n v="57.1"/>
  </r>
  <r>
    <s v="LFH17C02"/>
    <s v="Lone parents"/>
    <s v="20182"/>
    <s v="2018Q2"/>
    <s v="074"/>
    <s v="Youngest child aged 6-11"/>
    <s v="-"/>
    <s v="Both sexes"/>
    <s v="%"/>
    <n v="73.7"/>
  </r>
  <r>
    <s v="LFH17C02"/>
    <s v="Lone parents"/>
    <s v="20182"/>
    <s v="2018Q2"/>
    <s v="074"/>
    <s v="Youngest child aged 6-11"/>
    <s v="1"/>
    <s v="Male"/>
    <s v="%"/>
    <n v="85.4"/>
  </r>
  <r>
    <s v="LFH17C02"/>
    <s v="Lone parents"/>
    <s v="20182"/>
    <s v="2018Q2"/>
    <s v="074"/>
    <s v="Youngest child aged 6-11"/>
    <s v="2"/>
    <s v="Female"/>
    <s v="%"/>
    <n v="71.3"/>
  </r>
  <r>
    <s v="LFH17C02"/>
    <s v="Lone parents"/>
    <s v="20182"/>
    <s v="2018Q2"/>
    <s v="075"/>
    <s v="Youngest child aged 12-17"/>
    <s v="-"/>
    <s v="Both sexes"/>
    <s v="%"/>
    <n v="76"/>
  </r>
  <r>
    <s v="LFH17C02"/>
    <s v="Lone parents"/>
    <s v="20182"/>
    <s v="2018Q2"/>
    <s v="075"/>
    <s v="Youngest child aged 12-17"/>
    <s v="1"/>
    <s v="Male"/>
    <s v="%"/>
    <n v="76.3"/>
  </r>
  <r>
    <s v="LFH17C02"/>
    <s v="Lone parents"/>
    <s v="20182"/>
    <s v="2018Q2"/>
    <s v="075"/>
    <s v="Youngest child aged 12-17"/>
    <s v="2"/>
    <s v="Female"/>
    <s v="%"/>
    <n v="76"/>
  </r>
  <r>
    <s v="LFH17C02"/>
    <s v="Lone parents"/>
    <s v="20182"/>
    <s v="2018Q2"/>
    <s v="076"/>
    <s v="Youngest child aged 18 or greater"/>
    <s v="-"/>
    <s v="Both sexes"/>
    <s v="%"/>
    <n v="47.9"/>
  </r>
  <r>
    <s v="LFH17C02"/>
    <s v="Lone parents"/>
    <s v="20182"/>
    <s v="2018Q2"/>
    <s v="076"/>
    <s v="Youngest child aged 18 or greater"/>
    <s v="1"/>
    <s v="Male"/>
    <s v="%"/>
    <n v="53.2"/>
  </r>
  <r>
    <s v="LFH17C02"/>
    <s v="Lone parents"/>
    <s v="20182"/>
    <s v="2018Q2"/>
    <s v="076"/>
    <s v="Youngest child aged 18 or greater"/>
    <s v="2"/>
    <s v="Female"/>
    <s v="%"/>
    <n v="46.8"/>
  </r>
  <r>
    <s v="LFH17C02"/>
    <s v="Lone parents"/>
    <s v="20182"/>
    <s v="2018Q2"/>
    <s v="134"/>
    <s v="All children"/>
    <s v="-"/>
    <s v="Both sexes"/>
    <s v="%"/>
    <n v="62.1"/>
  </r>
  <r>
    <s v="LFH17C02"/>
    <s v="Lone parents"/>
    <s v="20182"/>
    <s v="2018Q2"/>
    <s v="134"/>
    <s v="All children"/>
    <s v="1"/>
    <s v="Male"/>
    <s v="%"/>
    <n v="72.4"/>
  </r>
  <r>
    <s v="LFH17C02"/>
    <s v="Lone parents"/>
    <s v="20182"/>
    <s v="2018Q2"/>
    <s v="134"/>
    <s v="All children"/>
    <s v="2"/>
    <s v="Female"/>
    <s v="%"/>
    <n v="60.2"/>
  </r>
  <r>
    <s v="LFH17C02"/>
    <s v="Lone parents"/>
    <s v="20183"/>
    <s v="2018Q3"/>
    <s v="073"/>
    <s v="Youngest child aged 0-5"/>
    <s v="-"/>
    <s v="Both sexes"/>
    <s v="%"/>
    <n v="57.6"/>
  </r>
  <r>
    <s v="LFH17C02"/>
    <s v="Lone parents"/>
    <s v="20183"/>
    <s v="2018Q3"/>
    <s v="073"/>
    <s v="Youngest child aged 0-5"/>
    <s v="1"/>
    <s v="Male"/>
    <s v="%"/>
    <n v="89.7"/>
  </r>
  <r>
    <s v="LFH17C02"/>
    <s v="Lone parents"/>
    <s v="20183"/>
    <s v="2018Q3"/>
    <s v="073"/>
    <s v="Youngest child aged 0-5"/>
    <s v="2"/>
    <s v="Female"/>
    <s v="%"/>
    <n v="53.8"/>
  </r>
  <r>
    <s v="LFH17C02"/>
    <s v="Lone parents"/>
    <s v="20183"/>
    <s v="2018Q3"/>
    <s v="074"/>
    <s v="Youngest child aged 6-11"/>
    <s v="-"/>
    <s v="Both sexes"/>
    <s v="%"/>
    <n v="72.2"/>
  </r>
  <r>
    <s v="LFH17C02"/>
    <s v="Lone parents"/>
    <s v="20183"/>
    <s v="2018Q3"/>
    <s v="074"/>
    <s v="Youngest child aged 6-11"/>
    <s v="1"/>
    <s v="Male"/>
    <s v="%"/>
    <n v="84.4"/>
  </r>
  <r>
    <s v="LFH17C02"/>
    <s v="Lone parents"/>
    <s v="20183"/>
    <s v="2018Q3"/>
    <s v="074"/>
    <s v="Youngest child aged 6-11"/>
    <s v="2"/>
    <s v="Female"/>
    <s v="%"/>
    <n v="69.8"/>
  </r>
  <r>
    <s v="LFH17C02"/>
    <s v="Lone parents"/>
    <s v="20183"/>
    <s v="2018Q3"/>
    <s v="075"/>
    <s v="Youngest child aged 12-17"/>
    <s v="-"/>
    <s v="Both sexes"/>
    <s v="%"/>
    <n v="76.6"/>
  </r>
  <r>
    <s v="LFH17C02"/>
    <s v="Lone parents"/>
    <s v="20183"/>
    <s v="2018Q3"/>
    <s v="075"/>
    <s v="Youngest child aged 12-17"/>
    <s v="1"/>
    <s v="Male"/>
    <s v="%"/>
    <n v="72.2"/>
  </r>
  <r>
    <s v="LFH17C02"/>
    <s v="Lone parents"/>
    <s v="20183"/>
    <s v="2018Q3"/>
    <s v="075"/>
    <s v="Youngest child aged 12-17"/>
    <s v="2"/>
    <s v="Female"/>
    <s v="%"/>
    <n v="77.2"/>
  </r>
  <r>
    <s v="LFH17C02"/>
    <s v="Lone parents"/>
    <s v="20183"/>
    <s v="2018Q3"/>
    <s v="076"/>
    <s v="Youngest child aged 18 or greater"/>
    <s v="-"/>
    <s v="Both sexes"/>
    <s v="%"/>
    <n v="46.2"/>
  </r>
  <r>
    <s v="LFH17C02"/>
    <s v="Lone parents"/>
    <s v="20183"/>
    <s v="2018Q3"/>
    <s v="076"/>
    <s v="Youngest child aged 18 or greater"/>
    <s v="1"/>
    <s v="Male"/>
    <s v="%"/>
    <n v="51.1"/>
  </r>
  <r>
    <s v="LFH17C02"/>
    <s v="Lone parents"/>
    <s v="20183"/>
    <s v="2018Q3"/>
    <s v="076"/>
    <s v="Youngest child aged 18 or greater"/>
    <s v="2"/>
    <s v="Female"/>
    <s v="%"/>
    <n v="45"/>
  </r>
  <r>
    <s v="LFH17C02"/>
    <s v="Lone parents"/>
    <s v="20183"/>
    <s v="2018Q3"/>
    <s v="134"/>
    <s v="All children"/>
    <s v="-"/>
    <s v="Both sexes"/>
    <s v="%"/>
    <n v="60.6"/>
  </r>
  <r>
    <s v="LFH17C02"/>
    <s v="Lone parents"/>
    <s v="20183"/>
    <s v="2018Q3"/>
    <s v="134"/>
    <s v="All children"/>
    <s v="1"/>
    <s v="Male"/>
    <s v="%"/>
    <n v="69.1"/>
  </r>
  <r>
    <s v="LFH17C02"/>
    <s v="Lone parents"/>
    <s v="20183"/>
    <s v="2018Q3"/>
    <s v="134"/>
    <s v="All children"/>
    <s v="2"/>
    <s v="Female"/>
    <s v="%"/>
    <n v="59.1"/>
  </r>
  <r>
    <s v="LFH17C02"/>
    <s v="Lone parents"/>
    <s v="20184"/>
    <s v="2018Q4"/>
    <s v="073"/>
    <s v="Youngest child aged 0-5"/>
    <s v="-"/>
    <s v="Both sexes"/>
    <s v="%"/>
    <n v="58.4"/>
  </r>
  <r>
    <s v="LFH17C02"/>
    <s v="Lone parents"/>
    <s v="20184"/>
    <s v="2018Q4"/>
    <s v="073"/>
    <s v="Youngest child aged 0-5"/>
    <s v="1"/>
    <s v="Male"/>
    <s v="%"/>
    <n v="78.5"/>
  </r>
  <r>
    <s v="LFH17C02"/>
    <s v="Lone parents"/>
    <s v="20184"/>
    <s v="2018Q4"/>
    <s v="073"/>
    <s v="Youngest child aged 0-5"/>
    <s v="2"/>
    <s v="Female"/>
    <s v="%"/>
    <n v="55.2"/>
  </r>
  <r>
    <s v="LFH17C02"/>
    <s v="Lone parents"/>
    <s v="20184"/>
    <s v="2018Q4"/>
    <s v="074"/>
    <s v="Youngest child aged 6-11"/>
    <s v="-"/>
    <s v="Both sexes"/>
    <s v="%"/>
    <n v="69.8"/>
  </r>
  <r>
    <s v="LFH17C02"/>
    <s v="Lone parents"/>
    <s v="20184"/>
    <s v="2018Q4"/>
    <s v="074"/>
    <s v="Youngest child aged 6-11"/>
    <s v="1"/>
    <s v="Male"/>
    <s v="%"/>
    <n v="88.4"/>
  </r>
  <r>
    <s v="LFH17C02"/>
    <s v="Lone parents"/>
    <s v="20184"/>
    <s v="2018Q4"/>
    <s v="074"/>
    <s v="Youngest child aged 6-11"/>
    <s v="2"/>
    <s v="Female"/>
    <s v="%"/>
    <n v="66.8"/>
  </r>
  <r>
    <s v="LFH17C02"/>
    <s v="Lone parents"/>
    <s v="20184"/>
    <s v="2018Q4"/>
    <s v="075"/>
    <s v="Youngest child aged 12-17"/>
    <s v="-"/>
    <s v="Both sexes"/>
    <s v="%"/>
    <n v="77.6"/>
  </r>
  <r>
    <s v="LFH17C02"/>
    <s v="Lone parents"/>
    <s v="20184"/>
    <s v="2018Q4"/>
    <s v="075"/>
    <s v="Youngest child aged 12-17"/>
    <s v="1"/>
    <s v="Male"/>
    <s v="%"/>
    <n v="82.7"/>
  </r>
  <r>
    <s v="LFH17C02"/>
    <s v="Lone parents"/>
    <s v="20184"/>
    <s v="2018Q4"/>
    <s v="075"/>
    <s v="Youngest child aged 12-17"/>
    <s v="2"/>
    <s v="Female"/>
    <s v="%"/>
    <n v="76.7"/>
  </r>
  <r>
    <s v="LFH17C02"/>
    <s v="Lone parents"/>
    <s v="20184"/>
    <s v="2018Q4"/>
    <s v="076"/>
    <s v="Youngest child aged 18 or greater"/>
    <s v="-"/>
    <s v="Both sexes"/>
    <s v="%"/>
    <n v="44.7"/>
  </r>
  <r>
    <s v="LFH17C02"/>
    <s v="Lone parents"/>
    <s v="20184"/>
    <s v="2018Q4"/>
    <s v="076"/>
    <s v="Youngest child aged 18 or greater"/>
    <s v="1"/>
    <s v="Male"/>
    <s v="%"/>
    <n v="46.6"/>
  </r>
  <r>
    <s v="LFH17C02"/>
    <s v="Lone parents"/>
    <s v="20184"/>
    <s v="2018Q4"/>
    <s v="076"/>
    <s v="Youngest child aged 18 or greater"/>
    <s v="2"/>
    <s v="Female"/>
    <s v="%"/>
    <n v="44.2"/>
  </r>
  <r>
    <s v="LFH17C02"/>
    <s v="Lone parents"/>
    <s v="20184"/>
    <s v="2018Q4"/>
    <s v="134"/>
    <s v="All children"/>
    <s v="-"/>
    <s v="Both sexes"/>
    <s v="%"/>
    <n v="60.5"/>
  </r>
  <r>
    <s v="LFH17C02"/>
    <s v="Lone parents"/>
    <s v="20184"/>
    <s v="2018Q4"/>
    <s v="134"/>
    <s v="All children"/>
    <s v="1"/>
    <s v="Male"/>
    <s v="%"/>
    <n v="68.4"/>
  </r>
  <r>
    <s v="LFH17C02"/>
    <s v="Lone parents"/>
    <s v="20184"/>
    <s v="2018Q4"/>
    <s v="134"/>
    <s v="All children"/>
    <s v="2"/>
    <s v="Female"/>
    <s v="%"/>
    <n v="59"/>
  </r>
  <r>
    <s v="LFH17C02"/>
    <s v="Lone parents"/>
    <s v="20191"/>
    <s v="2019Q1"/>
    <s v="073"/>
    <s v="Youngest child aged 0-5"/>
    <s v="-"/>
    <s v="Both sexes"/>
    <s v="%"/>
    <n v="56.1"/>
  </r>
  <r>
    <s v="LFH17C02"/>
    <s v="Lone parents"/>
    <s v="20191"/>
    <s v="2019Q1"/>
    <s v="073"/>
    <s v="Youngest child aged 0-5"/>
    <s v="1"/>
    <s v="Male"/>
    <s v="%"/>
    <n v="73.8"/>
  </r>
  <r>
    <s v="LFH17C02"/>
    <s v="Lone parents"/>
    <s v="20191"/>
    <s v="2019Q1"/>
    <s v="073"/>
    <s v="Youngest child aged 0-5"/>
    <s v="2"/>
    <s v="Female"/>
    <s v="%"/>
    <n v="54"/>
  </r>
  <r>
    <s v="LFH17C02"/>
    <s v="Lone parents"/>
    <s v="20191"/>
    <s v="2019Q1"/>
    <s v="074"/>
    <s v="Youngest child aged 6-11"/>
    <s v="-"/>
    <s v="Both sexes"/>
    <s v="%"/>
    <n v="73.7"/>
  </r>
  <r>
    <s v="LFH17C02"/>
    <s v="Lone parents"/>
    <s v="20191"/>
    <s v="2019Q1"/>
    <s v="074"/>
    <s v="Youngest child aged 6-11"/>
    <s v="1"/>
    <s v="Male"/>
    <s v="%"/>
    <n v="82.2"/>
  </r>
  <r>
    <s v="LFH17C02"/>
    <s v="Lone parents"/>
    <s v="20191"/>
    <s v="2019Q1"/>
    <s v="074"/>
    <s v="Youngest child aged 6-11"/>
    <s v="2"/>
    <s v="Female"/>
    <s v="%"/>
    <n v="72.8"/>
  </r>
  <r>
    <s v="LFH17C02"/>
    <s v="Lone parents"/>
    <s v="20191"/>
    <s v="2019Q1"/>
    <s v="075"/>
    <s v="Youngest child aged 12-17"/>
    <s v="-"/>
    <s v="Both sexes"/>
    <s v="%"/>
    <n v="77.7"/>
  </r>
  <r>
    <s v="LFH17C02"/>
    <s v="Lone parents"/>
    <s v="20191"/>
    <s v="2019Q1"/>
    <s v="075"/>
    <s v="Youngest child aged 12-17"/>
    <s v="1"/>
    <s v="Male"/>
    <s v="%"/>
    <n v="81"/>
  </r>
  <r>
    <s v="LFH17C02"/>
    <s v="Lone parents"/>
    <s v="20191"/>
    <s v="2019Q1"/>
    <s v="075"/>
    <s v="Youngest child aged 12-17"/>
    <s v="2"/>
    <s v="Female"/>
    <s v="%"/>
    <n v="77.1"/>
  </r>
  <r>
    <s v="LFH17C02"/>
    <s v="Lone parents"/>
    <s v="20191"/>
    <s v="2019Q1"/>
    <s v="076"/>
    <s v="Youngest child aged 18 or greater"/>
    <s v="-"/>
    <s v="Both sexes"/>
    <s v="%"/>
    <n v="45"/>
  </r>
  <r>
    <s v="LFH17C02"/>
    <s v="Lone parents"/>
    <s v="20191"/>
    <s v="2019Q1"/>
    <s v="076"/>
    <s v="Youngest child aged 18 or greater"/>
    <s v="1"/>
    <s v="Male"/>
    <s v="%"/>
    <n v="48.9"/>
  </r>
  <r>
    <s v="LFH17C02"/>
    <s v="Lone parents"/>
    <s v="20191"/>
    <s v="2019Q1"/>
    <s v="076"/>
    <s v="Youngest child aged 18 or greater"/>
    <s v="2"/>
    <s v="Female"/>
    <s v="%"/>
    <n v="44"/>
  </r>
  <r>
    <s v="LFH17C02"/>
    <s v="Lone parents"/>
    <s v="20191"/>
    <s v="2019Q1"/>
    <s v="134"/>
    <s v="All children"/>
    <s v="-"/>
    <s v="Both sexes"/>
    <s v="%"/>
    <n v="60.5"/>
  </r>
  <r>
    <s v="LFH17C02"/>
    <s v="Lone parents"/>
    <s v="20191"/>
    <s v="2019Q1"/>
    <s v="134"/>
    <s v="All children"/>
    <s v="1"/>
    <s v="Male"/>
    <s v="%"/>
    <n v="64.2"/>
  </r>
  <r>
    <s v="LFH17C02"/>
    <s v="Lone parents"/>
    <s v="20191"/>
    <s v="2019Q1"/>
    <s v="134"/>
    <s v="All children"/>
    <s v="2"/>
    <s v="Female"/>
    <s v="%"/>
    <n v="59.8"/>
  </r>
  <r>
    <s v="LFH17C02"/>
    <s v="Lone parents"/>
    <s v="20192"/>
    <s v="2019Q2"/>
    <s v="073"/>
    <s v="Youngest child aged 0-5"/>
    <s v="-"/>
    <s v="Both sexes"/>
    <s v="%"/>
    <n v="63.2"/>
  </r>
  <r>
    <s v="LFH17C02"/>
    <s v="Lone parents"/>
    <s v="20192"/>
    <s v="2019Q2"/>
    <s v="073"/>
    <s v="Youngest child aged 0-5"/>
    <s v="1"/>
    <s v="Male"/>
    <s v="%"/>
    <n v="97.9"/>
  </r>
  <r>
    <s v="LFH17C02"/>
    <s v="Lone parents"/>
    <s v="20192"/>
    <s v="2019Q2"/>
    <s v="073"/>
    <s v="Youngest child aged 0-5"/>
    <s v="2"/>
    <s v="Female"/>
    <s v="%"/>
    <n v="58.4"/>
  </r>
  <r>
    <s v="LFH17C02"/>
    <s v="Lone parents"/>
    <s v="20192"/>
    <s v="2019Q2"/>
    <s v="074"/>
    <s v="Youngest child aged 6-11"/>
    <s v="-"/>
    <s v="Both sexes"/>
    <s v="%"/>
    <n v="73.1"/>
  </r>
  <r>
    <s v="LFH17C02"/>
    <s v="Lone parents"/>
    <s v="20192"/>
    <s v="2019Q2"/>
    <s v="074"/>
    <s v="Youngest child aged 6-11"/>
    <s v="1"/>
    <s v="Male"/>
    <s v="%"/>
    <n v="83.8"/>
  </r>
  <r>
    <s v="LFH17C02"/>
    <s v="Lone parents"/>
    <s v="20192"/>
    <s v="2019Q2"/>
    <s v="074"/>
    <s v="Youngest child aged 6-11"/>
    <s v="2"/>
    <s v="Female"/>
    <s v="%"/>
    <n v="71.2"/>
  </r>
  <r>
    <s v="LFH17C02"/>
    <s v="Lone parents"/>
    <s v="20192"/>
    <s v="2019Q2"/>
    <s v="075"/>
    <s v="Youngest child aged 12-17"/>
    <s v="-"/>
    <s v="Both sexes"/>
    <s v="%"/>
    <n v="76.3"/>
  </r>
  <r>
    <s v="LFH17C02"/>
    <s v="Lone parents"/>
    <s v="20192"/>
    <s v="2019Q2"/>
    <s v="075"/>
    <s v="Youngest child aged 12-17"/>
    <s v="1"/>
    <s v="Male"/>
    <s v="%"/>
    <n v="85.4"/>
  </r>
  <r>
    <s v="LFH17C02"/>
    <s v="Lone parents"/>
    <s v="20192"/>
    <s v="2019Q2"/>
    <s v="075"/>
    <s v="Youngest child aged 12-17"/>
    <s v="2"/>
    <s v="Female"/>
    <s v="%"/>
    <n v="74.5"/>
  </r>
  <r>
    <s v="LFH17C02"/>
    <s v="Lone parents"/>
    <s v="20192"/>
    <s v="2019Q2"/>
    <s v="076"/>
    <s v="Youngest child aged 18 or greater"/>
    <s v="-"/>
    <s v="Both sexes"/>
    <s v="%"/>
    <n v="44.9"/>
  </r>
  <r>
    <s v="LFH17C02"/>
    <s v="Lone parents"/>
    <s v="20192"/>
    <s v="2019Q2"/>
    <s v="076"/>
    <s v="Youngest child aged 18 or greater"/>
    <s v="1"/>
    <s v="Male"/>
    <s v="%"/>
    <n v="48.9"/>
  </r>
  <r>
    <s v="LFH17C02"/>
    <s v="Lone parents"/>
    <s v="20192"/>
    <s v="2019Q2"/>
    <s v="076"/>
    <s v="Youngest child aged 18 or greater"/>
    <s v="2"/>
    <s v="Female"/>
    <s v="%"/>
    <n v="43.9"/>
  </r>
  <r>
    <s v="LFH17C02"/>
    <s v="Lone parents"/>
    <s v="20192"/>
    <s v="2019Q2"/>
    <s v="134"/>
    <s v="All children"/>
    <s v="-"/>
    <s v="Both sexes"/>
    <s v="%"/>
    <n v="61.8"/>
  </r>
  <r>
    <s v="LFH17C02"/>
    <s v="Lone parents"/>
    <s v="20192"/>
    <s v="2019Q2"/>
    <s v="134"/>
    <s v="All children"/>
    <s v="1"/>
    <s v="Male"/>
    <s v="%"/>
    <n v="72.6"/>
  </r>
  <r>
    <s v="LFH17C02"/>
    <s v="Lone parents"/>
    <s v="20192"/>
    <s v="2019Q2"/>
    <s v="134"/>
    <s v="All children"/>
    <s v="2"/>
    <s v="Female"/>
    <s v="%"/>
    <n v="59.7"/>
  </r>
  <r>
    <s v="LFH17C02"/>
    <s v="Lone parents"/>
    <s v="20193"/>
    <s v="2019Q3"/>
    <s v="073"/>
    <s v="Youngest child aged 0-5"/>
    <s v="-"/>
    <s v="Both sexes"/>
    <s v="%"/>
    <n v="58.2"/>
  </r>
  <r>
    <s v="LFH17C02"/>
    <s v="Lone parents"/>
    <s v="20193"/>
    <s v="2019Q3"/>
    <s v="073"/>
    <s v="Youngest child aged 0-5"/>
    <s v="1"/>
    <s v="Male"/>
    <s v="%"/>
    <n v="92.5"/>
  </r>
  <r>
    <s v="LFH17C02"/>
    <s v="Lone parents"/>
    <s v="20193"/>
    <s v="2019Q3"/>
    <s v="073"/>
    <s v="Youngest child aged 0-5"/>
    <s v="2"/>
    <s v="Female"/>
    <s v="%"/>
    <n v="54.6"/>
  </r>
  <r>
    <s v="LFH17C02"/>
    <s v="Lone parents"/>
    <s v="20193"/>
    <s v="2019Q3"/>
    <s v="074"/>
    <s v="Youngest child aged 6-11"/>
    <s v="-"/>
    <s v="Both sexes"/>
    <s v="%"/>
    <n v="74"/>
  </r>
  <r>
    <s v="LFH17C02"/>
    <s v="Lone parents"/>
    <s v="20193"/>
    <s v="2019Q3"/>
    <s v="074"/>
    <s v="Youngest child aged 6-11"/>
    <s v="1"/>
    <s v="Male"/>
    <s v="%"/>
    <n v="78.5"/>
  </r>
  <r>
    <s v="LFH17C02"/>
    <s v="Lone parents"/>
    <s v="20193"/>
    <s v="2019Q3"/>
    <s v="074"/>
    <s v="Youngest child aged 6-11"/>
    <s v="2"/>
    <s v="Female"/>
    <s v="%"/>
    <n v="73.6"/>
  </r>
  <r>
    <s v="LFH17C02"/>
    <s v="Lone parents"/>
    <s v="20193"/>
    <s v="2019Q3"/>
    <s v="075"/>
    <s v="Youngest child aged 12-17"/>
    <s v="-"/>
    <s v="Both sexes"/>
    <s v="%"/>
    <n v="72.5"/>
  </r>
  <r>
    <s v="LFH17C02"/>
    <s v="Lone parents"/>
    <s v="20193"/>
    <s v="2019Q3"/>
    <s v="075"/>
    <s v="Youngest child aged 12-17"/>
    <s v="1"/>
    <s v="Male"/>
    <s v="%"/>
    <n v="73"/>
  </r>
  <r>
    <s v="LFH17C02"/>
    <s v="Lone parents"/>
    <s v="20193"/>
    <s v="2019Q3"/>
    <s v="075"/>
    <s v="Youngest child aged 12-17"/>
    <s v="2"/>
    <s v="Female"/>
    <s v="%"/>
    <n v="72.4"/>
  </r>
  <r>
    <s v="LFH17C02"/>
    <s v="Lone parents"/>
    <s v="20193"/>
    <s v="2019Q3"/>
    <s v="076"/>
    <s v="Youngest child aged 18 or greater"/>
    <s v="-"/>
    <s v="Both sexes"/>
    <s v="%"/>
    <n v="46.5"/>
  </r>
  <r>
    <s v="LFH17C02"/>
    <s v="Lone parents"/>
    <s v="20193"/>
    <s v="2019Q3"/>
    <s v="076"/>
    <s v="Youngest child aged 18 or greater"/>
    <s v="1"/>
    <s v="Male"/>
    <s v="%"/>
    <n v="56.2"/>
  </r>
  <r>
    <s v="LFH17C02"/>
    <s v="Lone parents"/>
    <s v="20193"/>
    <s v="2019Q3"/>
    <s v="076"/>
    <s v="Youngest child aged 18 or greater"/>
    <s v="2"/>
    <s v="Female"/>
    <s v="%"/>
    <n v="44"/>
  </r>
  <r>
    <s v="LFH17C02"/>
    <s v="Lone parents"/>
    <s v="20193"/>
    <s v="2019Q3"/>
    <s v="134"/>
    <s v="All children"/>
    <s v="-"/>
    <s v="Both sexes"/>
    <s v="%"/>
    <n v="60.4"/>
  </r>
  <r>
    <s v="LFH17C02"/>
    <s v="Lone parents"/>
    <s v="20193"/>
    <s v="2019Q3"/>
    <s v="134"/>
    <s v="All children"/>
    <s v="1"/>
    <s v="Male"/>
    <s v="%"/>
    <n v="68.9"/>
  </r>
  <r>
    <s v="LFH17C02"/>
    <s v="Lone parents"/>
    <s v="20193"/>
    <s v="2019Q3"/>
    <s v="134"/>
    <s v="All children"/>
    <s v="2"/>
    <s v="Female"/>
    <s v="%"/>
    <n v="59.1"/>
  </r>
  <r>
    <s v="LFH17C02"/>
    <s v="Lone parents"/>
    <s v="20194"/>
    <s v="2019Q4"/>
    <s v="073"/>
    <s v="Youngest child aged 0-5"/>
    <s v="-"/>
    <s v="Both sexes"/>
    <s v="%"/>
    <n v="61.8"/>
  </r>
  <r>
    <s v="LFH17C02"/>
    <s v="Lone parents"/>
    <s v="20194"/>
    <s v="2019Q4"/>
    <s v="073"/>
    <s v="Youngest child aged 0-5"/>
    <s v="1"/>
    <s v="Male"/>
    <s v="%"/>
    <n v="84.7"/>
  </r>
  <r>
    <s v="LFH17C02"/>
    <s v="Lone parents"/>
    <s v="20194"/>
    <s v="2019Q4"/>
    <s v="073"/>
    <s v="Youngest child aged 0-5"/>
    <s v="2"/>
    <s v="Female"/>
    <s v="%"/>
    <n v="59"/>
  </r>
  <r>
    <s v="LFH17C02"/>
    <s v="Lone parents"/>
    <s v="20194"/>
    <s v="2019Q4"/>
    <s v="074"/>
    <s v="Youngest child aged 6-11"/>
    <s v="-"/>
    <s v="Both sexes"/>
    <s v="%"/>
    <n v="74.7"/>
  </r>
  <r>
    <s v="LFH17C02"/>
    <s v="Lone parents"/>
    <s v="20194"/>
    <s v="2019Q4"/>
    <s v="074"/>
    <s v="Youngest child aged 6-11"/>
    <s v="1"/>
    <s v="Male"/>
    <s v="%"/>
    <n v="78.3"/>
  </r>
  <r>
    <s v="LFH17C02"/>
    <s v="Lone parents"/>
    <s v="20194"/>
    <s v="2019Q4"/>
    <s v="074"/>
    <s v="Youngest child aged 6-11"/>
    <s v="2"/>
    <s v="Female"/>
    <s v="%"/>
    <n v="74.2"/>
  </r>
  <r>
    <s v="LFH17C02"/>
    <s v="Lone parents"/>
    <s v="20194"/>
    <s v="2019Q4"/>
    <s v="075"/>
    <s v="Youngest child aged 12-17"/>
    <s v="-"/>
    <s v="Both sexes"/>
    <s v="%"/>
    <n v="75.3"/>
  </r>
  <r>
    <s v="LFH17C02"/>
    <s v="Lone parents"/>
    <s v="20194"/>
    <s v="2019Q4"/>
    <s v="075"/>
    <s v="Youngest child aged 12-17"/>
    <s v="1"/>
    <s v="Male"/>
    <s v="%"/>
    <n v="79.3"/>
  </r>
  <r>
    <s v="LFH17C02"/>
    <s v="Lone parents"/>
    <s v="20194"/>
    <s v="2019Q4"/>
    <s v="075"/>
    <s v="Youngest child aged 12-17"/>
    <s v="2"/>
    <s v="Female"/>
    <s v="%"/>
    <n v="74.7"/>
  </r>
  <r>
    <s v="LFH17C02"/>
    <s v="Lone parents"/>
    <s v="20194"/>
    <s v="2019Q4"/>
    <s v="076"/>
    <s v="Youngest child aged 18 or greater"/>
    <s v="-"/>
    <s v="Both sexes"/>
    <s v="%"/>
    <n v="46.7"/>
  </r>
  <r>
    <s v="LFH17C02"/>
    <s v="Lone parents"/>
    <s v="20194"/>
    <s v="2019Q4"/>
    <s v="076"/>
    <s v="Youngest child aged 18 or greater"/>
    <s v="1"/>
    <s v="Male"/>
    <s v="%"/>
    <n v="57.7"/>
  </r>
  <r>
    <s v="LFH17C02"/>
    <s v="Lone parents"/>
    <s v="20194"/>
    <s v="2019Q4"/>
    <s v="076"/>
    <s v="Youngest child aged 18 or greater"/>
    <s v="2"/>
    <s v="Female"/>
    <s v="%"/>
    <n v="43.8"/>
  </r>
  <r>
    <s v="LFH17C02"/>
    <s v="Lone parents"/>
    <s v="20194"/>
    <s v="2019Q4"/>
    <s v="134"/>
    <s v="All children"/>
    <s v="-"/>
    <s v="Both sexes"/>
    <s v="%"/>
    <n v="62.3"/>
  </r>
  <r>
    <s v="LFH17C02"/>
    <s v="Lone parents"/>
    <s v="20194"/>
    <s v="2019Q4"/>
    <s v="134"/>
    <s v="All children"/>
    <s v="1"/>
    <s v="Male"/>
    <s v="%"/>
    <n v="70"/>
  </r>
  <r>
    <s v="LFH17C02"/>
    <s v="Lone parents"/>
    <s v="20194"/>
    <s v="2019Q4"/>
    <s v="134"/>
    <s v="All children"/>
    <s v="2"/>
    <s v="Female"/>
    <s v="%"/>
    <n v="60.9"/>
  </r>
  <r>
    <s v="LFH17C02"/>
    <s v="Lone parents"/>
    <s v="20201"/>
    <s v="2020Q1"/>
    <s v="073"/>
    <s v="Youngest child aged 0-5"/>
    <s v="-"/>
    <s v="Both sexes"/>
    <s v="%"/>
    <n v="57.6"/>
  </r>
  <r>
    <s v="LFH17C02"/>
    <s v="Lone parents"/>
    <s v="20201"/>
    <s v="2020Q1"/>
    <s v="073"/>
    <s v="Youngest child aged 0-5"/>
    <s v="1"/>
    <s v="Male"/>
    <s v="%"/>
    <n v="85"/>
  </r>
  <r>
    <s v="LFH17C02"/>
    <s v="Lone parents"/>
    <s v="20201"/>
    <s v="2020Q1"/>
    <s v="073"/>
    <s v="Youngest child aged 0-5"/>
    <s v="2"/>
    <s v="Female"/>
    <s v="%"/>
    <n v="54.3"/>
  </r>
  <r>
    <s v="LFH17C02"/>
    <s v="Lone parents"/>
    <s v="20201"/>
    <s v="2020Q1"/>
    <s v="074"/>
    <s v="Youngest child aged 6-11"/>
    <s v="-"/>
    <s v="Both sexes"/>
    <s v="%"/>
    <n v="74.2"/>
  </r>
  <r>
    <s v="LFH17C02"/>
    <s v="Lone parents"/>
    <s v="20201"/>
    <s v="2020Q1"/>
    <s v="074"/>
    <s v="Youngest child aged 6-11"/>
    <s v="1"/>
    <s v="Male"/>
    <s v="%"/>
    <n v="83.8"/>
  </r>
  <r>
    <s v="LFH17C02"/>
    <s v="Lone parents"/>
    <s v="20201"/>
    <s v="2020Q1"/>
    <s v="074"/>
    <s v="Youngest child aged 6-11"/>
    <s v="2"/>
    <s v="Female"/>
    <s v="%"/>
    <n v="72.9"/>
  </r>
  <r>
    <s v="LFH17C02"/>
    <s v="Lone parents"/>
    <s v="20201"/>
    <s v="2020Q1"/>
    <s v="075"/>
    <s v="Youngest child aged 12-17"/>
    <s v="-"/>
    <s v="Both sexes"/>
    <s v="%"/>
    <n v="68.5"/>
  </r>
  <r>
    <s v="LFH17C02"/>
    <s v="Lone parents"/>
    <s v="20201"/>
    <s v="2020Q1"/>
    <s v="075"/>
    <s v="Youngest child aged 12-17"/>
    <s v="1"/>
    <s v="Male"/>
    <s v="%"/>
    <n v="73.3"/>
  </r>
  <r>
    <s v="LFH17C02"/>
    <s v="Lone parents"/>
    <s v="20201"/>
    <s v="2020Q1"/>
    <s v="075"/>
    <s v="Youngest child aged 12-17"/>
    <s v="2"/>
    <s v="Female"/>
    <s v="%"/>
    <n v="67.7"/>
  </r>
  <r>
    <s v="LFH17C02"/>
    <s v="Lone parents"/>
    <s v="20201"/>
    <s v="2020Q1"/>
    <s v="076"/>
    <s v="Youngest child aged 18 or greater"/>
    <s v="-"/>
    <s v="Both sexes"/>
    <s v="%"/>
    <n v="50.9"/>
  </r>
  <r>
    <s v="LFH17C02"/>
    <s v="Lone parents"/>
    <s v="20201"/>
    <s v="2020Q1"/>
    <s v="076"/>
    <s v="Youngest child aged 18 or greater"/>
    <s v="1"/>
    <s v="Male"/>
    <s v="%"/>
    <n v="55.4"/>
  </r>
  <r>
    <s v="LFH17C02"/>
    <s v="Lone parents"/>
    <s v="20201"/>
    <s v="2020Q1"/>
    <s v="076"/>
    <s v="Youngest child aged 18 or greater"/>
    <s v="2"/>
    <s v="Female"/>
    <s v="%"/>
    <n v="49.7"/>
  </r>
  <r>
    <s v="LFH17C02"/>
    <s v="Lone parents"/>
    <s v="20201"/>
    <s v="2020Q1"/>
    <s v="134"/>
    <s v="All children"/>
    <s v="-"/>
    <s v="Both sexes"/>
    <s v="%"/>
    <n v="61"/>
  </r>
  <r>
    <s v="LFH17C02"/>
    <s v="Lone parents"/>
    <s v="20201"/>
    <s v="2020Q1"/>
    <s v="134"/>
    <s v="All children"/>
    <s v="1"/>
    <s v="Male"/>
    <s v="%"/>
    <n v="68.5"/>
  </r>
  <r>
    <s v="LFH17C02"/>
    <s v="Lone parents"/>
    <s v="20201"/>
    <s v="2020Q1"/>
    <s v="134"/>
    <s v="All children"/>
    <s v="2"/>
    <s v="Female"/>
    <s v="%"/>
    <n v="59.7"/>
  </r>
  <r>
    <s v="LFH17C02"/>
    <s v="Lone parents"/>
    <s v="20202"/>
    <s v="2020Q2"/>
    <s v="073"/>
    <s v="Youngest child aged 0-5"/>
    <s v="-"/>
    <s v="Both sexes"/>
    <s v="%"/>
    <n v="55.4"/>
  </r>
  <r>
    <s v="LFH17C02"/>
    <s v="Lone parents"/>
    <s v="20202"/>
    <s v="2020Q2"/>
    <s v="073"/>
    <s v="Youngest child aged 0-5"/>
    <s v="1"/>
    <s v="Male"/>
    <s v="%"/>
    <n v="86.3"/>
  </r>
  <r>
    <s v="LFH17C02"/>
    <s v="Lone parents"/>
    <s v="20202"/>
    <s v="2020Q2"/>
    <s v="073"/>
    <s v="Youngest child aged 0-5"/>
    <s v="2"/>
    <s v="Female"/>
    <s v="%"/>
    <n v="50.1"/>
  </r>
  <r>
    <s v="LFH17C02"/>
    <s v="Lone parents"/>
    <s v="20202"/>
    <s v="2020Q2"/>
    <s v="074"/>
    <s v="Youngest child aged 6-11"/>
    <s v="-"/>
    <s v="Both sexes"/>
    <s v="%"/>
    <n v="69.7"/>
  </r>
  <r>
    <s v="LFH17C02"/>
    <s v="Lone parents"/>
    <s v="20202"/>
    <s v="2020Q2"/>
    <s v="074"/>
    <s v="Youngest child aged 6-11"/>
    <s v="1"/>
    <s v="Male"/>
    <s v="%"/>
    <n v="96.1"/>
  </r>
  <r>
    <s v="LFH17C02"/>
    <s v="Lone parents"/>
    <s v="20202"/>
    <s v="2020Q2"/>
    <s v="074"/>
    <s v="Youngest child aged 6-11"/>
    <s v="2"/>
    <s v="Female"/>
    <s v="%"/>
    <n v="65.5"/>
  </r>
  <r>
    <s v="LFH17C02"/>
    <s v="Lone parents"/>
    <s v="20202"/>
    <s v="2020Q2"/>
    <s v="075"/>
    <s v="Youngest child aged 12-17"/>
    <s v="-"/>
    <s v="Both sexes"/>
    <s v="%"/>
    <n v="66.6"/>
  </r>
  <r>
    <s v="LFH17C02"/>
    <s v="Lone parents"/>
    <s v="20202"/>
    <s v="2020Q2"/>
    <s v="075"/>
    <s v="Youngest child aged 12-17"/>
    <s v="1"/>
    <s v="Male"/>
    <s v="%"/>
    <n v="67.8"/>
  </r>
  <r>
    <s v="LFH17C02"/>
    <s v="Lone parents"/>
    <s v="20202"/>
    <s v="2020Q2"/>
    <s v="075"/>
    <s v="Youngest child aged 12-17"/>
    <s v="2"/>
    <s v="Female"/>
    <s v="%"/>
    <n v="66.4"/>
  </r>
  <r>
    <s v="LFH17C02"/>
    <s v="Lone parents"/>
    <s v="20202"/>
    <s v="2020Q2"/>
    <s v="076"/>
    <s v="Youngest child aged 18 or greater"/>
    <s v="-"/>
    <s v="Both sexes"/>
    <s v="%"/>
    <n v="48.4"/>
  </r>
  <r>
    <s v="LFH17C02"/>
    <s v="Lone parents"/>
    <s v="20202"/>
    <s v="2020Q2"/>
    <s v="076"/>
    <s v="Youngest child aged 18 or greater"/>
    <s v="1"/>
    <s v="Male"/>
    <s v="%"/>
    <n v="54.7"/>
  </r>
  <r>
    <s v="LFH17C02"/>
    <s v="Lone parents"/>
    <s v="20202"/>
    <s v="2020Q2"/>
    <s v="076"/>
    <s v="Youngest child aged 18 or greater"/>
    <s v="2"/>
    <s v="Female"/>
    <s v="%"/>
    <n v="46.8"/>
  </r>
  <r>
    <s v="LFH17C02"/>
    <s v="Lone parents"/>
    <s v="20202"/>
    <s v="2020Q2"/>
    <s v="134"/>
    <s v="All children"/>
    <s v="-"/>
    <s v="Both sexes"/>
    <s v="%"/>
    <n v="58.7"/>
  </r>
  <r>
    <s v="LFH17C02"/>
    <s v="Lone parents"/>
    <s v="20202"/>
    <s v="2020Q2"/>
    <s v="134"/>
    <s v="All children"/>
    <s v="1"/>
    <s v="Male"/>
    <s v="%"/>
    <n v="72"/>
  </r>
  <r>
    <s v="LFH17C02"/>
    <s v="Lone parents"/>
    <s v="20202"/>
    <s v="2020Q2"/>
    <s v="134"/>
    <s v="All children"/>
    <s v="2"/>
    <s v="Female"/>
    <s v="%"/>
    <n v="56.1"/>
  </r>
  <r>
    <s v="LFH17C02"/>
    <s v="Lone parents"/>
    <s v="20203"/>
    <s v="2020Q3"/>
    <s v="073"/>
    <s v="Youngest child aged 0-5"/>
    <s v="-"/>
    <s v="Both sexes"/>
    <s v="%"/>
    <n v="58.2"/>
  </r>
  <r>
    <s v="LFH17C02"/>
    <s v="Lone parents"/>
    <s v="20203"/>
    <s v="2020Q3"/>
    <s v="073"/>
    <s v="Youngest child aged 0-5"/>
    <s v="1"/>
    <s v="Male"/>
    <s v="%"/>
    <n v="82"/>
  </r>
  <r>
    <s v="LFH17C02"/>
    <s v="Lone parents"/>
    <s v="20203"/>
    <s v="2020Q3"/>
    <s v="073"/>
    <s v="Youngest child aged 0-5"/>
    <s v="2"/>
    <s v="Female"/>
    <s v="%"/>
    <n v="54.5"/>
  </r>
  <r>
    <s v="LFH17C02"/>
    <s v="Lone parents"/>
    <s v="20203"/>
    <s v="2020Q3"/>
    <s v="074"/>
    <s v="Youngest child aged 6-11"/>
    <s v="-"/>
    <s v="Both sexes"/>
    <s v="%"/>
    <n v="73.5"/>
  </r>
  <r>
    <s v="LFH17C02"/>
    <s v="Lone parents"/>
    <s v="20203"/>
    <s v="2020Q3"/>
    <s v="074"/>
    <s v="Youngest child aged 6-11"/>
    <s v="1"/>
    <s v="Male"/>
    <s v="%"/>
    <n v="85.1"/>
  </r>
  <r>
    <s v="LFH17C02"/>
    <s v="Lone parents"/>
    <s v="20203"/>
    <s v="2020Q3"/>
    <s v="074"/>
    <s v="Youngest child aged 6-11"/>
    <s v="2"/>
    <s v="Female"/>
    <s v="%"/>
    <n v="71.7"/>
  </r>
  <r>
    <s v="LFH17C02"/>
    <s v="Lone parents"/>
    <s v="20203"/>
    <s v="2020Q3"/>
    <s v="075"/>
    <s v="Youngest child aged 12-17"/>
    <s v="-"/>
    <s v="Both sexes"/>
    <s v="%"/>
    <n v="72"/>
  </r>
  <r>
    <s v="LFH17C02"/>
    <s v="Lone parents"/>
    <s v="20203"/>
    <s v="2020Q3"/>
    <s v="075"/>
    <s v="Youngest child aged 12-17"/>
    <s v="1"/>
    <s v="Male"/>
    <s v="%"/>
    <n v="79.7"/>
  </r>
  <r>
    <s v="LFH17C02"/>
    <s v="Lone parents"/>
    <s v="20203"/>
    <s v="2020Q3"/>
    <s v="075"/>
    <s v="Youngest child aged 12-17"/>
    <s v="2"/>
    <s v="Female"/>
    <s v="%"/>
    <n v="70.7"/>
  </r>
  <r>
    <s v="LFH17C02"/>
    <s v="Lone parents"/>
    <s v="20203"/>
    <s v="2020Q3"/>
    <s v="076"/>
    <s v="Youngest child aged 18 or greater"/>
    <s v="-"/>
    <s v="Both sexes"/>
    <s v="%"/>
    <n v="48.8"/>
  </r>
  <r>
    <s v="LFH17C02"/>
    <s v="Lone parents"/>
    <s v="20203"/>
    <s v="2020Q3"/>
    <s v="076"/>
    <s v="Youngest child aged 18 or greater"/>
    <s v="1"/>
    <s v="Male"/>
    <s v="%"/>
    <n v="46.8"/>
  </r>
  <r>
    <s v="LFH17C02"/>
    <s v="Lone parents"/>
    <s v="20203"/>
    <s v="2020Q3"/>
    <s v="076"/>
    <s v="Youngest child aged 18 or greater"/>
    <s v="2"/>
    <s v="Female"/>
    <s v="%"/>
    <n v="49.3"/>
  </r>
  <r>
    <s v="LFH17C02"/>
    <s v="Lone parents"/>
    <s v="20203"/>
    <s v="2020Q3"/>
    <s v="134"/>
    <s v="All children"/>
    <s v="-"/>
    <s v="Both sexes"/>
    <s v="%"/>
    <n v="61.3"/>
  </r>
  <r>
    <s v="LFH17C02"/>
    <s v="Lone parents"/>
    <s v="20203"/>
    <s v="2020Q3"/>
    <s v="134"/>
    <s v="All children"/>
    <s v="1"/>
    <s v="Male"/>
    <s v="%"/>
    <n v="68"/>
  </r>
  <r>
    <s v="LFH17C02"/>
    <s v="Lone parents"/>
    <s v="20203"/>
    <s v="2020Q3"/>
    <s v="134"/>
    <s v="All children"/>
    <s v="2"/>
    <s v="Female"/>
    <s v="%"/>
    <n v="60.1"/>
  </r>
  <r>
    <s v="LFH17C03"/>
    <s v="Total of all parent members of family units with children"/>
    <s v="20121"/>
    <s v="2012Q1"/>
    <s v="073"/>
    <s v="Youngest child aged 0-5"/>
    <s v="-"/>
    <s v="Both sexes"/>
    <s v="%"/>
    <n v="78.2"/>
  </r>
  <r>
    <s v="LFH17C03"/>
    <s v="Total of all parent members of family units with children"/>
    <s v="20121"/>
    <s v="2012Q1"/>
    <s v="073"/>
    <s v="Youngest child aged 0-5"/>
    <s v="1"/>
    <s v="Male"/>
    <s v="%"/>
    <n v="92.3"/>
  </r>
  <r>
    <s v="LFH17C03"/>
    <s v="Total of all parent members of family units with children"/>
    <s v="20121"/>
    <s v="2012Q1"/>
    <s v="073"/>
    <s v="Youngest child aged 0-5"/>
    <s v="2"/>
    <s v="Female"/>
    <s v="%"/>
    <n v="65.9"/>
  </r>
  <r>
    <s v="LFH17C03"/>
    <s v="Total of all parent members of family units with children"/>
    <s v="20121"/>
    <s v="2012Q1"/>
    <s v="074"/>
    <s v="Youngest child aged 6-11"/>
    <s v="-"/>
    <s v="Both sexes"/>
    <s v="%"/>
    <n v="77.2"/>
  </r>
  <r>
    <s v="LFH17C03"/>
    <s v="Total of all parent members of family units with children"/>
    <s v="20121"/>
    <s v="2012Q1"/>
    <s v="074"/>
    <s v="Youngest child aged 6-11"/>
    <s v="1"/>
    <s v="Male"/>
    <s v="%"/>
    <n v="91.8"/>
  </r>
  <r>
    <s v="LFH17C03"/>
    <s v="Total of all parent members of family units with children"/>
    <s v="20121"/>
    <s v="2012Q1"/>
    <s v="074"/>
    <s v="Youngest child aged 6-11"/>
    <s v="2"/>
    <s v="Female"/>
    <s v="%"/>
    <n v="65.6"/>
  </r>
  <r>
    <s v="LFH17C03"/>
    <s v="Total of all parent members of family units with children"/>
    <s v="20121"/>
    <s v="2012Q1"/>
    <s v="075"/>
    <s v="Youngest child aged 12-17"/>
    <s v="-"/>
    <s v="Both sexes"/>
    <s v="%"/>
    <n v="78.1"/>
  </r>
  <r>
    <s v="LFH17C03"/>
    <s v="Total of all parent members of family units with children"/>
    <s v="20121"/>
    <s v="2012Q1"/>
    <s v="075"/>
    <s v="Youngest child aged 12-17"/>
    <s v="1"/>
    <s v="Male"/>
    <s v="%"/>
    <n v="87.7"/>
  </r>
  <r>
    <s v="LFH17C03"/>
    <s v="Total of all parent members of family units with children"/>
    <s v="20121"/>
    <s v="2012Q1"/>
    <s v="075"/>
    <s v="Youngest child aged 12-17"/>
    <s v="2"/>
    <s v="Female"/>
    <s v="%"/>
    <n v="70.2"/>
  </r>
  <r>
    <s v="LFH17C03"/>
    <s v="Total of all parent members of family units with children"/>
    <s v="20121"/>
    <s v="2012Q1"/>
    <s v="076"/>
    <s v="Youngest child aged 18 or greater"/>
    <s v="-"/>
    <s v="Both sexes"/>
    <s v="%"/>
    <n v="52"/>
  </r>
  <r>
    <s v="LFH17C03"/>
    <s v="Total of all parent members of family units with children"/>
    <s v="20121"/>
    <s v="2012Q1"/>
    <s v="076"/>
    <s v="Youngest child aged 18 or greater"/>
    <s v="1"/>
    <s v="Male"/>
    <s v="%"/>
    <n v="61.7"/>
  </r>
  <r>
    <s v="LFH17C03"/>
    <s v="Total of all parent members of family units with children"/>
    <s v="20121"/>
    <s v="2012Q1"/>
    <s v="076"/>
    <s v="Youngest child aged 18 or greater"/>
    <s v="2"/>
    <s v="Female"/>
    <s v="%"/>
    <n v="44.5"/>
  </r>
  <r>
    <s v="LFH17C03"/>
    <s v="Total of all parent members of family units with children"/>
    <s v="20121"/>
    <s v="2012Q1"/>
    <s v="134"/>
    <s v="All children"/>
    <s v="-"/>
    <s v="Both sexes"/>
    <s v="%"/>
    <n v="71.9"/>
  </r>
  <r>
    <s v="LFH17C03"/>
    <s v="Total of all parent members of family units with children"/>
    <s v="20121"/>
    <s v="2012Q1"/>
    <s v="134"/>
    <s v="All children"/>
    <s v="1"/>
    <s v="Male"/>
    <s v="%"/>
    <n v="84.6"/>
  </r>
  <r>
    <s v="LFH17C03"/>
    <s v="Total of all parent members of family units with children"/>
    <s v="20121"/>
    <s v="2012Q1"/>
    <s v="134"/>
    <s v="All children"/>
    <s v="2"/>
    <s v="Female"/>
    <s v="%"/>
    <n v="61.4"/>
  </r>
  <r>
    <s v="LFH17C03"/>
    <s v="Total of all parent members of family units with children"/>
    <s v="20122"/>
    <s v="2012Q2"/>
    <s v="073"/>
    <s v="Youngest child aged 0-5"/>
    <s v="-"/>
    <s v="Both sexes"/>
    <s v="%"/>
    <n v="78.9"/>
  </r>
  <r>
    <s v="LFH17C03"/>
    <s v="Total of all parent members of family units with children"/>
    <s v="20122"/>
    <s v="2012Q2"/>
    <s v="073"/>
    <s v="Youngest child aged 0-5"/>
    <s v="1"/>
    <s v="Male"/>
    <s v="%"/>
    <n v="93.4"/>
  </r>
  <r>
    <s v="LFH17C03"/>
    <s v="Total of all parent members of family units with children"/>
    <s v="20122"/>
    <s v="2012Q2"/>
    <s v="073"/>
    <s v="Youngest child aged 0-5"/>
    <s v="2"/>
    <s v="Female"/>
    <s v="%"/>
    <n v="66.1"/>
  </r>
  <r>
    <s v="LFH17C03"/>
    <s v="Total of all parent members of family units with children"/>
    <s v="20122"/>
    <s v="2012Q2"/>
    <s v="074"/>
    <s v="Youngest child aged 6-11"/>
    <s v="-"/>
    <s v="Both sexes"/>
    <s v="%"/>
    <n v="76.3"/>
  </r>
  <r>
    <s v="LFH17C03"/>
    <s v="Total of all parent members of family units with children"/>
    <s v="20122"/>
    <s v="2012Q2"/>
    <s v="074"/>
    <s v="Youngest child aged 6-11"/>
    <s v="1"/>
    <s v="Male"/>
    <s v="%"/>
    <n v="90.4"/>
  </r>
  <r>
    <s v="LFH17C03"/>
    <s v="Total of all parent members of family units with children"/>
    <s v="20122"/>
    <s v="2012Q2"/>
    <s v="074"/>
    <s v="Youngest child aged 6-11"/>
    <s v="2"/>
    <s v="Female"/>
    <s v="%"/>
    <n v="65"/>
  </r>
  <r>
    <s v="LFH17C03"/>
    <s v="Total of all parent members of family units with children"/>
    <s v="20122"/>
    <s v="2012Q2"/>
    <s v="075"/>
    <s v="Youngest child aged 12-17"/>
    <s v="-"/>
    <s v="Both sexes"/>
    <s v="%"/>
    <n v="76.6"/>
  </r>
  <r>
    <s v="LFH17C03"/>
    <s v="Total of all parent members of family units with children"/>
    <s v="20122"/>
    <s v="2012Q2"/>
    <s v="075"/>
    <s v="Youngest child aged 12-17"/>
    <s v="1"/>
    <s v="Male"/>
    <s v="%"/>
    <n v="86"/>
  </r>
  <r>
    <s v="LFH17C03"/>
    <s v="Total of all parent members of family units with children"/>
    <s v="20122"/>
    <s v="2012Q2"/>
    <s v="075"/>
    <s v="Youngest child aged 12-17"/>
    <s v="2"/>
    <s v="Female"/>
    <s v="%"/>
    <n v="69.1"/>
  </r>
  <r>
    <s v="LFH17C03"/>
    <s v="Total of all parent members of family units with children"/>
    <s v="20122"/>
    <s v="2012Q2"/>
    <s v="076"/>
    <s v="Youngest child aged 18 or greater"/>
    <s v="-"/>
    <s v="Both sexes"/>
    <s v="%"/>
    <n v="52.1"/>
  </r>
  <r>
    <s v="LFH17C03"/>
    <s v="Total of all parent members of family units with children"/>
    <s v="20122"/>
    <s v="2012Q2"/>
    <s v="076"/>
    <s v="Youngest child aged 18 or greater"/>
    <s v="1"/>
    <s v="Male"/>
    <s v="%"/>
    <n v="61.4"/>
  </r>
  <r>
    <s v="LFH17C03"/>
    <s v="Total of all parent members of family units with children"/>
    <s v="20122"/>
    <s v="2012Q2"/>
    <s v="076"/>
    <s v="Youngest child aged 18 or greater"/>
    <s v="2"/>
    <s v="Female"/>
    <s v="%"/>
    <n v="44.8"/>
  </r>
  <r>
    <s v="LFH17C03"/>
    <s v="Total of all parent members of family units with children"/>
    <s v="20122"/>
    <s v="2012Q2"/>
    <s v="134"/>
    <s v="All children"/>
    <s v="-"/>
    <s v="Both sexes"/>
    <s v="%"/>
    <n v="71.8"/>
  </r>
  <r>
    <s v="LFH17C03"/>
    <s v="Total of all parent members of family units with children"/>
    <s v="20122"/>
    <s v="2012Q2"/>
    <s v="134"/>
    <s v="All children"/>
    <s v="1"/>
    <s v="Male"/>
    <s v="%"/>
    <n v="84.5"/>
  </r>
  <r>
    <s v="LFH17C03"/>
    <s v="Total of all parent members of family units with children"/>
    <s v="20122"/>
    <s v="2012Q2"/>
    <s v="134"/>
    <s v="All children"/>
    <s v="2"/>
    <s v="Female"/>
    <s v="%"/>
    <n v="61.3"/>
  </r>
  <r>
    <s v="LFH17C03"/>
    <s v="Total of all parent members of family units with children"/>
    <s v="20123"/>
    <s v="2012Q3"/>
    <s v="073"/>
    <s v="Youngest child aged 0-5"/>
    <s v="-"/>
    <s v="Both sexes"/>
    <s v="%"/>
    <n v="78.8"/>
  </r>
  <r>
    <s v="LFH17C03"/>
    <s v="Total of all parent members of family units with children"/>
    <s v="20123"/>
    <s v="2012Q3"/>
    <s v="073"/>
    <s v="Youngest child aged 0-5"/>
    <s v="1"/>
    <s v="Male"/>
    <s v="%"/>
    <n v="93.3"/>
  </r>
  <r>
    <s v="LFH17C03"/>
    <s v="Total of all parent members of family units with children"/>
    <s v="20123"/>
    <s v="2012Q3"/>
    <s v="073"/>
    <s v="Youngest child aged 0-5"/>
    <s v="2"/>
    <s v="Female"/>
    <s v="%"/>
    <n v="66"/>
  </r>
  <r>
    <s v="LFH17C03"/>
    <s v="Total of all parent members of family units with children"/>
    <s v="20123"/>
    <s v="2012Q3"/>
    <s v="074"/>
    <s v="Youngest child aged 6-11"/>
    <s v="-"/>
    <s v="Both sexes"/>
    <s v="%"/>
    <n v="75.8"/>
  </r>
  <r>
    <s v="LFH17C03"/>
    <s v="Total of all parent members of family units with children"/>
    <s v="20123"/>
    <s v="2012Q3"/>
    <s v="074"/>
    <s v="Youngest child aged 6-11"/>
    <s v="1"/>
    <s v="Male"/>
    <s v="%"/>
    <n v="90.5"/>
  </r>
  <r>
    <s v="LFH17C03"/>
    <s v="Total of all parent members of family units with children"/>
    <s v="20123"/>
    <s v="2012Q3"/>
    <s v="074"/>
    <s v="Youngest child aged 6-11"/>
    <s v="2"/>
    <s v="Female"/>
    <s v="%"/>
    <n v="63.9"/>
  </r>
  <r>
    <s v="LFH17C03"/>
    <s v="Total of all parent members of family units with children"/>
    <s v="20123"/>
    <s v="2012Q3"/>
    <s v="075"/>
    <s v="Youngest child aged 12-17"/>
    <s v="-"/>
    <s v="Both sexes"/>
    <s v="%"/>
    <n v="76.5"/>
  </r>
  <r>
    <s v="LFH17C03"/>
    <s v="Total of all parent members of family units with children"/>
    <s v="20123"/>
    <s v="2012Q3"/>
    <s v="075"/>
    <s v="Youngest child aged 12-17"/>
    <s v="1"/>
    <s v="Male"/>
    <s v="%"/>
    <n v="85.9"/>
  </r>
  <r>
    <s v="LFH17C03"/>
    <s v="Total of all parent members of family units with children"/>
    <s v="20123"/>
    <s v="2012Q3"/>
    <s v="075"/>
    <s v="Youngest child aged 12-17"/>
    <s v="2"/>
    <s v="Female"/>
    <s v="%"/>
    <n v="68.8"/>
  </r>
  <r>
    <s v="LFH17C03"/>
    <s v="Total of all parent members of family units with children"/>
    <s v="20123"/>
    <s v="2012Q3"/>
    <s v="076"/>
    <s v="Youngest child aged 18 or greater"/>
    <s v="-"/>
    <s v="Both sexes"/>
    <s v="%"/>
    <n v="53.5"/>
  </r>
  <r>
    <s v="LFH17C03"/>
    <s v="Total of all parent members of family units with children"/>
    <s v="20123"/>
    <s v="2012Q3"/>
    <s v="076"/>
    <s v="Youngest child aged 18 or greater"/>
    <s v="1"/>
    <s v="Male"/>
    <s v="%"/>
    <n v="63.4"/>
  </r>
  <r>
    <s v="LFH17C03"/>
    <s v="Total of all parent members of family units with children"/>
    <s v="20123"/>
    <s v="2012Q3"/>
    <s v="076"/>
    <s v="Youngest child aged 18 or greater"/>
    <s v="2"/>
    <s v="Female"/>
    <s v="%"/>
    <n v="45.7"/>
  </r>
  <r>
    <s v="LFH17C03"/>
    <s v="Total of all parent members of family units with children"/>
    <s v="20123"/>
    <s v="2012Q3"/>
    <s v="134"/>
    <s v="All children"/>
    <s v="-"/>
    <s v="Both sexes"/>
    <s v="%"/>
    <n v="72.1"/>
  </r>
  <r>
    <s v="LFH17C03"/>
    <s v="Total of all parent members of family units with children"/>
    <s v="20123"/>
    <s v="2012Q3"/>
    <s v="134"/>
    <s v="All children"/>
    <s v="1"/>
    <s v="Male"/>
    <s v="%"/>
    <n v="85"/>
  </r>
  <r>
    <s v="LFH17C03"/>
    <s v="Total of all parent members of family units with children"/>
    <s v="20123"/>
    <s v="2012Q3"/>
    <s v="134"/>
    <s v="All children"/>
    <s v="2"/>
    <s v="Female"/>
    <s v="%"/>
    <n v="61.3"/>
  </r>
  <r>
    <s v="LFH17C03"/>
    <s v="Total of all parent members of family units with children"/>
    <s v="20124"/>
    <s v="2012Q4"/>
    <s v="073"/>
    <s v="Youngest child aged 0-5"/>
    <s v="-"/>
    <s v="Both sexes"/>
    <s v="%"/>
    <n v="79.2"/>
  </r>
  <r>
    <s v="LFH17C03"/>
    <s v="Total of all parent members of family units with children"/>
    <s v="20124"/>
    <s v="2012Q4"/>
    <s v="073"/>
    <s v="Youngest child aged 0-5"/>
    <s v="1"/>
    <s v="Male"/>
    <s v="%"/>
    <n v="92.8"/>
  </r>
  <r>
    <s v="LFH17C03"/>
    <s v="Total of all parent members of family units with children"/>
    <s v="20124"/>
    <s v="2012Q4"/>
    <s v="073"/>
    <s v="Youngest child aged 0-5"/>
    <s v="2"/>
    <s v="Female"/>
    <s v="%"/>
    <n v="67.3"/>
  </r>
  <r>
    <s v="LFH17C03"/>
    <s v="Total of all parent members of family units with children"/>
    <s v="20124"/>
    <s v="2012Q4"/>
    <s v="074"/>
    <s v="Youngest child aged 6-11"/>
    <s v="-"/>
    <s v="Both sexes"/>
    <s v="%"/>
    <n v="76.4"/>
  </r>
  <r>
    <s v="LFH17C03"/>
    <s v="Total of all parent members of family units with children"/>
    <s v="20124"/>
    <s v="2012Q4"/>
    <s v="074"/>
    <s v="Youngest child aged 6-11"/>
    <s v="1"/>
    <s v="Male"/>
    <s v="%"/>
    <n v="90.4"/>
  </r>
  <r>
    <s v="LFH17C03"/>
    <s v="Total of all parent members of family units with children"/>
    <s v="20124"/>
    <s v="2012Q4"/>
    <s v="074"/>
    <s v="Youngest child aged 6-11"/>
    <s v="2"/>
    <s v="Female"/>
    <s v="%"/>
    <n v="65"/>
  </r>
  <r>
    <s v="LFH17C03"/>
    <s v="Total of all parent members of family units with children"/>
    <s v="20124"/>
    <s v="2012Q4"/>
    <s v="075"/>
    <s v="Youngest child aged 12-17"/>
    <s v="-"/>
    <s v="Both sexes"/>
    <s v="%"/>
    <n v="76.8"/>
  </r>
  <r>
    <s v="LFH17C03"/>
    <s v="Total of all parent members of family units with children"/>
    <s v="20124"/>
    <s v="2012Q4"/>
    <s v="075"/>
    <s v="Youngest child aged 12-17"/>
    <s v="1"/>
    <s v="Male"/>
    <s v="%"/>
    <n v="85.8"/>
  </r>
  <r>
    <s v="LFH17C03"/>
    <s v="Total of all parent members of family units with children"/>
    <s v="20124"/>
    <s v="2012Q4"/>
    <s v="075"/>
    <s v="Youngest child aged 12-17"/>
    <s v="2"/>
    <s v="Female"/>
    <s v="%"/>
    <n v="69.7"/>
  </r>
  <r>
    <s v="LFH17C03"/>
    <s v="Total of all parent members of family units with children"/>
    <s v="20124"/>
    <s v="2012Q4"/>
    <s v="076"/>
    <s v="Youngest child aged 18 or greater"/>
    <s v="-"/>
    <s v="Both sexes"/>
    <s v="%"/>
    <n v="52.5"/>
  </r>
  <r>
    <s v="LFH17C03"/>
    <s v="Total of all parent members of family units with children"/>
    <s v="20124"/>
    <s v="2012Q4"/>
    <s v="076"/>
    <s v="Youngest child aged 18 or greater"/>
    <s v="1"/>
    <s v="Male"/>
    <s v="%"/>
    <n v="62.2"/>
  </r>
  <r>
    <s v="LFH17C03"/>
    <s v="Total of all parent members of family units with children"/>
    <s v="20124"/>
    <s v="2012Q4"/>
    <s v="076"/>
    <s v="Youngest child aged 18 or greater"/>
    <s v="2"/>
    <s v="Female"/>
    <s v="%"/>
    <n v="44.8"/>
  </r>
  <r>
    <s v="LFH17C03"/>
    <s v="Total of all parent members of family units with children"/>
    <s v="20124"/>
    <s v="2012Q4"/>
    <s v="134"/>
    <s v="All children"/>
    <s v="-"/>
    <s v="Both sexes"/>
    <s v="%"/>
    <n v="72.2"/>
  </r>
  <r>
    <s v="LFH17C03"/>
    <s v="Total of all parent members of family units with children"/>
    <s v="20124"/>
    <s v="2012Q4"/>
    <s v="134"/>
    <s v="All children"/>
    <s v="1"/>
    <s v="Male"/>
    <s v="%"/>
    <n v="84.5"/>
  </r>
  <r>
    <s v="LFH17C03"/>
    <s v="Total of all parent members of family units with children"/>
    <s v="20124"/>
    <s v="2012Q4"/>
    <s v="134"/>
    <s v="All children"/>
    <s v="2"/>
    <s v="Female"/>
    <s v="%"/>
    <n v="62"/>
  </r>
  <r>
    <s v="LFH17C03"/>
    <s v="Total of all parent members of family units with children"/>
    <s v="20131"/>
    <s v="2013Q1"/>
    <s v="073"/>
    <s v="Youngest child aged 0-5"/>
    <s v="-"/>
    <s v="Both sexes"/>
    <s v="%"/>
    <n v="79.2"/>
  </r>
  <r>
    <s v="LFH17C03"/>
    <s v="Total of all parent members of family units with children"/>
    <s v="20131"/>
    <s v="2013Q1"/>
    <s v="073"/>
    <s v="Youngest child aged 0-5"/>
    <s v="1"/>
    <s v="Male"/>
    <s v="%"/>
    <n v="92.8"/>
  </r>
  <r>
    <s v="LFH17C03"/>
    <s v="Total of all parent members of family units with children"/>
    <s v="20131"/>
    <s v="2013Q1"/>
    <s v="073"/>
    <s v="Youngest child aged 0-5"/>
    <s v="2"/>
    <s v="Female"/>
    <s v="%"/>
    <n v="67"/>
  </r>
  <r>
    <s v="LFH17C03"/>
    <s v="Total of all parent members of family units with children"/>
    <s v="20131"/>
    <s v="2013Q1"/>
    <s v="074"/>
    <s v="Youngest child aged 6-11"/>
    <s v="-"/>
    <s v="Both sexes"/>
    <s v="%"/>
    <n v="77.3"/>
  </r>
  <r>
    <s v="LFH17C03"/>
    <s v="Total of all parent members of family units with children"/>
    <s v="20131"/>
    <s v="2013Q1"/>
    <s v="074"/>
    <s v="Youngest child aged 6-11"/>
    <s v="1"/>
    <s v="Male"/>
    <s v="%"/>
    <n v="91.4"/>
  </r>
  <r>
    <s v="LFH17C03"/>
    <s v="Total of all parent members of family units with children"/>
    <s v="20131"/>
    <s v="2013Q1"/>
    <s v="074"/>
    <s v="Youngest child aged 6-11"/>
    <s v="2"/>
    <s v="Female"/>
    <s v="%"/>
    <n v="66"/>
  </r>
  <r>
    <s v="LFH17C03"/>
    <s v="Total of all parent members of family units with children"/>
    <s v="20131"/>
    <s v="2013Q1"/>
    <s v="075"/>
    <s v="Youngest child aged 12-17"/>
    <s v="-"/>
    <s v="Both sexes"/>
    <s v="%"/>
    <n v="77"/>
  </r>
  <r>
    <s v="LFH17C03"/>
    <s v="Total of all parent members of family units with children"/>
    <s v="20131"/>
    <s v="2013Q1"/>
    <s v="075"/>
    <s v="Youngest child aged 12-17"/>
    <s v="1"/>
    <s v="Male"/>
    <s v="%"/>
    <n v="86.7"/>
  </r>
  <r>
    <s v="LFH17C03"/>
    <s v="Total of all parent members of family units with children"/>
    <s v="20131"/>
    <s v="2013Q1"/>
    <s v="075"/>
    <s v="Youngest child aged 12-17"/>
    <s v="2"/>
    <s v="Female"/>
    <s v="%"/>
    <n v="69.3"/>
  </r>
  <r>
    <s v="LFH17C03"/>
    <s v="Total of all parent members of family units with children"/>
    <s v="20131"/>
    <s v="2013Q1"/>
    <s v="076"/>
    <s v="Youngest child aged 18 or greater"/>
    <s v="-"/>
    <s v="Both sexes"/>
    <s v="%"/>
    <n v="54.1"/>
  </r>
  <r>
    <s v="LFH17C03"/>
    <s v="Total of all parent members of family units with children"/>
    <s v="20131"/>
    <s v="2013Q1"/>
    <s v="076"/>
    <s v="Youngest child aged 18 or greater"/>
    <s v="1"/>
    <s v="Male"/>
    <s v="%"/>
    <n v="64"/>
  </r>
  <r>
    <s v="LFH17C03"/>
    <s v="Total of all parent members of family units with children"/>
    <s v="20131"/>
    <s v="2013Q1"/>
    <s v="076"/>
    <s v="Youngest child aged 18 or greater"/>
    <s v="2"/>
    <s v="Female"/>
    <s v="%"/>
    <n v="46.3"/>
  </r>
  <r>
    <s v="LFH17C03"/>
    <s v="Total of all parent members of family units with children"/>
    <s v="20131"/>
    <s v="2013Q1"/>
    <s v="134"/>
    <s v="All children"/>
    <s v="-"/>
    <s v="Both sexes"/>
    <s v="%"/>
    <n v="72.8"/>
  </r>
  <r>
    <s v="LFH17C03"/>
    <s v="Total of all parent members of family units with children"/>
    <s v="20131"/>
    <s v="2013Q1"/>
    <s v="134"/>
    <s v="All children"/>
    <s v="1"/>
    <s v="Male"/>
    <s v="%"/>
    <n v="85.3"/>
  </r>
  <r>
    <s v="LFH17C03"/>
    <s v="Total of all parent members of family units with children"/>
    <s v="20131"/>
    <s v="2013Q1"/>
    <s v="134"/>
    <s v="All children"/>
    <s v="2"/>
    <s v="Female"/>
    <s v="%"/>
    <n v="62.4"/>
  </r>
  <r>
    <s v="LFH17C03"/>
    <s v="Total of all parent members of family units with children"/>
    <s v="20132"/>
    <s v="2013Q2"/>
    <s v="073"/>
    <s v="Youngest child aged 0-5"/>
    <s v="-"/>
    <s v="Both sexes"/>
    <s v="%"/>
    <n v="79.7"/>
  </r>
  <r>
    <s v="LFH17C03"/>
    <s v="Total of all parent members of family units with children"/>
    <s v="20132"/>
    <s v="2013Q2"/>
    <s v="073"/>
    <s v="Youngest child aged 0-5"/>
    <s v="1"/>
    <s v="Male"/>
    <s v="%"/>
    <n v="93.5"/>
  </r>
  <r>
    <s v="LFH17C03"/>
    <s v="Total of all parent members of family units with children"/>
    <s v="20132"/>
    <s v="2013Q2"/>
    <s v="073"/>
    <s v="Youngest child aged 0-5"/>
    <s v="2"/>
    <s v="Female"/>
    <s v="%"/>
    <n v="67.5"/>
  </r>
  <r>
    <s v="LFH17C03"/>
    <s v="Total of all parent members of family units with children"/>
    <s v="20132"/>
    <s v="2013Q2"/>
    <s v="074"/>
    <s v="Youngest child aged 6-11"/>
    <s v="-"/>
    <s v="Both sexes"/>
    <s v="%"/>
    <n v="79"/>
  </r>
  <r>
    <s v="LFH17C03"/>
    <s v="Total of all parent members of family units with children"/>
    <s v="20132"/>
    <s v="2013Q2"/>
    <s v="074"/>
    <s v="Youngest child aged 6-11"/>
    <s v="1"/>
    <s v="Male"/>
    <s v="%"/>
    <n v="92.1"/>
  </r>
  <r>
    <s v="LFH17C03"/>
    <s v="Total of all parent members of family units with children"/>
    <s v="20132"/>
    <s v="2013Q2"/>
    <s v="074"/>
    <s v="Youngest child aged 6-11"/>
    <s v="2"/>
    <s v="Female"/>
    <s v="%"/>
    <n v="68.6"/>
  </r>
  <r>
    <s v="LFH17C03"/>
    <s v="Total of all parent members of family units with children"/>
    <s v="20132"/>
    <s v="2013Q2"/>
    <s v="075"/>
    <s v="Youngest child aged 12-17"/>
    <s v="-"/>
    <s v="Both sexes"/>
    <s v="%"/>
    <n v="77.9"/>
  </r>
  <r>
    <s v="LFH17C03"/>
    <s v="Total of all parent members of family units with children"/>
    <s v="20132"/>
    <s v="2013Q2"/>
    <s v="075"/>
    <s v="Youngest child aged 12-17"/>
    <s v="1"/>
    <s v="Male"/>
    <s v="%"/>
    <n v="87.3"/>
  </r>
  <r>
    <s v="LFH17C03"/>
    <s v="Total of all parent members of family units with children"/>
    <s v="20132"/>
    <s v="2013Q2"/>
    <s v="075"/>
    <s v="Youngest child aged 12-17"/>
    <s v="2"/>
    <s v="Female"/>
    <s v="%"/>
    <n v="70.2"/>
  </r>
  <r>
    <s v="LFH17C03"/>
    <s v="Total of all parent members of family units with children"/>
    <s v="20132"/>
    <s v="2013Q2"/>
    <s v="076"/>
    <s v="Youngest child aged 18 or greater"/>
    <s v="-"/>
    <s v="Both sexes"/>
    <s v="%"/>
    <n v="54.3"/>
  </r>
  <r>
    <s v="LFH17C03"/>
    <s v="Total of all parent members of family units with children"/>
    <s v="20132"/>
    <s v="2013Q2"/>
    <s v="076"/>
    <s v="Youngest child aged 18 or greater"/>
    <s v="1"/>
    <s v="Male"/>
    <s v="%"/>
    <n v="64.6"/>
  </r>
  <r>
    <s v="LFH17C03"/>
    <s v="Total of all parent members of family units with children"/>
    <s v="20132"/>
    <s v="2013Q2"/>
    <s v="076"/>
    <s v="Youngest child aged 18 or greater"/>
    <s v="2"/>
    <s v="Female"/>
    <s v="%"/>
    <n v="46.4"/>
  </r>
  <r>
    <s v="LFH17C03"/>
    <s v="Total of all parent members of family units with children"/>
    <s v="20132"/>
    <s v="2013Q2"/>
    <s v="134"/>
    <s v="All children"/>
    <s v="-"/>
    <s v="Both sexes"/>
    <s v="%"/>
    <n v="73.5"/>
  </r>
  <r>
    <s v="LFH17C03"/>
    <s v="Total of all parent members of family units with children"/>
    <s v="20132"/>
    <s v="2013Q2"/>
    <s v="134"/>
    <s v="All children"/>
    <s v="1"/>
    <s v="Male"/>
    <s v="%"/>
    <n v="85.9"/>
  </r>
  <r>
    <s v="LFH17C03"/>
    <s v="Total of all parent members of family units with children"/>
    <s v="20132"/>
    <s v="2013Q2"/>
    <s v="134"/>
    <s v="All children"/>
    <s v="2"/>
    <s v="Female"/>
    <s v="%"/>
    <n v="63.2"/>
  </r>
  <r>
    <s v="LFH17C03"/>
    <s v="Total of all parent members of family units with children"/>
    <s v="20133"/>
    <s v="2013Q3"/>
    <s v="073"/>
    <s v="Youngest child aged 0-5"/>
    <s v="-"/>
    <s v="Both sexes"/>
    <s v="%"/>
    <n v="80.1"/>
  </r>
  <r>
    <s v="LFH17C03"/>
    <s v="Total of all parent members of family units with children"/>
    <s v="20133"/>
    <s v="2013Q3"/>
    <s v="073"/>
    <s v="Youngest child aged 0-5"/>
    <s v="1"/>
    <s v="Male"/>
    <s v="%"/>
    <n v="93.4"/>
  </r>
  <r>
    <s v="LFH17C03"/>
    <s v="Total of all parent members of family units with children"/>
    <s v="20133"/>
    <s v="2013Q3"/>
    <s v="073"/>
    <s v="Youngest child aged 0-5"/>
    <s v="2"/>
    <s v="Female"/>
    <s v="%"/>
    <n v="68.3"/>
  </r>
  <r>
    <s v="LFH17C03"/>
    <s v="Total of all parent members of family units with children"/>
    <s v="20133"/>
    <s v="2013Q3"/>
    <s v="074"/>
    <s v="Youngest child aged 6-11"/>
    <s v="-"/>
    <s v="Both sexes"/>
    <s v="%"/>
    <n v="78.1"/>
  </r>
  <r>
    <s v="LFH17C03"/>
    <s v="Total of all parent members of family units with children"/>
    <s v="20133"/>
    <s v="2013Q3"/>
    <s v="074"/>
    <s v="Youngest child aged 6-11"/>
    <s v="1"/>
    <s v="Male"/>
    <s v="%"/>
    <n v="91.4"/>
  </r>
  <r>
    <s v="LFH17C03"/>
    <s v="Total of all parent members of family units with children"/>
    <s v="20133"/>
    <s v="2013Q3"/>
    <s v="074"/>
    <s v="Youngest child aged 6-11"/>
    <s v="2"/>
    <s v="Female"/>
    <s v="%"/>
    <n v="67.4"/>
  </r>
  <r>
    <s v="LFH17C03"/>
    <s v="Total of all parent members of family units with children"/>
    <s v="20133"/>
    <s v="2013Q3"/>
    <s v="075"/>
    <s v="Youngest child aged 12-17"/>
    <s v="-"/>
    <s v="Both sexes"/>
    <s v="%"/>
    <n v="78.3"/>
  </r>
  <r>
    <s v="LFH17C03"/>
    <s v="Total of all parent members of family units with children"/>
    <s v="20133"/>
    <s v="2013Q3"/>
    <s v="075"/>
    <s v="Youngest child aged 12-17"/>
    <s v="1"/>
    <s v="Male"/>
    <s v="%"/>
    <n v="88.2"/>
  </r>
  <r>
    <s v="LFH17C03"/>
    <s v="Total of all parent members of family units with children"/>
    <s v="20133"/>
    <s v="2013Q3"/>
    <s v="075"/>
    <s v="Youngest child aged 12-17"/>
    <s v="2"/>
    <s v="Female"/>
    <s v="%"/>
    <n v="70"/>
  </r>
  <r>
    <s v="LFH17C03"/>
    <s v="Total of all parent members of family units with children"/>
    <s v="20133"/>
    <s v="2013Q3"/>
    <s v="076"/>
    <s v="Youngest child aged 18 or greater"/>
    <s v="-"/>
    <s v="Both sexes"/>
    <s v="%"/>
    <n v="53.7"/>
  </r>
  <r>
    <s v="LFH17C03"/>
    <s v="Total of all parent members of family units with children"/>
    <s v="20133"/>
    <s v="2013Q3"/>
    <s v="076"/>
    <s v="Youngest child aged 18 or greater"/>
    <s v="1"/>
    <s v="Male"/>
    <s v="%"/>
    <n v="63.9"/>
  </r>
  <r>
    <s v="LFH17C03"/>
    <s v="Total of all parent members of family units with children"/>
    <s v="20133"/>
    <s v="2013Q3"/>
    <s v="076"/>
    <s v="Youngest child aged 18 or greater"/>
    <s v="2"/>
    <s v="Female"/>
    <s v="%"/>
    <n v="45.8"/>
  </r>
  <r>
    <s v="LFH17C03"/>
    <s v="Total of all parent members of family units with children"/>
    <s v="20133"/>
    <s v="2013Q3"/>
    <s v="134"/>
    <s v="All children"/>
    <s v="-"/>
    <s v="Both sexes"/>
    <s v="%"/>
    <n v="73.3"/>
  </r>
  <r>
    <s v="LFH17C03"/>
    <s v="Total of all parent members of family units with children"/>
    <s v="20133"/>
    <s v="2013Q3"/>
    <s v="134"/>
    <s v="All children"/>
    <s v="1"/>
    <s v="Male"/>
    <s v="%"/>
    <n v="85.6"/>
  </r>
  <r>
    <s v="LFH17C03"/>
    <s v="Total of all parent members of family units with children"/>
    <s v="20133"/>
    <s v="2013Q3"/>
    <s v="134"/>
    <s v="All children"/>
    <s v="2"/>
    <s v="Female"/>
    <s v="%"/>
    <n v="63"/>
  </r>
  <r>
    <s v="LFH17C03"/>
    <s v="Total of all parent members of family units with children"/>
    <s v="20134"/>
    <s v="2013Q4"/>
    <s v="073"/>
    <s v="Youngest child aged 0-5"/>
    <s v="-"/>
    <s v="Both sexes"/>
    <s v="%"/>
    <n v="80.4"/>
  </r>
  <r>
    <s v="LFH17C03"/>
    <s v="Total of all parent members of family units with children"/>
    <s v="20134"/>
    <s v="2013Q4"/>
    <s v="073"/>
    <s v="Youngest child aged 0-5"/>
    <s v="1"/>
    <s v="Male"/>
    <s v="%"/>
    <n v="93.3"/>
  </r>
  <r>
    <s v="LFH17C03"/>
    <s v="Total of all parent members of family units with children"/>
    <s v="20134"/>
    <s v="2013Q4"/>
    <s v="073"/>
    <s v="Youngest child aged 0-5"/>
    <s v="2"/>
    <s v="Female"/>
    <s v="%"/>
    <n v="68.9"/>
  </r>
  <r>
    <s v="LFH17C03"/>
    <s v="Total of all parent members of family units with children"/>
    <s v="20134"/>
    <s v="2013Q4"/>
    <s v="074"/>
    <s v="Youngest child aged 6-11"/>
    <s v="-"/>
    <s v="Both sexes"/>
    <s v="%"/>
    <n v="78.3"/>
  </r>
  <r>
    <s v="LFH17C03"/>
    <s v="Total of all parent members of family units with children"/>
    <s v="20134"/>
    <s v="2013Q4"/>
    <s v="074"/>
    <s v="Youngest child aged 6-11"/>
    <s v="1"/>
    <s v="Male"/>
    <s v="%"/>
    <n v="91.8"/>
  </r>
  <r>
    <s v="LFH17C03"/>
    <s v="Total of all parent members of family units with children"/>
    <s v="20134"/>
    <s v="2013Q4"/>
    <s v="074"/>
    <s v="Youngest child aged 6-11"/>
    <s v="2"/>
    <s v="Female"/>
    <s v="%"/>
    <n v="67.6"/>
  </r>
  <r>
    <s v="LFH17C03"/>
    <s v="Total of all parent members of family units with children"/>
    <s v="20134"/>
    <s v="2013Q4"/>
    <s v="075"/>
    <s v="Youngest child aged 12-17"/>
    <s v="-"/>
    <s v="Both sexes"/>
    <s v="%"/>
    <n v="78.4"/>
  </r>
  <r>
    <s v="LFH17C03"/>
    <s v="Total of all parent members of family units with children"/>
    <s v="20134"/>
    <s v="2013Q4"/>
    <s v="075"/>
    <s v="Youngest child aged 12-17"/>
    <s v="1"/>
    <s v="Male"/>
    <s v="%"/>
    <n v="88.8"/>
  </r>
  <r>
    <s v="LFH17C03"/>
    <s v="Total of all parent members of family units with children"/>
    <s v="20134"/>
    <s v="2013Q4"/>
    <s v="075"/>
    <s v="Youngest child aged 12-17"/>
    <s v="2"/>
    <s v="Female"/>
    <s v="%"/>
    <n v="69.6"/>
  </r>
  <r>
    <s v="LFH17C03"/>
    <s v="Total of all parent members of family units with children"/>
    <s v="20134"/>
    <s v="2013Q4"/>
    <s v="076"/>
    <s v="Youngest child aged 18 or greater"/>
    <s v="-"/>
    <s v="Both sexes"/>
    <s v="%"/>
    <n v="53.9"/>
  </r>
  <r>
    <s v="LFH17C03"/>
    <s v="Total of all parent members of family units with children"/>
    <s v="20134"/>
    <s v="2013Q4"/>
    <s v="076"/>
    <s v="Youngest child aged 18 or greater"/>
    <s v="1"/>
    <s v="Male"/>
    <s v="%"/>
    <n v="64.4"/>
  </r>
  <r>
    <s v="LFH17C03"/>
    <s v="Total of all parent members of family units with children"/>
    <s v="20134"/>
    <s v="2013Q4"/>
    <s v="076"/>
    <s v="Youngest child aged 18 or greater"/>
    <s v="2"/>
    <s v="Female"/>
    <s v="%"/>
    <n v="45.7"/>
  </r>
  <r>
    <s v="LFH17C03"/>
    <s v="Total of all parent members of family units with children"/>
    <s v="20134"/>
    <s v="2013Q4"/>
    <s v="134"/>
    <s v="All children"/>
    <s v="-"/>
    <s v="Both sexes"/>
    <s v="%"/>
    <n v="73.4"/>
  </r>
  <r>
    <s v="LFH17C03"/>
    <s v="Total of all parent members of family units with children"/>
    <s v="20134"/>
    <s v="2013Q4"/>
    <s v="134"/>
    <s v="All children"/>
    <s v="1"/>
    <s v="Male"/>
    <s v="%"/>
    <n v="85.7"/>
  </r>
  <r>
    <s v="LFH17C03"/>
    <s v="Total of all parent members of family units with children"/>
    <s v="20134"/>
    <s v="2013Q4"/>
    <s v="134"/>
    <s v="All children"/>
    <s v="2"/>
    <s v="Female"/>
    <s v="%"/>
    <n v="63.1"/>
  </r>
  <r>
    <s v="LFH17C03"/>
    <s v="Total of all parent members of family units with children"/>
    <s v="20141"/>
    <s v="2014Q1"/>
    <s v="073"/>
    <s v="Youngest child aged 0-5"/>
    <s v="-"/>
    <s v="Both sexes"/>
    <s v="%"/>
    <n v="80.5"/>
  </r>
  <r>
    <s v="LFH17C03"/>
    <s v="Total of all parent members of family units with children"/>
    <s v="20141"/>
    <s v="2014Q1"/>
    <s v="073"/>
    <s v="Youngest child aged 0-5"/>
    <s v="1"/>
    <s v="Male"/>
    <s v="%"/>
    <n v="93.8"/>
  </r>
  <r>
    <s v="LFH17C03"/>
    <s v="Total of all parent members of family units with children"/>
    <s v="20141"/>
    <s v="2014Q1"/>
    <s v="073"/>
    <s v="Youngest child aged 0-5"/>
    <s v="2"/>
    <s v="Female"/>
    <s v="%"/>
    <n v="68.8"/>
  </r>
  <r>
    <s v="LFH17C03"/>
    <s v="Total of all parent members of family units with children"/>
    <s v="20141"/>
    <s v="2014Q1"/>
    <s v="074"/>
    <s v="Youngest child aged 6-11"/>
    <s v="-"/>
    <s v="Both sexes"/>
    <s v="%"/>
    <n v="78.8"/>
  </r>
  <r>
    <s v="LFH17C03"/>
    <s v="Total of all parent members of family units with children"/>
    <s v="20141"/>
    <s v="2014Q1"/>
    <s v="074"/>
    <s v="Youngest child aged 6-11"/>
    <s v="1"/>
    <s v="Male"/>
    <s v="%"/>
    <n v="92.2"/>
  </r>
  <r>
    <s v="LFH17C03"/>
    <s v="Total of all parent members of family units with children"/>
    <s v="20141"/>
    <s v="2014Q1"/>
    <s v="074"/>
    <s v="Youngest child aged 6-11"/>
    <s v="2"/>
    <s v="Female"/>
    <s v="%"/>
    <n v="68"/>
  </r>
  <r>
    <s v="LFH17C03"/>
    <s v="Total of all parent members of family units with children"/>
    <s v="20141"/>
    <s v="2014Q1"/>
    <s v="075"/>
    <s v="Youngest child aged 12-17"/>
    <s v="-"/>
    <s v="Both sexes"/>
    <s v="%"/>
    <n v="78.1"/>
  </r>
  <r>
    <s v="LFH17C03"/>
    <s v="Total of all parent members of family units with children"/>
    <s v="20141"/>
    <s v="2014Q1"/>
    <s v="075"/>
    <s v="Youngest child aged 12-17"/>
    <s v="1"/>
    <s v="Male"/>
    <s v="%"/>
    <n v="88.2"/>
  </r>
  <r>
    <s v="LFH17C03"/>
    <s v="Total of all parent members of family units with children"/>
    <s v="20141"/>
    <s v="2014Q1"/>
    <s v="075"/>
    <s v="Youngest child aged 12-17"/>
    <s v="2"/>
    <s v="Female"/>
    <s v="%"/>
    <n v="69.7"/>
  </r>
  <r>
    <s v="LFH17C03"/>
    <s v="Total of all parent members of family units with children"/>
    <s v="20141"/>
    <s v="2014Q1"/>
    <s v="076"/>
    <s v="Youngest child aged 18 or greater"/>
    <s v="-"/>
    <s v="Both sexes"/>
    <s v="%"/>
    <n v="53.3"/>
  </r>
  <r>
    <s v="LFH17C03"/>
    <s v="Total of all parent members of family units with children"/>
    <s v="20141"/>
    <s v="2014Q1"/>
    <s v="076"/>
    <s v="Youngest child aged 18 or greater"/>
    <s v="1"/>
    <s v="Male"/>
    <s v="%"/>
    <n v="63.9"/>
  </r>
  <r>
    <s v="LFH17C03"/>
    <s v="Total of all parent members of family units with children"/>
    <s v="20141"/>
    <s v="2014Q1"/>
    <s v="076"/>
    <s v="Youngest child aged 18 or greater"/>
    <s v="2"/>
    <s v="Female"/>
    <s v="%"/>
    <n v="45"/>
  </r>
  <r>
    <s v="LFH17C03"/>
    <s v="Total of all parent members of family units with children"/>
    <s v="20141"/>
    <s v="2014Q1"/>
    <s v="134"/>
    <s v="All children"/>
    <s v="-"/>
    <s v="Both sexes"/>
    <s v="%"/>
    <n v="73.5"/>
  </r>
  <r>
    <s v="LFH17C03"/>
    <s v="Total of all parent members of family units with children"/>
    <s v="20141"/>
    <s v="2014Q1"/>
    <s v="134"/>
    <s v="All children"/>
    <s v="1"/>
    <s v="Male"/>
    <s v="%"/>
    <n v="85.9"/>
  </r>
  <r>
    <s v="LFH17C03"/>
    <s v="Total of all parent members of family units with children"/>
    <s v="20141"/>
    <s v="2014Q1"/>
    <s v="134"/>
    <s v="All children"/>
    <s v="2"/>
    <s v="Female"/>
    <s v="%"/>
    <n v="63.2"/>
  </r>
  <r>
    <s v="LFH17C03"/>
    <s v="Total of all parent members of family units with children"/>
    <s v="20142"/>
    <s v="2014Q2"/>
    <s v="073"/>
    <s v="Youngest child aged 0-5"/>
    <s v="-"/>
    <s v="Both sexes"/>
    <s v="%"/>
    <n v="80.3"/>
  </r>
  <r>
    <s v="LFH17C03"/>
    <s v="Total of all parent members of family units with children"/>
    <s v="20142"/>
    <s v="2014Q2"/>
    <s v="073"/>
    <s v="Youngest child aged 0-5"/>
    <s v="1"/>
    <s v="Male"/>
    <s v="%"/>
    <n v="94.6"/>
  </r>
  <r>
    <s v="LFH17C03"/>
    <s v="Total of all parent members of family units with children"/>
    <s v="20142"/>
    <s v="2014Q2"/>
    <s v="073"/>
    <s v="Youngest child aged 0-5"/>
    <s v="2"/>
    <s v="Female"/>
    <s v="%"/>
    <n v="67.4"/>
  </r>
  <r>
    <s v="LFH17C03"/>
    <s v="Total of all parent members of family units with children"/>
    <s v="20142"/>
    <s v="2014Q2"/>
    <s v="074"/>
    <s v="Youngest child aged 6-11"/>
    <s v="-"/>
    <s v="Both sexes"/>
    <s v="%"/>
    <n v="78.5"/>
  </r>
  <r>
    <s v="LFH17C03"/>
    <s v="Total of all parent members of family units with children"/>
    <s v="20142"/>
    <s v="2014Q2"/>
    <s v="074"/>
    <s v="Youngest child aged 6-11"/>
    <s v="1"/>
    <s v="Male"/>
    <s v="%"/>
    <n v="91.9"/>
  </r>
  <r>
    <s v="LFH17C03"/>
    <s v="Total of all parent members of family units with children"/>
    <s v="20142"/>
    <s v="2014Q2"/>
    <s v="074"/>
    <s v="Youngest child aged 6-11"/>
    <s v="2"/>
    <s v="Female"/>
    <s v="%"/>
    <n v="67.4"/>
  </r>
  <r>
    <s v="LFH17C03"/>
    <s v="Total of all parent members of family units with children"/>
    <s v="20142"/>
    <s v="2014Q2"/>
    <s v="075"/>
    <s v="Youngest child aged 12-17"/>
    <s v="-"/>
    <s v="Both sexes"/>
    <s v="%"/>
    <n v="78.4"/>
  </r>
  <r>
    <s v="LFH17C03"/>
    <s v="Total of all parent members of family units with children"/>
    <s v="20142"/>
    <s v="2014Q2"/>
    <s v="075"/>
    <s v="Youngest child aged 12-17"/>
    <s v="1"/>
    <s v="Male"/>
    <s v="%"/>
    <n v="89.3"/>
  </r>
  <r>
    <s v="LFH17C03"/>
    <s v="Total of all parent members of family units with children"/>
    <s v="20142"/>
    <s v="2014Q2"/>
    <s v="075"/>
    <s v="Youngest child aged 12-17"/>
    <s v="2"/>
    <s v="Female"/>
    <s v="%"/>
    <n v="69.4"/>
  </r>
  <r>
    <s v="LFH17C03"/>
    <s v="Total of all parent members of family units with children"/>
    <s v="20142"/>
    <s v="2014Q2"/>
    <s v="076"/>
    <s v="Youngest child aged 18 or greater"/>
    <s v="-"/>
    <s v="Both sexes"/>
    <s v="%"/>
    <n v="53.1"/>
  </r>
  <r>
    <s v="LFH17C03"/>
    <s v="Total of all parent members of family units with children"/>
    <s v="20142"/>
    <s v="2014Q2"/>
    <s v="076"/>
    <s v="Youngest child aged 18 or greater"/>
    <s v="1"/>
    <s v="Male"/>
    <s v="%"/>
    <n v="62.8"/>
  </r>
  <r>
    <s v="LFH17C03"/>
    <s v="Total of all parent members of family units with children"/>
    <s v="20142"/>
    <s v="2014Q2"/>
    <s v="076"/>
    <s v="Youngest child aged 18 or greater"/>
    <s v="2"/>
    <s v="Female"/>
    <s v="%"/>
    <n v="45.6"/>
  </r>
  <r>
    <s v="LFH17C03"/>
    <s v="Total of all parent members of family units with children"/>
    <s v="20142"/>
    <s v="2014Q2"/>
    <s v="134"/>
    <s v="All children"/>
    <s v="-"/>
    <s v="Both sexes"/>
    <s v="%"/>
    <n v="73.2"/>
  </r>
  <r>
    <s v="LFH17C03"/>
    <s v="Total of all parent members of family units with children"/>
    <s v="20142"/>
    <s v="2014Q2"/>
    <s v="134"/>
    <s v="All children"/>
    <s v="1"/>
    <s v="Male"/>
    <s v="%"/>
    <n v="86"/>
  </r>
  <r>
    <s v="LFH17C03"/>
    <s v="Total of all parent members of family units with children"/>
    <s v="20142"/>
    <s v="2014Q2"/>
    <s v="134"/>
    <s v="All children"/>
    <s v="2"/>
    <s v="Female"/>
    <s v="%"/>
    <n v="62.5"/>
  </r>
  <r>
    <s v="LFH17C03"/>
    <s v="Total of all parent members of family units with children"/>
    <s v="20143"/>
    <s v="2014Q3"/>
    <s v="073"/>
    <s v="Youngest child aged 0-5"/>
    <s v="-"/>
    <s v="Both sexes"/>
    <s v="%"/>
    <n v="80.7"/>
  </r>
  <r>
    <s v="LFH17C03"/>
    <s v="Total of all parent members of family units with children"/>
    <s v="20143"/>
    <s v="2014Q3"/>
    <s v="073"/>
    <s v="Youngest child aged 0-5"/>
    <s v="1"/>
    <s v="Male"/>
    <s v="%"/>
    <n v="94.3"/>
  </r>
  <r>
    <s v="LFH17C03"/>
    <s v="Total of all parent members of family units with children"/>
    <s v="20143"/>
    <s v="2014Q3"/>
    <s v="073"/>
    <s v="Youngest child aged 0-5"/>
    <s v="2"/>
    <s v="Female"/>
    <s v="%"/>
    <n v="68.5"/>
  </r>
  <r>
    <s v="LFH17C03"/>
    <s v="Total of all parent members of family units with children"/>
    <s v="20143"/>
    <s v="2014Q3"/>
    <s v="074"/>
    <s v="Youngest child aged 6-11"/>
    <s v="-"/>
    <s v="Both sexes"/>
    <s v="%"/>
    <n v="78.8"/>
  </r>
  <r>
    <s v="LFH17C03"/>
    <s v="Total of all parent members of family units with children"/>
    <s v="20143"/>
    <s v="2014Q3"/>
    <s v="074"/>
    <s v="Youngest child aged 6-11"/>
    <s v="1"/>
    <s v="Male"/>
    <s v="%"/>
    <n v="92"/>
  </r>
  <r>
    <s v="LFH17C03"/>
    <s v="Total of all parent members of family units with children"/>
    <s v="20143"/>
    <s v="2014Q3"/>
    <s v="074"/>
    <s v="Youngest child aged 6-11"/>
    <s v="2"/>
    <s v="Female"/>
    <s v="%"/>
    <n v="67.8"/>
  </r>
  <r>
    <s v="LFH17C03"/>
    <s v="Total of all parent members of family units with children"/>
    <s v="20143"/>
    <s v="2014Q3"/>
    <s v="075"/>
    <s v="Youngest child aged 12-17"/>
    <s v="-"/>
    <s v="Both sexes"/>
    <s v="%"/>
    <n v="77.9"/>
  </r>
  <r>
    <s v="LFH17C03"/>
    <s v="Total of all parent members of family units with children"/>
    <s v="20143"/>
    <s v="2014Q3"/>
    <s v="075"/>
    <s v="Youngest child aged 12-17"/>
    <s v="1"/>
    <s v="Male"/>
    <s v="%"/>
    <n v="89.2"/>
  </r>
  <r>
    <s v="LFH17C03"/>
    <s v="Total of all parent members of family units with children"/>
    <s v="20143"/>
    <s v="2014Q3"/>
    <s v="075"/>
    <s v="Youngest child aged 12-17"/>
    <s v="2"/>
    <s v="Female"/>
    <s v="%"/>
    <n v="68.6"/>
  </r>
  <r>
    <s v="LFH17C03"/>
    <s v="Total of all parent members of family units with children"/>
    <s v="20143"/>
    <s v="2014Q3"/>
    <s v="076"/>
    <s v="Youngest child aged 18 or greater"/>
    <s v="-"/>
    <s v="Both sexes"/>
    <s v="%"/>
    <n v="53"/>
  </r>
  <r>
    <s v="LFH17C03"/>
    <s v="Total of all parent members of family units with children"/>
    <s v="20143"/>
    <s v="2014Q3"/>
    <s v="076"/>
    <s v="Youngest child aged 18 or greater"/>
    <s v="1"/>
    <s v="Male"/>
    <s v="%"/>
    <n v="62.7"/>
  </r>
  <r>
    <s v="LFH17C03"/>
    <s v="Total of all parent members of family units with children"/>
    <s v="20143"/>
    <s v="2014Q3"/>
    <s v="076"/>
    <s v="Youngest child aged 18 or greater"/>
    <s v="2"/>
    <s v="Female"/>
    <s v="%"/>
    <n v="45.4"/>
  </r>
  <r>
    <s v="LFH17C03"/>
    <s v="Total of all parent members of family units with children"/>
    <s v="20143"/>
    <s v="2014Q3"/>
    <s v="134"/>
    <s v="All children"/>
    <s v="-"/>
    <s v="Both sexes"/>
    <s v="%"/>
    <n v="73.2"/>
  </r>
  <r>
    <s v="LFH17C03"/>
    <s v="Total of all parent members of family units with children"/>
    <s v="20143"/>
    <s v="2014Q3"/>
    <s v="134"/>
    <s v="All children"/>
    <s v="1"/>
    <s v="Male"/>
    <s v="%"/>
    <n v="85.7"/>
  </r>
  <r>
    <s v="LFH17C03"/>
    <s v="Total of all parent members of family units with children"/>
    <s v="20143"/>
    <s v="2014Q3"/>
    <s v="134"/>
    <s v="All children"/>
    <s v="2"/>
    <s v="Female"/>
    <s v="%"/>
    <n v="62.6"/>
  </r>
  <r>
    <s v="LFH17C03"/>
    <s v="Total of all parent members of family units with children"/>
    <s v="20144"/>
    <s v="2014Q4"/>
    <s v="073"/>
    <s v="Youngest child aged 0-5"/>
    <s v="-"/>
    <s v="Both sexes"/>
    <s v="%"/>
    <n v="81.1"/>
  </r>
  <r>
    <s v="LFH17C03"/>
    <s v="Total of all parent members of family units with children"/>
    <s v="20144"/>
    <s v="2014Q4"/>
    <s v="073"/>
    <s v="Youngest child aged 0-5"/>
    <s v="1"/>
    <s v="Male"/>
    <s v="%"/>
    <n v="94.5"/>
  </r>
  <r>
    <s v="LFH17C03"/>
    <s v="Total of all parent members of family units with children"/>
    <s v="20144"/>
    <s v="2014Q4"/>
    <s v="073"/>
    <s v="Youngest child aged 0-5"/>
    <s v="2"/>
    <s v="Female"/>
    <s v="%"/>
    <n v="69"/>
  </r>
  <r>
    <s v="LFH17C03"/>
    <s v="Total of all parent members of family units with children"/>
    <s v="20144"/>
    <s v="2014Q4"/>
    <s v="074"/>
    <s v="Youngest child aged 6-11"/>
    <s v="-"/>
    <s v="Both sexes"/>
    <s v="%"/>
    <n v="78.6"/>
  </r>
  <r>
    <s v="LFH17C03"/>
    <s v="Total of all parent members of family units with children"/>
    <s v="20144"/>
    <s v="2014Q4"/>
    <s v="074"/>
    <s v="Youngest child aged 6-11"/>
    <s v="1"/>
    <s v="Male"/>
    <s v="%"/>
    <n v="92.6"/>
  </r>
  <r>
    <s v="LFH17C03"/>
    <s v="Total of all parent members of family units with children"/>
    <s v="20144"/>
    <s v="2014Q4"/>
    <s v="074"/>
    <s v="Youngest child aged 6-11"/>
    <s v="2"/>
    <s v="Female"/>
    <s v="%"/>
    <n v="66.7"/>
  </r>
  <r>
    <s v="LFH17C03"/>
    <s v="Total of all parent members of family units with children"/>
    <s v="20144"/>
    <s v="2014Q4"/>
    <s v="075"/>
    <s v="Youngest child aged 12-17"/>
    <s v="-"/>
    <s v="Both sexes"/>
    <s v="%"/>
    <n v="78.8"/>
  </r>
  <r>
    <s v="LFH17C03"/>
    <s v="Total of all parent members of family units with children"/>
    <s v="20144"/>
    <s v="2014Q4"/>
    <s v="075"/>
    <s v="Youngest child aged 12-17"/>
    <s v="1"/>
    <s v="Male"/>
    <s v="%"/>
    <n v="90.1"/>
  </r>
  <r>
    <s v="LFH17C03"/>
    <s v="Total of all parent members of family units with children"/>
    <s v="20144"/>
    <s v="2014Q4"/>
    <s v="075"/>
    <s v="Youngest child aged 12-17"/>
    <s v="2"/>
    <s v="Female"/>
    <s v="%"/>
    <n v="69.5"/>
  </r>
  <r>
    <s v="LFH17C03"/>
    <s v="Total of all parent members of family units with children"/>
    <s v="20144"/>
    <s v="2014Q4"/>
    <s v="076"/>
    <s v="Youngest child aged 18 or greater"/>
    <s v="-"/>
    <s v="Both sexes"/>
    <s v="%"/>
    <n v="52"/>
  </r>
  <r>
    <s v="LFH17C03"/>
    <s v="Total of all parent members of family units with children"/>
    <s v="20144"/>
    <s v="2014Q4"/>
    <s v="076"/>
    <s v="Youngest child aged 18 or greater"/>
    <s v="1"/>
    <s v="Male"/>
    <s v="%"/>
    <n v="61.6"/>
  </r>
  <r>
    <s v="LFH17C03"/>
    <s v="Total of all parent members of family units with children"/>
    <s v="20144"/>
    <s v="2014Q4"/>
    <s v="076"/>
    <s v="Youngest child aged 18 or greater"/>
    <s v="2"/>
    <s v="Female"/>
    <s v="%"/>
    <n v="44.5"/>
  </r>
  <r>
    <s v="LFH17C03"/>
    <s v="Total of all parent members of family units with children"/>
    <s v="20144"/>
    <s v="2014Q4"/>
    <s v="134"/>
    <s v="All children"/>
    <s v="-"/>
    <s v="Both sexes"/>
    <s v="%"/>
    <n v="73.4"/>
  </r>
  <r>
    <s v="LFH17C03"/>
    <s v="Total of all parent members of family units with children"/>
    <s v="20144"/>
    <s v="2014Q4"/>
    <s v="134"/>
    <s v="All children"/>
    <s v="1"/>
    <s v="Male"/>
    <s v="%"/>
    <n v="86.1"/>
  </r>
  <r>
    <s v="LFH17C03"/>
    <s v="Total of all parent members of family units with children"/>
    <s v="20144"/>
    <s v="2014Q4"/>
    <s v="134"/>
    <s v="All children"/>
    <s v="2"/>
    <s v="Female"/>
    <s v="%"/>
    <n v="62.6"/>
  </r>
  <r>
    <s v="LFH17C03"/>
    <s v="Total of all parent members of family units with children"/>
    <s v="20151"/>
    <s v="2015Q1"/>
    <s v="073"/>
    <s v="Youngest child aged 0-5"/>
    <s v="-"/>
    <s v="Both sexes"/>
    <s v="%"/>
    <n v="80.1"/>
  </r>
  <r>
    <s v="LFH17C03"/>
    <s v="Total of all parent members of family units with children"/>
    <s v="20151"/>
    <s v="2015Q1"/>
    <s v="073"/>
    <s v="Youngest child aged 0-5"/>
    <s v="1"/>
    <s v="Male"/>
    <s v="%"/>
    <n v="94"/>
  </r>
  <r>
    <s v="LFH17C03"/>
    <s v="Total of all parent members of family units with children"/>
    <s v="20151"/>
    <s v="2015Q1"/>
    <s v="073"/>
    <s v="Youngest child aged 0-5"/>
    <s v="2"/>
    <s v="Female"/>
    <s v="%"/>
    <n v="67.8"/>
  </r>
  <r>
    <s v="LFH17C03"/>
    <s v="Total of all parent members of family units with children"/>
    <s v="20151"/>
    <s v="2015Q1"/>
    <s v="074"/>
    <s v="Youngest child aged 6-11"/>
    <s v="-"/>
    <s v="Both sexes"/>
    <s v="%"/>
    <n v="78.1"/>
  </r>
  <r>
    <s v="LFH17C03"/>
    <s v="Total of all parent members of family units with children"/>
    <s v="20151"/>
    <s v="2015Q1"/>
    <s v="074"/>
    <s v="Youngest child aged 6-11"/>
    <s v="1"/>
    <s v="Male"/>
    <s v="%"/>
    <n v="92.6"/>
  </r>
  <r>
    <s v="LFH17C03"/>
    <s v="Total of all parent members of family units with children"/>
    <s v="20151"/>
    <s v="2015Q1"/>
    <s v="074"/>
    <s v="Youngest child aged 6-11"/>
    <s v="2"/>
    <s v="Female"/>
    <s v="%"/>
    <n v="66"/>
  </r>
  <r>
    <s v="LFH17C03"/>
    <s v="Total of all parent members of family units with children"/>
    <s v="20151"/>
    <s v="2015Q1"/>
    <s v="075"/>
    <s v="Youngest child aged 12-17"/>
    <s v="-"/>
    <s v="Both sexes"/>
    <s v="%"/>
    <n v="79.3"/>
  </r>
  <r>
    <s v="LFH17C03"/>
    <s v="Total of all parent members of family units with children"/>
    <s v="20151"/>
    <s v="2015Q1"/>
    <s v="075"/>
    <s v="Youngest child aged 12-17"/>
    <s v="1"/>
    <s v="Male"/>
    <s v="%"/>
    <n v="90"/>
  </r>
  <r>
    <s v="LFH17C03"/>
    <s v="Total of all parent members of family units with children"/>
    <s v="20151"/>
    <s v="2015Q1"/>
    <s v="075"/>
    <s v="Youngest child aged 12-17"/>
    <s v="2"/>
    <s v="Female"/>
    <s v="%"/>
    <n v="70.3"/>
  </r>
  <r>
    <s v="LFH17C03"/>
    <s v="Total of all parent members of family units with children"/>
    <s v="20151"/>
    <s v="2015Q1"/>
    <s v="076"/>
    <s v="Youngest child aged 18 or greater"/>
    <s v="-"/>
    <s v="Both sexes"/>
    <s v="%"/>
    <n v="53"/>
  </r>
  <r>
    <s v="LFH17C03"/>
    <s v="Total of all parent members of family units with children"/>
    <s v="20151"/>
    <s v="2015Q1"/>
    <s v="076"/>
    <s v="Youngest child aged 18 or greater"/>
    <s v="1"/>
    <s v="Male"/>
    <s v="%"/>
    <n v="63.3"/>
  </r>
  <r>
    <s v="LFH17C03"/>
    <s v="Total of all parent members of family units with children"/>
    <s v="20151"/>
    <s v="2015Q1"/>
    <s v="076"/>
    <s v="Youngest child aged 18 or greater"/>
    <s v="2"/>
    <s v="Female"/>
    <s v="%"/>
    <n v="45.1"/>
  </r>
  <r>
    <s v="LFH17C03"/>
    <s v="Total of all parent members of family units with children"/>
    <s v="20151"/>
    <s v="2015Q1"/>
    <s v="134"/>
    <s v="All children"/>
    <s v="-"/>
    <s v="Both sexes"/>
    <s v="%"/>
    <n v="73.3"/>
  </r>
  <r>
    <s v="LFH17C03"/>
    <s v="Total of all parent members of family units with children"/>
    <s v="20151"/>
    <s v="2015Q1"/>
    <s v="134"/>
    <s v="All children"/>
    <s v="1"/>
    <s v="Male"/>
    <s v="%"/>
    <n v="86.3"/>
  </r>
  <r>
    <s v="LFH17C03"/>
    <s v="Total of all parent members of family units with children"/>
    <s v="20151"/>
    <s v="2015Q1"/>
    <s v="134"/>
    <s v="All children"/>
    <s v="2"/>
    <s v="Female"/>
    <s v="%"/>
    <n v="62.4"/>
  </r>
  <r>
    <s v="LFH17C03"/>
    <s v="Total of all parent members of family units with children"/>
    <s v="20152"/>
    <s v="2015Q2"/>
    <s v="073"/>
    <s v="Youngest child aged 0-5"/>
    <s v="-"/>
    <s v="Both sexes"/>
    <s v="%"/>
    <n v="81"/>
  </r>
  <r>
    <s v="LFH17C03"/>
    <s v="Total of all parent members of family units with children"/>
    <s v="20152"/>
    <s v="2015Q2"/>
    <s v="073"/>
    <s v="Youngest child aged 0-5"/>
    <s v="1"/>
    <s v="Male"/>
    <s v="%"/>
    <n v="94.6"/>
  </r>
  <r>
    <s v="LFH17C03"/>
    <s v="Total of all parent members of family units with children"/>
    <s v="20152"/>
    <s v="2015Q2"/>
    <s v="073"/>
    <s v="Youngest child aged 0-5"/>
    <s v="2"/>
    <s v="Female"/>
    <s v="%"/>
    <n v="68.8"/>
  </r>
  <r>
    <s v="LFH17C03"/>
    <s v="Total of all parent members of family units with children"/>
    <s v="20152"/>
    <s v="2015Q2"/>
    <s v="074"/>
    <s v="Youngest child aged 6-11"/>
    <s v="-"/>
    <s v="Both sexes"/>
    <s v="%"/>
    <n v="77.9"/>
  </r>
  <r>
    <s v="LFH17C03"/>
    <s v="Total of all parent members of family units with children"/>
    <s v="20152"/>
    <s v="2015Q2"/>
    <s v="074"/>
    <s v="Youngest child aged 6-11"/>
    <s v="1"/>
    <s v="Male"/>
    <s v="%"/>
    <n v="92.7"/>
  </r>
  <r>
    <s v="LFH17C03"/>
    <s v="Total of all parent members of family units with children"/>
    <s v="20152"/>
    <s v="2015Q2"/>
    <s v="074"/>
    <s v="Youngest child aged 6-11"/>
    <s v="2"/>
    <s v="Female"/>
    <s v="%"/>
    <n v="65.6"/>
  </r>
  <r>
    <s v="LFH17C03"/>
    <s v="Total of all parent members of family units with children"/>
    <s v="20152"/>
    <s v="2015Q2"/>
    <s v="075"/>
    <s v="Youngest child aged 12-17"/>
    <s v="-"/>
    <s v="Both sexes"/>
    <s v="%"/>
    <n v="80.2"/>
  </r>
  <r>
    <s v="LFH17C03"/>
    <s v="Total of all parent members of family units with children"/>
    <s v="20152"/>
    <s v="2015Q2"/>
    <s v="075"/>
    <s v="Youngest child aged 12-17"/>
    <s v="1"/>
    <s v="Male"/>
    <s v="%"/>
    <n v="90.6"/>
  </r>
  <r>
    <s v="LFH17C03"/>
    <s v="Total of all parent members of family units with children"/>
    <s v="20152"/>
    <s v="2015Q2"/>
    <s v="075"/>
    <s v="Youngest child aged 12-17"/>
    <s v="2"/>
    <s v="Female"/>
    <s v="%"/>
    <n v="71.6"/>
  </r>
  <r>
    <s v="LFH17C03"/>
    <s v="Total of all parent members of family units with children"/>
    <s v="20152"/>
    <s v="2015Q2"/>
    <s v="076"/>
    <s v="Youngest child aged 18 or greater"/>
    <s v="-"/>
    <s v="Both sexes"/>
    <s v="%"/>
    <n v="54.6"/>
  </r>
  <r>
    <s v="LFH17C03"/>
    <s v="Total of all parent members of family units with children"/>
    <s v="20152"/>
    <s v="2015Q2"/>
    <s v="076"/>
    <s v="Youngest child aged 18 or greater"/>
    <s v="1"/>
    <s v="Male"/>
    <s v="%"/>
    <n v="64.5"/>
  </r>
  <r>
    <s v="LFH17C03"/>
    <s v="Total of all parent members of family units with children"/>
    <s v="20152"/>
    <s v="2015Q2"/>
    <s v="076"/>
    <s v="Youngest child aged 18 or greater"/>
    <s v="2"/>
    <s v="Female"/>
    <s v="%"/>
    <n v="46.9"/>
  </r>
  <r>
    <s v="LFH17C03"/>
    <s v="Total of all parent members of family units with children"/>
    <s v="20152"/>
    <s v="2015Q2"/>
    <s v="134"/>
    <s v="All children"/>
    <s v="-"/>
    <s v="Both sexes"/>
    <s v="%"/>
    <n v="74"/>
  </r>
  <r>
    <s v="LFH17C03"/>
    <s v="Total of all parent members of family units with children"/>
    <s v="20152"/>
    <s v="2015Q2"/>
    <s v="134"/>
    <s v="All children"/>
    <s v="1"/>
    <s v="Male"/>
    <s v="%"/>
    <n v="86.8"/>
  </r>
  <r>
    <s v="LFH17C03"/>
    <s v="Total of all parent members of family units with children"/>
    <s v="20152"/>
    <s v="2015Q2"/>
    <s v="134"/>
    <s v="All children"/>
    <s v="2"/>
    <s v="Female"/>
    <s v="%"/>
    <n v="63.2"/>
  </r>
  <r>
    <s v="LFH17C03"/>
    <s v="Total of all parent members of family units with children"/>
    <s v="20153"/>
    <s v="2015Q3"/>
    <s v="073"/>
    <s v="Youngest child aged 0-5"/>
    <s v="-"/>
    <s v="Both sexes"/>
    <s v="%"/>
    <n v="81.2"/>
  </r>
  <r>
    <s v="LFH17C03"/>
    <s v="Total of all parent members of family units with children"/>
    <s v="20153"/>
    <s v="2015Q3"/>
    <s v="073"/>
    <s v="Youngest child aged 0-5"/>
    <s v="1"/>
    <s v="Male"/>
    <s v="%"/>
    <n v="94.8"/>
  </r>
  <r>
    <s v="LFH17C03"/>
    <s v="Total of all parent members of family units with children"/>
    <s v="20153"/>
    <s v="2015Q3"/>
    <s v="073"/>
    <s v="Youngest child aged 0-5"/>
    <s v="2"/>
    <s v="Female"/>
    <s v="%"/>
    <n v="69.2"/>
  </r>
  <r>
    <s v="LFH17C03"/>
    <s v="Total of all parent members of family units with children"/>
    <s v="20153"/>
    <s v="2015Q3"/>
    <s v="074"/>
    <s v="Youngest child aged 6-11"/>
    <s v="-"/>
    <s v="Both sexes"/>
    <s v="%"/>
    <n v="78.4"/>
  </r>
  <r>
    <s v="LFH17C03"/>
    <s v="Total of all parent members of family units with children"/>
    <s v="20153"/>
    <s v="2015Q3"/>
    <s v="074"/>
    <s v="Youngest child aged 6-11"/>
    <s v="1"/>
    <s v="Male"/>
    <s v="%"/>
    <n v="92.3"/>
  </r>
  <r>
    <s v="LFH17C03"/>
    <s v="Total of all parent members of family units with children"/>
    <s v="20153"/>
    <s v="2015Q3"/>
    <s v="074"/>
    <s v="Youngest child aged 6-11"/>
    <s v="2"/>
    <s v="Female"/>
    <s v="%"/>
    <n v="66.9"/>
  </r>
  <r>
    <s v="LFH17C03"/>
    <s v="Total of all parent members of family units with children"/>
    <s v="20153"/>
    <s v="2015Q3"/>
    <s v="075"/>
    <s v="Youngest child aged 12-17"/>
    <s v="-"/>
    <s v="Both sexes"/>
    <s v="%"/>
    <n v="78.8"/>
  </r>
  <r>
    <s v="LFH17C03"/>
    <s v="Total of all parent members of family units with children"/>
    <s v="20153"/>
    <s v="2015Q3"/>
    <s v="075"/>
    <s v="Youngest child aged 12-17"/>
    <s v="1"/>
    <s v="Male"/>
    <s v="%"/>
    <n v="89.9"/>
  </r>
  <r>
    <s v="LFH17C03"/>
    <s v="Total of all parent members of family units with children"/>
    <s v="20153"/>
    <s v="2015Q3"/>
    <s v="075"/>
    <s v="Youngest child aged 12-17"/>
    <s v="2"/>
    <s v="Female"/>
    <s v="%"/>
    <n v="69.8"/>
  </r>
  <r>
    <s v="LFH17C03"/>
    <s v="Total of all parent members of family units with children"/>
    <s v="20153"/>
    <s v="2015Q3"/>
    <s v="076"/>
    <s v="Youngest child aged 18 or greater"/>
    <s v="-"/>
    <s v="Both sexes"/>
    <s v="%"/>
    <n v="54.7"/>
  </r>
  <r>
    <s v="LFH17C03"/>
    <s v="Total of all parent members of family units with children"/>
    <s v="20153"/>
    <s v="2015Q3"/>
    <s v="076"/>
    <s v="Youngest child aged 18 or greater"/>
    <s v="1"/>
    <s v="Male"/>
    <s v="%"/>
    <n v="65.8"/>
  </r>
  <r>
    <s v="LFH17C03"/>
    <s v="Total of all parent members of family units with children"/>
    <s v="20153"/>
    <s v="2015Q3"/>
    <s v="076"/>
    <s v="Youngest child aged 18 or greater"/>
    <s v="2"/>
    <s v="Female"/>
    <s v="%"/>
    <n v="46.1"/>
  </r>
  <r>
    <s v="LFH17C03"/>
    <s v="Total of all parent members of family units with children"/>
    <s v="20153"/>
    <s v="2015Q3"/>
    <s v="134"/>
    <s v="All children"/>
    <s v="-"/>
    <s v="Both sexes"/>
    <s v="%"/>
    <n v="73.8"/>
  </r>
  <r>
    <s v="LFH17C03"/>
    <s v="Total of all parent members of family units with children"/>
    <s v="20153"/>
    <s v="2015Q3"/>
    <s v="134"/>
    <s v="All children"/>
    <s v="1"/>
    <s v="Male"/>
    <s v="%"/>
    <n v="86.7"/>
  </r>
  <r>
    <s v="LFH17C03"/>
    <s v="Total of all parent members of family units with children"/>
    <s v="20153"/>
    <s v="2015Q3"/>
    <s v="134"/>
    <s v="All children"/>
    <s v="2"/>
    <s v="Female"/>
    <s v="%"/>
    <n v="63.1"/>
  </r>
  <r>
    <s v="LFH17C03"/>
    <s v="Total of all parent members of family units with children"/>
    <s v="20154"/>
    <s v="2015Q4"/>
    <s v="073"/>
    <s v="Youngest child aged 0-5"/>
    <s v="-"/>
    <s v="Both sexes"/>
    <s v="%"/>
    <n v="81.3"/>
  </r>
  <r>
    <s v="LFH17C03"/>
    <s v="Total of all parent members of family units with children"/>
    <s v="20154"/>
    <s v="2015Q4"/>
    <s v="073"/>
    <s v="Youngest child aged 0-5"/>
    <s v="1"/>
    <s v="Male"/>
    <s v="%"/>
    <n v="94.5"/>
  </r>
  <r>
    <s v="LFH17C03"/>
    <s v="Total of all parent members of family units with children"/>
    <s v="20154"/>
    <s v="2015Q4"/>
    <s v="073"/>
    <s v="Youngest child aged 0-5"/>
    <s v="2"/>
    <s v="Female"/>
    <s v="%"/>
    <n v="69.7"/>
  </r>
  <r>
    <s v="LFH17C03"/>
    <s v="Total of all parent members of family units with children"/>
    <s v="20154"/>
    <s v="2015Q4"/>
    <s v="074"/>
    <s v="Youngest child aged 6-11"/>
    <s v="-"/>
    <s v="Both sexes"/>
    <s v="%"/>
    <n v="79.4"/>
  </r>
  <r>
    <s v="LFH17C03"/>
    <s v="Total of all parent members of family units with children"/>
    <s v="20154"/>
    <s v="2015Q4"/>
    <s v="074"/>
    <s v="Youngest child aged 6-11"/>
    <s v="1"/>
    <s v="Male"/>
    <s v="%"/>
    <n v="92"/>
  </r>
  <r>
    <s v="LFH17C03"/>
    <s v="Total of all parent members of family units with children"/>
    <s v="20154"/>
    <s v="2015Q4"/>
    <s v="074"/>
    <s v="Youngest child aged 6-11"/>
    <s v="2"/>
    <s v="Female"/>
    <s v="%"/>
    <n v="69.1"/>
  </r>
  <r>
    <s v="LFH17C03"/>
    <s v="Total of all parent members of family units with children"/>
    <s v="20154"/>
    <s v="2015Q4"/>
    <s v="075"/>
    <s v="Youngest child aged 12-17"/>
    <s v="-"/>
    <s v="Both sexes"/>
    <s v="%"/>
    <n v="79.4"/>
  </r>
  <r>
    <s v="LFH17C03"/>
    <s v="Total of all parent members of family units with children"/>
    <s v="20154"/>
    <s v="2015Q4"/>
    <s v="075"/>
    <s v="Youngest child aged 12-17"/>
    <s v="1"/>
    <s v="Male"/>
    <s v="%"/>
    <n v="91.3"/>
  </r>
  <r>
    <s v="LFH17C03"/>
    <s v="Total of all parent members of family units with children"/>
    <s v="20154"/>
    <s v="2015Q4"/>
    <s v="075"/>
    <s v="Youngest child aged 12-17"/>
    <s v="2"/>
    <s v="Female"/>
    <s v="%"/>
    <n v="69.5"/>
  </r>
  <r>
    <s v="LFH17C03"/>
    <s v="Total of all parent members of family units with children"/>
    <s v="20154"/>
    <s v="2015Q4"/>
    <s v="076"/>
    <s v="Youngest child aged 18 or greater"/>
    <s v="-"/>
    <s v="Both sexes"/>
    <s v="%"/>
    <n v="55.8"/>
  </r>
  <r>
    <s v="LFH17C03"/>
    <s v="Total of all parent members of family units with children"/>
    <s v="20154"/>
    <s v="2015Q4"/>
    <s v="076"/>
    <s v="Youngest child aged 18 or greater"/>
    <s v="1"/>
    <s v="Male"/>
    <s v="%"/>
    <n v="66.9"/>
  </r>
  <r>
    <s v="LFH17C03"/>
    <s v="Total of all parent members of family units with children"/>
    <s v="20154"/>
    <s v="2015Q4"/>
    <s v="076"/>
    <s v="Youngest child aged 18 or greater"/>
    <s v="2"/>
    <s v="Female"/>
    <s v="%"/>
    <n v="47.1"/>
  </r>
  <r>
    <s v="LFH17C03"/>
    <s v="Total of all parent members of family units with children"/>
    <s v="20154"/>
    <s v="2015Q4"/>
    <s v="134"/>
    <s v="All children"/>
    <s v="-"/>
    <s v="Both sexes"/>
    <s v="%"/>
    <n v="74.6"/>
  </r>
  <r>
    <s v="LFH17C03"/>
    <s v="Total of all parent members of family units with children"/>
    <s v="20154"/>
    <s v="2015Q4"/>
    <s v="134"/>
    <s v="All children"/>
    <s v="1"/>
    <s v="Male"/>
    <s v="%"/>
    <n v="87.1"/>
  </r>
  <r>
    <s v="LFH17C03"/>
    <s v="Total of all parent members of family units with children"/>
    <s v="20154"/>
    <s v="2015Q4"/>
    <s v="134"/>
    <s v="All children"/>
    <s v="2"/>
    <s v="Female"/>
    <s v="%"/>
    <n v="64.1"/>
  </r>
  <r>
    <s v="LFH17C03"/>
    <s v="Total of all parent members of family units with children"/>
    <s v="20161"/>
    <s v="2016Q1"/>
    <s v="073"/>
    <s v="Youngest child aged 0-5"/>
    <s v="-"/>
    <s v="Both sexes"/>
    <s v="%"/>
    <n v="80.8"/>
  </r>
  <r>
    <s v="LFH17C03"/>
    <s v="Total of all parent members of family units with children"/>
    <s v="20161"/>
    <s v="2016Q1"/>
    <s v="073"/>
    <s v="Youngest child aged 0-5"/>
    <s v="1"/>
    <s v="Male"/>
    <s v="%"/>
    <n v="94.6"/>
  </r>
  <r>
    <s v="LFH17C03"/>
    <s v="Total of all parent members of family units with children"/>
    <s v="20161"/>
    <s v="2016Q1"/>
    <s v="073"/>
    <s v="Youngest child aged 0-5"/>
    <s v="2"/>
    <s v="Female"/>
    <s v="%"/>
    <n v="68.6"/>
  </r>
  <r>
    <s v="LFH17C03"/>
    <s v="Total of all parent members of family units with children"/>
    <s v="20161"/>
    <s v="2016Q1"/>
    <s v="074"/>
    <s v="Youngest child aged 6-11"/>
    <s v="-"/>
    <s v="Both sexes"/>
    <s v="%"/>
    <n v="79.6"/>
  </r>
  <r>
    <s v="LFH17C03"/>
    <s v="Total of all parent members of family units with children"/>
    <s v="20161"/>
    <s v="2016Q1"/>
    <s v="074"/>
    <s v="Youngest child aged 6-11"/>
    <s v="1"/>
    <s v="Male"/>
    <s v="%"/>
    <n v="92.8"/>
  </r>
  <r>
    <s v="LFH17C03"/>
    <s v="Total of all parent members of family units with children"/>
    <s v="20161"/>
    <s v="2016Q1"/>
    <s v="074"/>
    <s v="Youngest child aged 6-11"/>
    <s v="2"/>
    <s v="Female"/>
    <s v="%"/>
    <n v="68.8"/>
  </r>
  <r>
    <s v="LFH17C03"/>
    <s v="Total of all parent members of family units with children"/>
    <s v="20161"/>
    <s v="2016Q1"/>
    <s v="075"/>
    <s v="Youngest child aged 12-17"/>
    <s v="-"/>
    <s v="Both sexes"/>
    <s v="%"/>
    <n v="78"/>
  </r>
  <r>
    <s v="LFH17C03"/>
    <s v="Total of all parent members of family units with children"/>
    <s v="20161"/>
    <s v="2016Q1"/>
    <s v="075"/>
    <s v="Youngest child aged 12-17"/>
    <s v="1"/>
    <s v="Male"/>
    <s v="%"/>
    <n v="90"/>
  </r>
  <r>
    <s v="LFH17C03"/>
    <s v="Total of all parent members of family units with children"/>
    <s v="20161"/>
    <s v="2016Q1"/>
    <s v="075"/>
    <s v="Youngest child aged 12-17"/>
    <s v="2"/>
    <s v="Female"/>
    <s v="%"/>
    <n v="68.1"/>
  </r>
  <r>
    <s v="LFH17C03"/>
    <s v="Total of all parent members of family units with children"/>
    <s v="20161"/>
    <s v="2016Q1"/>
    <s v="076"/>
    <s v="Youngest child aged 18 or greater"/>
    <s v="-"/>
    <s v="Both sexes"/>
    <s v="%"/>
    <n v="55.2"/>
  </r>
  <r>
    <s v="LFH17C03"/>
    <s v="Total of all parent members of family units with children"/>
    <s v="20161"/>
    <s v="2016Q1"/>
    <s v="076"/>
    <s v="Youngest child aged 18 or greater"/>
    <s v="1"/>
    <s v="Male"/>
    <s v="%"/>
    <n v="65"/>
  </r>
  <r>
    <s v="LFH17C03"/>
    <s v="Total of all parent members of family units with children"/>
    <s v="20161"/>
    <s v="2016Q1"/>
    <s v="076"/>
    <s v="Youngest child aged 18 or greater"/>
    <s v="2"/>
    <s v="Female"/>
    <s v="%"/>
    <n v="47.7"/>
  </r>
  <r>
    <s v="LFH17C03"/>
    <s v="Total of all parent members of family units with children"/>
    <s v="20161"/>
    <s v="2016Q1"/>
    <s v="134"/>
    <s v="All children"/>
    <s v="-"/>
    <s v="Both sexes"/>
    <s v="%"/>
    <n v="74"/>
  </r>
  <r>
    <s v="LFH17C03"/>
    <s v="Total of all parent members of family units with children"/>
    <s v="20161"/>
    <s v="2016Q1"/>
    <s v="134"/>
    <s v="All children"/>
    <s v="1"/>
    <s v="Male"/>
    <s v="%"/>
    <n v="86.8"/>
  </r>
  <r>
    <s v="LFH17C03"/>
    <s v="Total of all parent members of family units with children"/>
    <s v="20161"/>
    <s v="2016Q1"/>
    <s v="134"/>
    <s v="All children"/>
    <s v="2"/>
    <s v="Female"/>
    <s v="%"/>
    <n v="63.4"/>
  </r>
  <r>
    <s v="LFH17C03"/>
    <s v="Total of all parent members of family units with children"/>
    <s v="20162"/>
    <s v="2016Q2"/>
    <s v="073"/>
    <s v="Youngest child aged 0-5"/>
    <s v="-"/>
    <s v="Both sexes"/>
    <s v="%"/>
    <n v="81.6"/>
  </r>
  <r>
    <s v="LFH17C03"/>
    <s v="Total of all parent members of family units with children"/>
    <s v="20162"/>
    <s v="2016Q2"/>
    <s v="073"/>
    <s v="Youngest child aged 0-5"/>
    <s v="1"/>
    <s v="Male"/>
    <s v="%"/>
    <n v="95.7"/>
  </r>
  <r>
    <s v="LFH17C03"/>
    <s v="Total of all parent members of family units with children"/>
    <s v="20162"/>
    <s v="2016Q2"/>
    <s v="073"/>
    <s v="Youngest child aged 0-5"/>
    <s v="2"/>
    <s v="Female"/>
    <s v="%"/>
    <n v="69.2"/>
  </r>
  <r>
    <s v="LFH17C03"/>
    <s v="Total of all parent members of family units with children"/>
    <s v="20162"/>
    <s v="2016Q2"/>
    <s v="074"/>
    <s v="Youngest child aged 6-11"/>
    <s v="-"/>
    <s v="Both sexes"/>
    <s v="%"/>
    <n v="79.8"/>
  </r>
  <r>
    <s v="LFH17C03"/>
    <s v="Total of all parent members of family units with children"/>
    <s v="20162"/>
    <s v="2016Q2"/>
    <s v="074"/>
    <s v="Youngest child aged 6-11"/>
    <s v="1"/>
    <s v="Male"/>
    <s v="%"/>
    <n v="92.7"/>
  </r>
  <r>
    <s v="LFH17C03"/>
    <s v="Total of all parent members of family units with children"/>
    <s v="20162"/>
    <s v="2016Q2"/>
    <s v="074"/>
    <s v="Youngest child aged 6-11"/>
    <s v="2"/>
    <s v="Female"/>
    <s v="%"/>
    <n v="69.1"/>
  </r>
  <r>
    <s v="LFH17C03"/>
    <s v="Total of all parent members of family units with children"/>
    <s v="20162"/>
    <s v="2016Q2"/>
    <s v="075"/>
    <s v="Youngest child aged 12-17"/>
    <s v="-"/>
    <s v="Both sexes"/>
    <s v="%"/>
    <n v="78.2"/>
  </r>
  <r>
    <s v="LFH17C03"/>
    <s v="Total of all parent members of family units with children"/>
    <s v="20162"/>
    <s v="2016Q2"/>
    <s v="075"/>
    <s v="Youngest child aged 12-17"/>
    <s v="1"/>
    <s v="Male"/>
    <s v="%"/>
    <n v="89.3"/>
  </r>
  <r>
    <s v="LFH17C03"/>
    <s v="Total of all parent members of family units with children"/>
    <s v="20162"/>
    <s v="2016Q2"/>
    <s v="075"/>
    <s v="Youngest child aged 12-17"/>
    <s v="2"/>
    <s v="Female"/>
    <s v="%"/>
    <n v="68.9"/>
  </r>
  <r>
    <s v="LFH17C03"/>
    <s v="Total of all parent members of family units with children"/>
    <s v="20162"/>
    <s v="2016Q2"/>
    <s v="076"/>
    <s v="Youngest child aged 18 or greater"/>
    <s v="-"/>
    <s v="Both sexes"/>
    <s v="%"/>
    <n v="53.9"/>
  </r>
  <r>
    <s v="LFH17C03"/>
    <s v="Total of all parent members of family units with children"/>
    <s v="20162"/>
    <s v="2016Q2"/>
    <s v="076"/>
    <s v="Youngest child aged 18 or greater"/>
    <s v="1"/>
    <s v="Male"/>
    <s v="%"/>
    <n v="64.9"/>
  </r>
  <r>
    <s v="LFH17C03"/>
    <s v="Total of all parent members of family units with children"/>
    <s v="20162"/>
    <s v="2016Q2"/>
    <s v="076"/>
    <s v="Youngest child aged 18 or greater"/>
    <s v="2"/>
    <s v="Female"/>
    <s v="%"/>
    <n v="45.6"/>
  </r>
  <r>
    <s v="LFH17C03"/>
    <s v="Total of all parent members of family units with children"/>
    <s v="20162"/>
    <s v="2016Q2"/>
    <s v="134"/>
    <s v="All children"/>
    <s v="-"/>
    <s v="Both sexes"/>
    <s v="%"/>
    <n v="73.7"/>
  </r>
  <r>
    <s v="LFH17C03"/>
    <s v="Total of all parent members of family units with children"/>
    <s v="20162"/>
    <s v="2016Q2"/>
    <s v="134"/>
    <s v="All children"/>
    <s v="1"/>
    <s v="Male"/>
    <s v="%"/>
    <n v="86.6"/>
  </r>
  <r>
    <s v="LFH17C03"/>
    <s v="Total of all parent members of family units with children"/>
    <s v="20162"/>
    <s v="2016Q2"/>
    <s v="134"/>
    <s v="All children"/>
    <s v="2"/>
    <s v="Female"/>
    <s v="%"/>
    <n v="63.1"/>
  </r>
  <r>
    <s v="LFH17C03"/>
    <s v="Total of all parent members of family units with children"/>
    <s v="20163"/>
    <s v="2016Q3"/>
    <s v="073"/>
    <s v="Youngest child aged 0-5"/>
    <s v="-"/>
    <s v="Both sexes"/>
    <s v="%"/>
    <n v="81"/>
  </r>
  <r>
    <s v="LFH17C03"/>
    <s v="Total of all parent members of family units with children"/>
    <s v="20163"/>
    <s v="2016Q3"/>
    <s v="073"/>
    <s v="Youngest child aged 0-5"/>
    <s v="1"/>
    <s v="Male"/>
    <s v="%"/>
    <n v="94.3"/>
  </r>
  <r>
    <s v="LFH17C03"/>
    <s v="Total of all parent members of family units with children"/>
    <s v="20163"/>
    <s v="2016Q3"/>
    <s v="073"/>
    <s v="Youngest child aged 0-5"/>
    <s v="2"/>
    <s v="Female"/>
    <s v="%"/>
    <n v="69.5"/>
  </r>
  <r>
    <s v="LFH17C03"/>
    <s v="Total of all parent members of family units with children"/>
    <s v="20163"/>
    <s v="2016Q3"/>
    <s v="074"/>
    <s v="Youngest child aged 6-11"/>
    <s v="-"/>
    <s v="Both sexes"/>
    <s v="%"/>
    <n v="79"/>
  </r>
  <r>
    <s v="LFH17C03"/>
    <s v="Total of all parent members of family units with children"/>
    <s v="20163"/>
    <s v="2016Q3"/>
    <s v="074"/>
    <s v="Youngest child aged 6-11"/>
    <s v="1"/>
    <s v="Male"/>
    <s v="%"/>
    <n v="92.7"/>
  </r>
  <r>
    <s v="LFH17C03"/>
    <s v="Total of all parent members of family units with children"/>
    <s v="20163"/>
    <s v="2016Q3"/>
    <s v="074"/>
    <s v="Youngest child aged 6-11"/>
    <s v="2"/>
    <s v="Female"/>
    <s v="%"/>
    <n v="68"/>
  </r>
  <r>
    <s v="LFH17C03"/>
    <s v="Total of all parent members of family units with children"/>
    <s v="20163"/>
    <s v="2016Q3"/>
    <s v="075"/>
    <s v="Youngest child aged 12-17"/>
    <s v="-"/>
    <s v="Both sexes"/>
    <s v="%"/>
    <n v="78"/>
  </r>
  <r>
    <s v="LFH17C03"/>
    <s v="Total of all parent members of family units with children"/>
    <s v="20163"/>
    <s v="2016Q3"/>
    <s v="075"/>
    <s v="Youngest child aged 12-17"/>
    <s v="1"/>
    <s v="Male"/>
    <s v="%"/>
    <n v="89.7"/>
  </r>
  <r>
    <s v="LFH17C03"/>
    <s v="Total of all parent members of family units with children"/>
    <s v="20163"/>
    <s v="2016Q3"/>
    <s v="075"/>
    <s v="Youngest child aged 12-17"/>
    <s v="2"/>
    <s v="Female"/>
    <s v="%"/>
    <n v="68.5"/>
  </r>
  <r>
    <s v="LFH17C03"/>
    <s v="Total of all parent members of family units with children"/>
    <s v="20163"/>
    <s v="2016Q3"/>
    <s v="076"/>
    <s v="Youngest child aged 18 or greater"/>
    <s v="-"/>
    <s v="Both sexes"/>
    <s v="%"/>
    <n v="53.8"/>
  </r>
  <r>
    <s v="LFH17C03"/>
    <s v="Total of all parent members of family units with children"/>
    <s v="20163"/>
    <s v="2016Q3"/>
    <s v="076"/>
    <s v="Youngest child aged 18 or greater"/>
    <s v="1"/>
    <s v="Male"/>
    <s v="%"/>
    <n v="63.7"/>
  </r>
  <r>
    <s v="LFH17C03"/>
    <s v="Total of all parent members of family units with children"/>
    <s v="20163"/>
    <s v="2016Q3"/>
    <s v="076"/>
    <s v="Youngest child aged 18 or greater"/>
    <s v="2"/>
    <s v="Female"/>
    <s v="%"/>
    <n v="46.4"/>
  </r>
  <r>
    <s v="LFH17C03"/>
    <s v="Total of all parent members of family units with children"/>
    <s v="20163"/>
    <s v="2016Q3"/>
    <s v="134"/>
    <s v="All children"/>
    <s v="-"/>
    <s v="Both sexes"/>
    <s v="%"/>
    <n v="73.4"/>
  </r>
  <r>
    <s v="LFH17C03"/>
    <s v="Total of all parent members of family units with children"/>
    <s v="20163"/>
    <s v="2016Q3"/>
    <s v="134"/>
    <s v="All children"/>
    <s v="1"/>
    <s v="Male"/>
    <s v="%"/>
    <n v="86"/>
  </r>
  <r>
    <s v="LFH17C03"/>
    <s v="Total of all parent members of family units with children"/>
    <s v="20163"/>
    <s v="2016Q3"/>
    <s v="134"/>
    <s v="All children"/>
    <s v="2"/>
    <s v="Female"/>
    <s v="%"/>
    <n v="63.1"/>
  </r>
  <r>
    <s v="LFH17C03"/>
    <s v="Total of all parent members of family units with children"/>
    <s v="20164"/>
    <s v="2016Q4"/>
    <s v="073"/>
    <s v="Youngest child aged 0-5"/>
    <s v="-"/>
    <s v="Both sexes"/>
    <s v="%"/>
    <n v="80.3"/>
  </r>
  <r>
    <s v="LFH17C03"/>
    <s v="Total of all parent members of family units with children"/>
    <s v="20164"/>
    <s v="2016Q4"/>
    <s v="073"/>
    <s v="Youngest child aged 0-5"/>
    <s v="1"/>
    <s v="Male"/>
    <s v="%"/>
    <n v="93.5"/>
  </r>
  <r>
    <s v="LFH17C03"/>
    <s v="Total of all parent members of family units with children"/>
    <s v="20164"/>
    <s v="2016Q4"/>
    <s v="073"/>
    <s v="Youngest child aged 0-5"/>
    <s v="2"/>
    <s v="Female"/>
    <s v="%"/>
    <n v="68.8"/>
  </r>
  <r>
    <s v="LFH17C03"/>
    <s v="Total of all parent members of family units with children"/>
    <s v="20164"/>
    <s v="2016Q4"/>
    <s v="074"/>
    <s v="Youngest child aged 6-11"/>
    <s v="-"/>
    <s v="Both sexes"/>
    <s v="%"/>
    <n v="79.7"/>
  </r>
  <r>
    <s v="LFH17C03"/>
    <s v="Total of all parent members of family units with children"/>
    <s v="20164"/>
    <s v="2016Q4"/>
    <s v="074"/>
    <s v="Youngest child aged 6-11"/>
    <s v="1"/>
    <s v="Male"/>
    <s v="%"/>
    <n v="92.8"/>
  </r>
  <r>
    <s v="LFH17C03"/>
    <s v="Total of all parent members of family units with children"/>
    <s v="20164"/>
    <s v="2016Q4"/>
    <s v="074"/>
    <s v="Youngest child aged 6-11"/>
    <s v="2"/>
    <s v="Female"/>
    <s v="%"/>
    <n v="68.9"/>
  </r>
  <r>
    <s v="LFH17C03"/>
    <s v="Total of all parent members of family units with children"/>
    <s v="20164"/>
    <s v="2016Q4"/>
    <s v="075"/>
    <s v="Youngest child aged 12-17"/>
    <s v="-"/>
    <s v="Both sexes"/>
    <s v="%"/>
    <n v="78.6"/>
  </r>
  <r>
    <s v="LFH17C03"/>
    <s v="Total of all parent members of family units with children"/>
    <s v="20164"/>
    <s v="2016Q4"/>
    <s v="075"/>
    <s v="Youngest child aged 12-17"/>
    <s v="1"/>
    <s v="Male"/>
    <s v="%"/>
    <n v="89.8"/>
  </r>
  <r>
    <s v="LFH17C03"/>
    <s v="Total of all parent members of family units with children"/>
    <s v="20164"/>
    <s v="2016Q4"/>
    <s v="075"/>
    <s v="Youngest child aged 12-17"/>
    <s v="2"/>
    <s v="Female"/>
    <s v="%"/>
    <n v="69.5"/>
  </r>
  <r>
    <s v="LFH17C03"/>
    <s v="Total of all parent members of family units with children"/>
    <s v="20164"/>
    <s v="2016Q4"/>
    <s v="076"/>
    <s v="Youngest child aged 18 or greater"/>
    <s v="-"/>
    <s v="Both sexes"/>
    <s v="%"/>
    <n v="54"/>
  </r>
  <r>
    <s v="LFH17C03"/>
    <s v="Total of all parent members of family units with children"/>
    <s v="20164"/>
    <s v="2016Q4"/>
    <s v="076"/>
    <s v="Youngest child aged 18 or greater"/>
    <s v="1"/>
    <s v="Male"/>
    <s v="%"/>
    <n v="64"/>
  </r>
  <r>
    <s v="LFH17C03"/>
    <s v="Total of all parent members of family units with children"/>
    <s v="20164"/>
    <s v="2016Q4"/>
    <s v="076"/>
    <s v="Youngest child aged 18 or greater"/>
    <s v="2"/>
    <s v="Female"/>
    <s v="%"/>
    <n v="46.4"/>
  </r>
  <r>
    <s v="LFH17C03"/>
    <s v="Total of all parent members of family units with children"/>
    <s v="20164"/>
    <s v="2016Q4"/>
    <s v="134"/>
    <s v="All children"/>
    <s v="-"/>
    <s v="Both sexes"/>
    <s v="%"/>
    <n v="73.5"/>
  </r>
  <r>
    <s v="LFH17C03"/>
    <s v="Total of all parent members of family units with children"/>
    <s v="20164"/>
    <s v="2016Q4"/>
    <s v="134"/>
    <s v="All children"/>
    <s v="1"/>
    <s v="Male"/>
    <s v="%"/>
    <n v="85.9"/>
  </r>
  <r>
    <s v="LFH17C03"/>
    <s v="Total of all parent members of family units with children"/>
    <s v="20164"/>
    <s v="2016Q4"/>
    <s v="134"/>
    <s v="All children"/>
    <s v="2"/>
    <s v="Female"/>
    <s v="%"/>
    <n v="63.2"/>
  </r>
  <r>
    <s v="LFH17C03"/>
    <s v="Total of all parent members of family units with children"/>
    <s v="20171"/>
    <s v="2017Q1"/>
    <s v="073"/>
    <s v="Youngest child aged 0-5"/>
    <s v="-"/>
    <s v="Both sexes"/>
    <s v="%"/>
    <n v="81.4"/>
  </r>
  <r>
    <s v="LFH17C03"/>
    <s v="Total of all parent members of family units with children"/>
    <s v="20171"/>
    <s v="2017Q1"/>
    <s v="073"/>
    <s v="Youngest child aged 0-5"/>
    <s v="1"/>
    <s v="Male"/>
    <s v="%"/>
    <n v="94.5"/>
  </r>
  <r>
    <s v="LFH17C03"/>
    <s v="Total of all parent members of family units with children"/>
    <s v="20171"/>
    <s v="2017Q1"/>
    <s v="073"/>
    <s v="Youngest child aged 0-5"/>
    <s v="2"/>
    <s v="Female"/>
    <s v="%"/>
    <n v="70.1"/>
  </r>
  <r>
    <s v="LFH17C03"/>
    <s v="Total of all parent members of family units with children"/>
    <s v="20171"/>
    <s v="2017Q1"/>
    <s v="074"/>
    <s v="Youngest child aged 6-11"/>
    <s v="-"/>
    <s v="Both sexes"/>
    <s v="%"/>
    <n v="80.1"/>
  </r>
  <r>
    <s v="LFH17C03"/>
    <s v="Total of all parent members of family units with children"/>
    <s v="20171"/>
    <s v="2017Q1"/>
    <s v="074"/>
    <s v="Youngest child aged 6-11"/>
    <s v="1"/>
    <s v="Male"/>
    <s v="%"/>
    <n v="93.9"/>
  </r>
  <r>
    <s v="LFH17C03"/>
    <s v="Total of all parent members of family units with children"/>
    <s v="20171"/>
    <s v="2017Q1"/>
    <s v="074"/>
    <s v="Youngest child aged 6-11"/>
    <s v="2"/>
    <s v="Female"/>
    <s v="%"/>
    <n v="68.8"/>
  </r>
  <r>
    <s v="LFH17C03"/>
    <s v="Total of all parent members of family units with children"/>
    <s v="20171"/>
    <s v="2017Q1"/>
    <s v="075"/>
    <s v="Youngest child aged 12-17"/>
    <s v="-"/>
    <s v="Both sexes"/>
    <s v="%"/>
    <n v="78.3"/>
  </r>
  <r>
    <s v="LFH17C03"/>
    <s v="Total of all parent members of family units with children"/>
    <s v="20171"/>
    <s v="2017Q1"/>
    <s v="075"/>
    <s v="Youngest child aged 12-17"/>
    <s v="1"/>
    <s v="Male"/>
    <s v="%"/>
    <n v="89.4"/>
  </r>
  <r>
    <s v="LFH17C03"/>
    <s v="Total of all parent members of family units with children"/>
    <s v="20171"/>
    <s v="2017Q1"/>
    <s v="075"/>
    <s v="Youngest child aged 12-17"/>
    <s v="2"/>
    <s v="Female"/>
    <s v="%"/>
    <n v="69.3"/>
  </r>
  <r>
    <s v="LFH17C03"/>
    <s v="Total of all parent members of family units with children"/>
    <s v="20171"/>
    <s v="2017Q1"/>
    <s v="076"/>
    <s v="Youngest child aged 18 or greater"/>
    <s v="-"/>
    <s v="Both sexes"/>
    <s v="%"/>
    <n v="54.3"/>
  </r>
  <r>
    <s v="LFH17C03"/>
    <s v="Total of all parent members of family units with children"/>
    <s v="20171"/>
    <s v="2017Q1"/>
    <s v="076"/>
    <s v="Youngest child aged 18 or greater"/>
    <s v="1"/>
    <s v="Male"/>
    <s v="%"/>
    <n v="64.1"/>
  </r>
  <r>
    <s v="LFH17C03"/>
    <s v="Total of all parent members of family units with children"/>
    <s v="20171"/>
    <s v="2017Q1"/>
    <s v="076"/>
    <s v="Youngest child aged 18 or greater"/>
    <s v="2"/>
    <s v="Female"/>
    <s v="%"/>
    <n v="46.9"/>
  </r>
  <r>
    <s v="LFH17C03"/>
    <s v="Total of all parent members of family units with children"/>
    <s v="20171"/>
    <s v="2017Q1"/>
    <s v="134"/>
    <s v="All children"/>
    <s v="-"/>
    <s v="Both sexes"/>
    <s v="%"/>
    <n v="74"/>
  </r>
  <r>
    <s v="LFH17C03"/>
    <s v="Total of all parent members of family units with children"/>
    <s v="20171"/>
    <s v="2017Q1"/>
    <s v="134"/>
    <s v="All children"/>
    <s v="1"/>
    <s v="Male"/>
    <s v="%"/>
    <n v="86.4"/>
  </r>
  <r>
    <s v="LFH17C03"/>
    <s v="Total of all parent members of family units with children"/>
    <s v="20171"/>
    <s v="2017Q1"/>
    <s v="134"/>
    <s v="All children"/>
    <s v="2"/>
    <s v="Female"/>
    <s v="%"/>
    <n v="63.8"/>
  </r>
  <r>
    <s v="LFH17C03"/>
    <s v="Total of all parent members of family units with children"/>
    <s v="20172"/>
    <s v="2017Q2"/>
    <s v="073"/>
    <s v="Youngest child aged 0-5"/>
    <s v="-"/>
    <s v="Both sexes"/>
    <s v="%"/>
    <n v="80.5"/>
  </r>
  <r>
    <s v="LFH17C03"/>
    <s v="Total of all parent members of family units with children"/>
    <s v="20172"/>
    <s v="2017Q2"/>
    <s v="073"/>
    <s v="Youngest child aged 0-5"/>
    <s v="1"/>
    <s v="Male"/>
    <s v="%"/>
    <n v="93.8"/>
  </r>
  <r>
    <s v="LFH17C03"/>
    <s v="Total of all parent members of family units with children"/>
    <s v="20172"/>
    <s v="2017Q2"/>
    <s v="073"/>
    <s v="Youngest child aged 0-5"/>
    <s v="2"/>
    <s v="Female"/>
    <s v="%"/>
    <n v="68.7"/>
  </r>
  <r>
    <s v="LFH17C03"/>
    <s v="Total of all parent members of family units with children"/>
    <s v="20172"/>
    <s v="2017Q2"/>
    <s v="074"/>
    <s v="Youngest child aged 6-11"/>
    <s v="-"/>
    <s v="Both sexes"/>
    <s v="%"/>
    <n v="80.4"/>
  </r>
  <r>
    <s v="LFH17C03"/>
    <s v="Total of all parent members of family units with children"/>
    <s v="20172"/>
    <s v="2017Q2"/>
    <s v="074"/>
    <s v="Youngest child aged 6-11"/>
    <s v="1"/>
    <s v="Male"/>
    <s v="%"/>
    <n v="93.5"/>
  </r>
  <r>
    <s v="LFH17C03"/>
    <s v="Total of all parent members of family units with children"/>
    <s v="20172"/>
    <s v="2017Q2"/>
    <s v="074"/>
    <s v="Youngest child aged 6-11"/>
    <s v="2"/>
    <s v="Female"/>
    <s v="%"/>
    <n v="69.6"/>
  </r>
  <r>
    <s v="LFH17C03"/>
    <s v="Total of all parent members of family units with children"/>
    <s v="20172"/>
    <s v="2017Q2"/>
    <s v="075"/>
    <s v="Youngest child aged 12-17"/>
    <s v="-"/>
    <s v="Both sexes"/>
    <s v="%"/>
    <n v="78.1"/>
  </r>
  <r>
    <s v="LFH17C03"/>
    <s v="Total of all parent members of family units with children"/>
    <s v="20172"/>
    <s v="2017Q2"/>
    <s v="075"/>
    <s v="Youngest child aged 12-17"/>
    <s v="1"/>
    <s v="Male"/>
    <s v="%"/>
    <n v="89.3"/>
  </r>
  <r>
    <s v="LFH17C03"/>
    <s v="Total of all parent members of family units with children"/>
    <s v="20172"/>
    <s v="2017Q2"/>
    <s v="075"/>
    <s v="Youngest child aged 12-17"/>
    <s v="2"/>
    <s v="Female"/>
    <s v="%"/>
    <n v="69.1"/>
  </r>
  <r>
    <s v="LFH17C03"/>
    <s v="Total of all parent members of family units with children"/>
    <s v="20172"/>
    <s v="2017Q2"/>
    <s v="076"/>
    <s v="Youngest child aged 18 or greater"/>
    <s v="-"/>
    <s v="Both sexes"/>
    <s v="%"/>
    <n v="53.9"/>
  </r>
  <r>
    <s v="LFH17C03"/>
    <s v="Total of all parent members of family units with children"/>
    <s v="20172"/>
    <s v="2017Q2"/>
    <s v="076"/>
    <s v="Youngest child aged 18 or greater"/>
    <s v="1"/>
    <s v="Male"/>
    <s v="%"/>
    <n v="64.4"/>
  </r>
  <r>
    <s v="LFH17C03"/>
    <s v="Total of all parent members of family units with children"/>
    <s v="20172"/>
    <s v="2017Q2"/>
    <s v="076"/>
    <s v="Youngest child aged 18 or greater"/>
    <s v="2"/>
    <s v="Female"/>
    <s v="%"/>
    <n v="45.9"/>
  </r>
  <r>
    <s v="LFH17C03"/>
    <s v="Total of all parent members of family units with children"/>
    <s v="20172"/>
    <s v="2017Q2"/>
    <s v="134"/>
    <s v="All children"/>
    <s v="-"/>
    <s v="Both sexes"/>
    <s v="%"/>
    <n v="73.6"/>
  </r>
  <r>
    <s v="LFH17C03"/>
    <s v="Total of all parent members of family units with children"/>
    <s v="20172"/>
    <s v="2017Q2"/>
    <s v="134"/>
    <s v="All children"/>
    <s v="1"/>
    <s v="Male"/>
    <s v="%"/>
    <n v="86.1"/>
  </r>
  <r>
    <s v="LFH17C03"/>
    <s v="Total of all parent members of family units with children"/>
    <s v="20172"/>
    <s v="2017Q2"/>
    <s v="134"/>
    <s v="All children"/>
    <s v="2"/>
    <s v="Female"/>
    <s v="%"/>
    <n v="63.2"/>
  </r>
  <r>
    <s v="LFH17C03"/>
    <s v="Total of all parent members of family units with children"/>
    <s v="20173"/>
    <s v="2017Q3"/>
    <s v="073"/>
    <s v="Youngest child aged 0-5"/>
    <s v="-"/>
    <s v="Both sexes"/>
    <s v="%"/>
    <n v="80.4"/>
  </r>
  <r>
    <s v="LFH17C03"/>
    <s v="Total of all parent members of family units with children"/>
    <s v="20173"/>
    <s v="2017Q3"/>
    <s v="073"/>
    <s v="Youngest child aged 0-5"/>
    <s v="1"/>
    <s v="Male"/>
    <s v="%"/>
    <n v="93.3"/>
  </r>
  <r>
    <s v="LFH17C03"/>
    <s v="Total of all parent members of family units with children"/>
    <s v="20173"/>
    <s v="2017Q3"/>
    <s v="073"/>
    <s v="Youngest child aged 0-5"/>
    <s v="2"/>
    <s v="Female"/>
    <s v="%"/>
    <n v="69.2"/>
  </r>
  <r>
    <s v="LFH17C03"/>
    <s v="Total of all parent members of family units with children"/>
    <s v="20173"/>
    <s v="2017Q3"/>
    <s v="074"/>
    <s v="Youngest child aged 6-11"/>
    <s v="-"/>
    <s v="Both sexes"/>
    <s v="%"/>
    <n v="81.8"/>
  </r>
  <r>
    <s v="LFH17C03"/>
    <s v="Total of all parent members of family units with children"/>
    <s v="20173"/>
    <s v="2017Q3"/>
    <s v="074"/>
    <s v="Youngest child aged 6-11"/>
    <s v="1"/>
    <s v="Male"/>
    <s v="%"/>
    <n v="92.2"/>
  </r>
  <r>
    <s v="LFH17C03"/>
    <s v="Total of all parent members of family units with children"/>
    <s v="20173"/>
    <s v="2017Q3"/>
    <s v="074"/>
    <s v="Youngest child aged 6-11"/>
    <s v="2"/>
    <s v="Female"/>
    <s v="%"/>
    <n v="73.1"/>
  </r>
  <r>
    <s v="LFH17C03"/>
    <s v="Total of all parent members of family units with children"/>
    <s v="20173"/>
    <s v="2017Q3"/>
    <s v="075"/>
    <s v="Youngest child aged 12-17"/>
    <s v="-"/>
    <s v="Both sexes"/>
    <s v="%"/>
    <n v="79.9"/>
  </r>
  <r>
    <s v="LFH17C03"/>
    <s v="Total of all parent members of family units with children"/>
    <s v="20173"/>
    <s v="2017Q3"/>
    <s v="075"/>
    <s v="Youngest child aged 12-17"/>
    <s v="1"/>
    <s v="Male"/>
    <s v="%"/>
    <n v="89.4"/>
  </r>
  <r>
    <s v="LFH17C03"/>
    <s v="Total of all parent members of family units with children"/>
    <s v="20173"/>
    <s v="2017Q3"/>
    <s v="075"/>
    <s v="Youngest child aged 12-17"/>
    <s v="2"/>
    <s v="Female"/>
    <s v="%"/>
    <n v="72.3"/>
  </r>
  <r>
    <s v="LFH17C03"/>
    <s v="Total of all parent members of family units with children"/>
    <s v="20173"/>
    <s v="2017Q3"/>
    <s v="076"/>
    <s v="Youngest child aged 18 or greater"/>
    <s v="-"/>
    <s v="Both sexes"/>
    <s v="%"/>
    <n v="57.5"/>
  </r>
  <r>
    <s v="LFH17C03"/>
    <s v="Total of all parent members of family units with children"/>
    <s v="20173"/>
    <s v="2017Q3"/>
    <s v="076"/>
    <s v="Youngest child aged 18 or greater"/>
    <s v="1"/>
    <s v="Male"/>
    <s v="%"/>
    <n v="66.4"/>
  </r>
  <r>
    <s v="LFH17C03"/>
    <s v="Total of all parent members of family units with children"/>
    <s v="20173"/>
    <s v="2017Q3"/>
    <s v="076"/>
    <s v="Youngest child aged 18 or greater"/>
    <s v="2"/>
    <s v="Female"/>
    <s v="%"/>
    <n v="50.3"/>
  </r>
  <r>
    <s v="LFH17C03"/>
    <s v="Total of all parent members of family units with children"/>
    <s v="20173"/>
    <s v="2017Q3"/>
    <s v="134"/>
    <s v="All children"/>
    <s v="-"/>
    <s v="Both sexes"/>
    <s v="%"/>
    <n v="75.4"/>
  </r>
  <r>
    <s v="LFH17C03"/>
    <s v="Total of all parent members of family units with children"/>
    <s v="20173"/>
    <s v="2017Q3"/>
    <s v="134"/>
    <s v="All children"/>
    <s v="1"/>
    <s v="Male"/>
    <s v="%"/>
    <n v="86.4"/>
  </r>
  <r>
    <s v="LFH17C03"/>
    <s v="Total of all parent members of family units with children"/>
    <s v="20173"/>
    <s v="2017Q3"/>
    <s v="134"/>
    <s v="All children"/>
    <s v="2"/>
    <s v="Female"/>
    <s v="%"/>
    <n v="66.1"/>
  </r>
  <r>
    <s v="LFH17C03"/>
    <s v="Total of all parent members of family units with children"/>
    <s v="20174"/>
    <s v="2017Q4"/>
    <s v="073"/>
    <s v="Youngest child aged 0-5"/>
    <s v="-"/>
    <s v="Both sexes"/>
    <s v="%"/>
    <n v="81.3"/>
  </r>
  <r>
    <s v="LFH17C03"/>
    <s v="Total of all parent members of family units with children"/>
    <s v="20174"/>
    <s v="2017Q4"/>
    <s v="073"/>
    <s v="Youngest child aged 0-5"/>
    <s v="1"/>
    <s v="Male"/>
    <s v="%"/>
    <n v="93.9"/>
  </r>
  <r>
    <s v="LFH17C03"/>
    <s v="Total of all parent members of family units with children"/>
    <s v="20174"/>
    <s v="2017Q4"/>
    <s v="073"/>
    <s v="Youngest child aged 0-5"/>
    <s v="2"/>
    <s v="Female"/>
    <s v="%"/>
    <n v="70.4"/>
  </r>
  <r>
    <s v="LFH17C03"/>
    <s v="Total of all parent members of family units with children"/>
    <s v="20174"/>
    <s v="2017Q4"/>
    <s v="074"/>
    <s v="Youngest child aged 6-11"/>
    <s v="-"/>
    <s v="Both sexes"/>
    <s v="%"/>
    <n v="82.1"/>
  </r>
  <r>
    <s v="LFH17C03"/>
    <s v="Total of all parent members of family units with children"/>
    <s v="20174"/>
    <s v="2017Q4"/>
    <s v="074"/>
    <s v="Youngest child aged 6-11"/>
    <s v="1"/>
    <s v="Male"/>
    <s v="%"/>
    <n v="92.9"/>
  </r>
  <r>
    <s v="LFH17C03"/>
    <s v="Total of all parent members of family units with children"/>
    <s v="20174"/>
    <s v="2017Q4"/>
    <s v="074"/>
    <s v="Youngest child aged 6-11"/>
    <s v="2"/>
    <s v="Female"/>
    <s v="%"/>
    <n v="72.8"/>
  </r>
  <r>
    <s v="LFH17C03"/>
    <s v="Total of all parent members of family units with children"/>
    <s v="20174"/>
    <s v="2017Q4"/>
    <s v="075"/>
    <s v="Youngest child aged 12-17"/>
    <s v="-"/>
    <s v="Both sexes"/>
    <s v="%"/>
    <n v="80.9"/>
  </r>
  <r>
    <s v="LFH17C03"/>
    <s v="Total of all parent members of family units with children"/>
    <s v="20174"/>
    <s v="2017Q4"/>
    <s v="075"/>
    <s v="Youngest child aged 12-17"/>
    <s v="1"/>
    <s v="Male"/>
    <s v="%"/>
    <n v="91.1"/>
  </r>
  <r>
    <s v="LFH17C03"/>
    <s v="Total of all parent members of family units with children"/>
    <s v="20174"/>
    <s v="2017Q4"/>
    <s v="075"/>
    <s v="Youngest child aged 12-17"/>
    <s v="2"/>
    <s v="Female"/>
    <s v="%"/>
    <n v="72.8"/>
  </r>
  <r>
    <s v="LFH17C03"/>
    <s v="Total of all parent members of family units with children"/>
    <s v="20174"/>
    <s v="2017Q4"/>
    <s v="076"/>
    <s v="Youngest child aged 18 or greater"/>
    <s v="-"/>
    <s v="Both sexes"/>
    <s v="%"/>
    <n v="55.8"/>
  </r>
  <r>
    <s v="LFH17C03"/>
    <s v="Total of all parent members of family units with children"/>
    <s v="20174"/>
    <s v="2017Q4"/>
    <s v="076"/>
    <s v="Youngest child aged 18 or greater"/>
    <s v="1"/>
    <s v="Male"/>
    <s v="%"/>
    <n v="65.5"/>
  </r>
  <r>
    <s v="LFH17C03"/>
    <s v="Total of all parent members of family units with children"/>
    <s v="20174"/>
    <s v="2017Q4"/>
    <s v="076"/>
    <s v="Youngest child aged 18 or greater"/>
    <s v="2"/>
    <s v="Female"/>
    <s v="%"/>
    <n v="48.4"/>
  </r>
  <r>
    <s v="LFH17C03"/>
    <s v="Total of all parent members of family units with children"/>
    <s v="20174"/>
    <s v="2017Q4"/>
    <s v="134"/>
    <s v="All children"/>
    <s v="-"/>
    <s v="Both sexes"/>
    <s v="%"/>
    <n v="75.6"/>
  </r>
  <r>
    <s v="LFH17C03"/>
    <s v="Total of all parent members of family units with children"/>
    <s v="20174"/>
    <s v="2017Q4"/>
    <s v="134"/>
    <s v="All children"/>
    <s v="1"/>
    <s v="Male"/>
    <s v="%"/>
    <n v="87.1"/>
  </r>
  <r>
    <s v="LFH17C03"/>
    <s v="Total of all parent members of family units with children"/>
    <s v="20174"/>
    <s v="2017Q4"/>
    <s v="134"/>
    <s v="All children"/>
    <s v="2"/>
    <s v="Female"/>
    <s v="%"/>
    <n v="66.2"/>
  </r>
  <r>
    <s v="LFH17C03"/>
    <s v="Total of all parent members of family units with children"/>
    <s v="20181"/>
    <s v="2018Q1"/>
    <s v="073"/>
    <s v="Youngest child aged 0-5"/>
    <s v="-"/>
    <s v="Both sexes"/>
    <s v="%"/>
    <n v="81.2"/>
  </r>
  <r>
    <s v="LFH17C03"/>
    <s v="Total of all parent members of family units with children"/>
    <s v="20181"/>
    <s v="2018Q1"/>
    <s v="073"/>
    <s v="Youngest child aged 0-5"/>
    <s v="1"/>
    <s v="Male"/>
    <s v="%"/>
    <n v="94.4"/>
  </r>
  <r>
    <s v="LFH17C03"/>
    <s v="Total of all parent members of family units with children"/>
    <s v="20181"/>
    <s v="2018Q1"/>
    <s v="073"/>
    <s v="Youngest child aged 0-5"/>
    <s v="2"/>
    <s v="Female"/>
    <s v="%"/>
    <n v="69.5"/>
  </r>
  <r>
    <s v="LFH17C03"/>
    <s v="Total of all parent members of family units with children"/>
    <s v="20181"/>
    <s v="2018Q1"/>
    <s v="074"/>
    <s v="Youngest child aged 6-11"/>
    <s v="-"/>
    <s v="Both sexes"/>
    <s v="%"/>
    <n v="81.9"/>
  </r>
  <r>
    <s v="LFH17C03"/>
    <s v="Total of all parent members of family units with children"/>
    <s v="20181"/>
    <s v="2018Q1"/>
    <s v="074"/>
    <s v="Youngest child aged 6-11"/>
    <s v="1"/>
    <s v="Male"/>
    <s v="%"/>
    <n v="92"/>
  </r>
  <r>
    <s v="LFH17C03"/>
    <s v="Total of all parent members of family units with children"/>
    <s v="20181"/>
    <s v="2018Q1"/>
    <s v="074"/>
    <s v="Youngest child aged 6-11"/>
    <s v="2"/>
    <s v="Female"/>
    <s v="%"/>
    <n v="73.4"/>
  </r>
  <r>
    <s v="LFH17C03"/>
    <s v="Total of all parent members of family units with children"/>
    <s v="20181"/>
    <s v="2018Q1"/>
    <s v="075"/>
    <s v="Youngest child aged 12-17"/>
    <s v="-"/>
    <s v="Both sexes"/>
    <s v="%"/>
    <n v="80.6"/>
  </r>
  <r>
    <s v="LFH17C03"/>
    <s v="Total of all parent members of family units with children"/>
    <s v="20181"/>
    <s v="2018Q1"/>
    <s v="075"/>
    <s v="Youngest child aged 12-17"/>
    <s v="1"/>
    <s v="Male"/>
    <s v="%"/>
    <n v="89.8"/>
  </r>
  <r>
    <s v="LFH17C03"/>
    <s v="Total of all parent members of family units with children"/>
    <s v="20181"/>
    <s v="2018Q1"/>
    <s v="075"/>
    <s v="Youngest child aged 12-17"/>
    <s v="2"/>
    <s v="Female"/>
    <s v="%"/>
    <n v="73.1"/>
  </r>
  <r>
    <s v="LFH17C03"/>
    <s v="Total of all parent members of family units with children"/>
    <s v="20181"/>
    <s v="2018Q1"/>
    <s v="076"/>
    <s v="Youngest child aged 18 or greater"/>
    <s v="-"/>
    <s v="Both sexes"/>
    <s v="%"/>
    <n v="57.2"/>
  </r>
  <r>
    <s v="LFH17C03"/>
    <s v="Total of all parent members of family units with children"/>
    <s v="20181"/>
    <s v="2018Q1"/>
    <s v="076"/>
    <s v="Youngest child aged 18 or greater"/>
    <s v="1"/>
    <s v="Male"/>
    <s v="%"/>
    <n v="67.3"/>
  </r>
  <r>
    <s v="LFH17C03"/>
    <s v="Total of all parent members of family units with children"/>
    <s v="20181"/>
    <s v="2018Q1"/>
    <s v="076"/>
    <s v="Youngest child aged 18 or greater"/>
    <s v="2"/>
    <s v="Female"/>
    <s v="%"/>
    <n v="49.4"/>
  </r>
  <r>
    <s v="LFH17C03"/>
    <s v="Total of all parent members of family units with children"/>
    <s v="20181"/>
    <s v="2018Q1"/>
    <s v="134"/>
    <s v="All children"/>
    <s v="-"/>
    <s v="Both sexes"/>
    <s v="%"/>
    <n v="75.8"/>
  </r>
  <r>
    <s v="LFH17C03"/>
    <s v="Total of all parent members of family units with children"/>
    <s v="20181"/>
    <s v="2018Q1"/>
    <s v="134"/>
    <s v="All children"/>
    <s v="1"/>
    <s v="Male"/>
    <s v="%"/>
    <n v="87.2"/>
  </r>
  <r>
    <s v="LFH17C03"/>
    <s v="Total of all parent members of family units with children"/>
    <s v="20181"/>
    <s v="2018Q1"/>
    <s v="134"/>
    <s v="All children"/>
    <s v="2"/>
    <s v="Female"/>
    <s v="%"/>
    <n v="66.4"/>
  </r>
  <r>
    <s v="LFH17C03"/>
    <s v="Total of all parent members of family units with children"/>
    <s v="20182"/>
    <s v="2018Q2"/>
    <s v="073"/>
    <s v="Youngest child aged 0-5"/>
    <s v="-"/>
    <s v="Both sexes"/>
    <s v="%"/>
    <n v="81.2"/>
  </r>
  <r>
    <s v="LFH17C03"/>
    <s v="Total of all parent members of family units with children"/>
    <s v="20182"/>
    <s v="2018Q2"/>
    <s v="073"/>
    <s v="Youngest child aged 0-5"/>
    <s v="1"/>
    <s v="Male"/>
    <s v="%"/>
    <n v="93.7"/>
  </r>
  <r>
    <s v="LFH17C03"/>
    <s v="Total of all parent members of family units with children"/>
    <s v="20182"/>
    <s v="2018Q2"/>
    <s v="073"/>
    <s v="Youngest child aged 0-5"/>
    <s v="2"/>
    <s v="Female"/>
    <s v="%"/>
    <n v="70.3"/>
  </r>
  <r>
    <s v="LFH17C03"/>
    <s v="Total of all parent members of family units with children"/>
    <s v="20182"/>
    <s v="2018Q2"/>
    <s v="074"/>
    <s v="Youngest child aged 6-11"/>
    <s v="-"/>
    <s v="Both sexes"/>
    <s v="%"/>
    <n v="81.9"/>
  </r>
  <r>
    <s v="LFH17C03"/>
    <s v="Total of all parent members of family units with children"/>
    <s v="20182"/>
    <s v="2018Q2"/>
    <s v="074"/>
    <s v="Youngest child aged 6-11"/>
    <s v="1"/>
    <s v="Male"/>
    <s v="%"/>
    <n v="92.5"/>
  </r>
  <r>
    <s v="LFH17C03"/>
    <s v="Total of all parent members of family units with children"/>
    <s v="20182"/>
    <s v="2018Q2"/>
    <s v="074"/>
    <s v="Youngest child aged 6-11"/>
    <s v="2"/>
    <s v="Female"/>
    <s v="%"/>
    <n v="72.6"/>
  </r>
  <r>
    <s v="LFH17C03"/>
    <s v="Total of all parent members of family units with children"/>
    <s v="20182"/>
    <s v="2018Q2"/>
    <s v="075"/>
    <s v="Youngest child aged 12-17"/>
    <s v="-"/>
    <s v="Both sexes"/>
    <s v="%"/>
    <n v="80.2"/>
  </r>
  <r>
    <s v="LFH17C03"/>
    <s v="Total of all parent members of family units with children"/>
    <s v="20182"/>
    <s v="2018Q2"/>
    <s v="075"/>
    <s v="Youngest child aged 12-17"/>
    <s v="1"/>
    <s v="Male"/>
    <s v="%"/>
    <n v="88.7"/>
  </r>
  <r>
    <s v="LFH17C03"/>
    <s v="Total of all parent members of family units with children"/>
    <s v="20182"/>
    <s v="2018Q2"/>
    <s v="075"/>
    <s v="Youngest child aged 12-17"/>
    <s v="2"/>
    <s v="Female"/>
    <s v="%"/>
    <n v="73.3"/>
  </r>
  <r>
    <s v="LFH17C03"/>
    <s v="Total of all parent members of family units with children"/>
    <s v="20182"/>
    <s v="2018Q2"/>
    <s v="076"/>
    <s v="Youngest child aged 18 or greater"/>
    <s v="-"/>
    <s v="Both sexes"/>
    <s v="%"/>
    <n v="59.8"/>
  </r>
  <r>
    <s v="LFH17C03"/>
    <s v="Total of all parent members of family units with children"/>
    <s v="20182"/>
    <s v="2018Q2"/>
    <s v="076"/>
    <s v="Youngest child aged 18 or greater"/>
    <s v="1"/>
    <s v="Male"/>
    <s v="%"/>
    <n v="69"/>
  </r>
  <r>
    <s v="LFH17C03"/>
    <s v="Total of all parent members of family units with children"/>
    <s v="20182"/>
    <s v="2018Q2"/>
    <s v="076"/>
    <s v="Youngest child aged 18 or greater"/>
    <s v="2"/>
    <s v="Female"/>
    <s v="%"/>
    <n v="52.8"/>
  </r>
  <r>
    <s v="LFH17C03"/>
    <s v="Total of all parent members of family units with children"/>
    <s v="20182"/>
    <s v="2018Q2"/>
    <s v="134"/>
    <s v="All children"/>
    <s v="-"/>
    <s v="Both sexes"/>
    <s v="%"/>
    <n v="76.2"/>
  </r>
  <r>
    <s v="LFH17C03"/>
    <s v="Total of all parent members of family units with children"/>
    <s v="20182"/>
    <s v="2018Q2"/>
    <s v="134"/>
    <s v="All children"/>
    <s v="1"/>
    <s v="Male"/>
    <s v="%"/>
    <n v="87.1"/>
  </r>
  <r>
    <s v="LFH17C03"/>
    <s v="Total of all parent members of family units with children"/>
    <s v="20182"/>
    <s v="2018Q2"/>
    <s v="134"/>
    <s v="All children"/>
    <s v="2"/>
    <s v="Female"/>
    <s v="%"/>
    <n v="67"/>
  </r>
  <r>
    <s v="LFH17C03"/>
    <s v="Total of all parent members of family units with children"/>
    <s v="20183"/>
    <s v="2018Q3"/>
    <s v="073"/>
    <s v="Youngest child aged 0-5"/>
    <s v="-"/>
    <s v="Both sexes"/>
    <s v="%"/>
    <n v="80.3"/>
  </r>
  <r>
    <s v="LFH17C03"/>
    <s v="Total of all parent members of family units with children"/>
    <s v="20183"/>
    <s v="2018Q3"/>
    <s v="073"/>
    <s v="Youngest child aged 0-5"/>
    <s v="1"/>
    <s v="Male"/>
    <s v="%"/>
    <n v="92.6"/>
  </r>
  <r>
    <s v="LFH17C03"/>
    <s v="Total of all parent members of family units with children"/>
    <s v="20183"/>
    <s v="2018Q3"/>
    <s v="073"/>
    <s v="Youngest child aged 0-5"/>
    <s v="2"/>
    <s v="Female"/>
    <s v="%"/>
    <n v="69.7"/>
  </r>
  <r>
    <s v="LFH17C03"/>
    <s v="Total of all parent members of family units with children"/>
    <s v="20183"/>
    <s v="2018Q3"/>
    <s v="074"/>
    <s v="Youngest child aged 6-11"/>
    <s v="-"/>
    <s v="Both sexes"/>
    <s v="%"/>
    <n v="80.9"/>
  </r>
  <r>
    <s v="LFH17C03"/>
    <s v="Total of all parent members of family units with children"/>
    <s v="20183"/>
    <s v="2018Q3"/>
    <s v="074"/>
    <s v="Youngest child aged 6-11"/>
    <s v="1"/>
    <s v="Male"/>
    <s v="%"/>
    <n v="93.1"/>
  </r>
  <r>
    <s v="LFH17C03"/>
    <s v="Total of all parent members of family units with children"/>
    <s v="20183"/>
    <s v="2018Q3"/>
    <s v="074"/>
    <s v="Youngest child aged 6-11"/>
    <s v="2"/>
    <s v="Female"/>
    <s v="%"/>
    <n v="70.7"/>
  </r>
  <r>
    <s v="LFH17C03"/>
    <s v="Total of all parent members of family units with children"/>
    <s v="20183"/>
    <s v="2018Q3"/>
    <s v="075"/>
    <s v="Youngest child aged 12-17"/>
    <s v="-"/>
    <s v="Both sexes"/>
    <s v="%"/>
    <n v="81"/>
  </r>
  <r>
    <s v="LFH17C03"/>
    <s v="Total of all parent members of family units with children"/>
    <s v="20183"/>
    <s v="2018Q3"/>
    <s v="075"/>
    <s v="Youngest child aged 12-17"/>
    <s v="1"/>
    <s v="Male"/>
    <s v="%"/>
    <n v="89.2"/>
  </r>
  <r>
    <s v="LFH17C03"/>
    <s v="Total of all parent members of family units with children"/>
    <s v="20183"/>
    <s v="2018Q3"/>
    <s v="075"/>
    <s v="Youngest child aged 12-17"/>
    <s v="2"/>
    <s v="Female"/>
    <s v="%"/>
    <n v="74.5"/>
  </r>
  <r>
    <s v="LFH17C03"/>
    <s v="Total of all parent members of family units with children"/>
    <s v="20183"/>
    <s v="2018Q3"/>
    <s v="076"/>
    <s v="Youngest child aged 18 or greater"/>
    <s v="-"/>
    <s v="Both sexes"/>
    <s v="%"/>
    <n v="57.9"/>
  </r>
  <r>
    <s v="LFH17C03"/>
    <s v="Total of all parent members of family units with children"/>
    <s v="20183"/>
    <s v="2018Q3"/>
    <s v="076"/>
    <s v="Youngest child aged 18 or greater"/>
    <s v="1"/>
    <s v="Male"/>
    <s v="%"/>
    <n v="67.1"/>
  </r>
  <r>
    <s v="LFH17C03"/>
    <s v="Total of all parent members of family units with children"/>
    <s v="20183"/>
    <s v="2018Q3"/>
    <s v="076"/>
    <s v="Youngest child aged 18 or greater"/>
    <s v="2"/>
    <s v="Female"/>
    <s v="%"/>
    <n v="50.7"/>
  </r>
  <r>
    <s v="LFH17C03"/>
    <s v="Total of all parent members of family units with children"/>
    <s v="20183"/>
    <s v="2018Q3"/>
    <s v="134"/>
    <s v="All children"/>
    <s v="-"/>
    <s v="Both sexes"/>
    <s v="%"/>
    <n v="75.3"/>
  </r>
  <r>
    <s v="LFH17C03"/>
    <s v="Total of all parent members of family units with children"/>
    <s v="20183"/>
    <s v="2018Q3"/>
    <s v="134"/>
    <s v="All children"/>
    <s v="1"/>
    <s v="Male"/>
    <s v="%"/>
    <n v="86.3"/>
  </r>
  <r>
    <s v="LFH17C03"/>
    <s v="Total of all parent members of family units with children"/>
    <s v="20183"/>
    <s v="2018Q3"/>
    <s v="134"/>
    <s v="All children"/>
    <s v="2"/>
    <s v="Female"/>
    <s v="%"/>
    <n v="66.2"/>
  </r>
  <r>
    <s v="LFH17C03"/>
    <s v="Total of all parent members of family units with children"/>
    <s v="20184"/>
    <s v="2018Q4"/>
    <s v="073"/>
    <s v="Youngest child aged 0-5"/>
    <s v="-"/>
    <s v="Both sexes"/>
    <s v="%"/>
    <n v="81.3"/>
  </r>
  <r>
    <s v="LFH17C03"/>
    <s v="Total of all parent members of family units with children"/>
    <s v="20184"/>
    <s v="2018Q4"/>
    <s v="073"/>
    <s v="Youngest child aged 0-5"/>
    <s v="1"/>
    <s v="Male"/>
    <s v="%"/>
    <n v="92.9"/>
  </r>
  <r>
    <s v="LFH17C03"/>
    <s v="Total of all parent members of family units with children"/>
    <s v="20184"/>
    <s v="2018Q4"/>
    <s v="073"/>
    <s v="Youngest child aged 0-5"/>
    <s v="2"/>
    <s v="Female"/>
    <s v="%"/>
    <n v="71"/>
  </r>
  <r>
    <s v="LFH17C03"/>
    <s v="Total of all parent members of family units with children"/>
    <s v="20184"/>
    <s v="2018Q4"/>
    <s v="074"/>
    <s v="Youngest child aged 6-11"/>
    <s v="-"/>
    <s v="Both sexes"/>
    <s v="%"/>
    <n v="82.2"/>
  </r>
  <r>
    <s v="LFH17C03"/>
    <s v="Total of all parent members of family units with children"/>
    <s v="20184"/>
    <s v="2018Q4"/>
    <s v="074"/>
    <s v="Youngest child aged 6-11"/>
    <s v="1"/>
    <s v="Male"/>
    <s v="%"/>
    <n v="94.1"/>
  </r>
  <r>
    <s v="LFH17C03"/>
    <s v="Total of all parent members of family units with children"/>
    <s v="20184"/>
    <s v="2018Q4"/>
    <s v="074"/>
    <s v="Youngest child aged 6-11"/>
    <s v="2"/>
    <s v="Female"/>
    <s v="%"/>
    <n v="72.5"/>
  </r>
  <r>
    <s v="LFH17C03"/>
    <s v="Total of all parent members of family units with children"/>
    <s v="20184"/>
    <s v="2018Q4"/>
    <s v="075"/>
    <s v="Youngest child aged 12-17"/>
    <s v="-"/>
    <s v="Both sexes"/>
    <s v="%"/>
    <n v="81.8"/>
  </r>
  <r>
    <s v="LFH17C03"/>
    <s v="Total of all parent members of family units with children"/>
    <s v="20184"/>
    <s v="2018Q4"/>
    <s v="075"/>
    <s v="Youngest child aged 12-17"/>
    <s v="1"/>
    <s v="Male"/>
    <s v="%"/>
    <n v="90"/>
  </r>
  <r>
    <s v="LFH17C03"/>
    <s v="Total of all parent members of family units with children"/>
    <s v="20184"/>
    <s v="2018Q4"/>
    <s v="075"/>
    <s v="Youngest child aged 12-17"/>
    <s v="2"/>
    <s v="Female"/>
    <s v="%"/>
    <n v="75.3"/>
  </r>
  <r>
    <s v="LFH17C03"/>
    <s v="Total of all parent members of family units with children"/>
    <s v="20184"/>
    <s v="2018Q4"/>
    <s v="076"/>
    <s v="Youngest child aged 18 or greater"/>
    <s v="-"/>
    <s v="Both sexes"/>
    <s v="%"/>
    <n v="59.5"/>
  </r>
  <r>
    <s v="LFH17C03"/>
    <s v="Total of all parent members of family units with children"/>
    <s v="20184"/>
    <s v="2018Q4"/>
    <s v="076"/>
    <s v="Youngest child aged 18 or greater"/>
    <s v="1"/>
    <s v="Male"/>
    <s v="%"/>
    <n v="68"/>
  </r>
  <r>
    <s v="LFH17C03"/>
    <s v="Total of all parent members of family units with children"/>
    <s v="20184"/>
    <s v="2018Q4"/>
    <s v="076"/>
    <s v="Youngest child aged 18 or greater"/>
    <s v="2"/>
    <s v="Female"/>
    <s v="%"/>
    <n v="52.8"/>
  </r>
  <r>
    <s v="LFH17C03"/>
    <s v="Total of all parent members of family units with children"/>
    <s v="20184"/>
    <s v="2018Q4"/>
    <s v="134"/>
    <s v="All children"/>
    <s v="-"/>
    <s v="Both sexes"/>
    <s v="%"/>
    <n v="76.5"/>
  </r>
  <r>
    <s v="LFH17C03"/>
    <s v="Total of all parent members of family units with children"/>
    <s v="20184"/>
    <s v="2018Q4"/>
    <s v="134"/>
    <s v="All children"/>
    <s v="1"/>
    <s v="Male"/>
    <s v="%"/>
    <n v="87"/>
  </r>
  <r>
    <s v="LFH17C03"/>
    <s v="Total of all parent members of family units with children"/>
    <s v="20184"/>
    <s v="2018Q4"/>
    <s v="134"/>
    <s v="All children"/>
    <s v="2"/>
    <s v="Female"/>
    <s v="%"/>
    <n v="67.7"/>
  </r>
  <r>
    <s v="LFH17C03"/>
    <s v="Total of all parent members of family units with children"/>
    <s v="20191"/>
    <s v="2019Q1"/>
    <s v="073"/>
    <s v="Youngest child aged 0-5"/>
    <s v="-"/>
    <s v="Both sexes"/>
    <s v="%"/>
    <n v="80.3"/>
  </r>
  <r>
    <s v="LFH17C03"/>
    <s v="Total of all parent members of family units with children"/>
    <s v="20191"/>
    <s v="2019Q1"/>
    <s v="073"/>
    <s v="Youngest child aged 0-5"/>
    <s v="1"/>
    <s v="Male"/>
    <s v="%"/>
    <n v="93.8"/>
  </r>
  <r>
    <s v="LFH17C03"/>
    <s v="Total of all parent members of family units with children"/>
    <s v="20191"/>
    <s v="2019Q1"/>
    <s v="073"/>
    <s v="Youngest child aged 0-5"/>
    <s v="2"/>
    <s v="Female"/>
    <s v="%"/>
    <n v="68.5"/>
  </r>
  <r>
    <s v="LFH17C03"/>
    <s v="Total of all parent members of family units with children"/>
    <s v="20191"/>
    <s v="2019Q1"/>
    <s v="074"/>
    <s v="Youngest child aged 6-11"/>
    <s v="-"/>
    <s v="Both sexes"/>
    <s v="%"/>
    <n v="82.8"/>
  </r>
  <r>
    <s v="LFH17C03"/>
    <s v="Total of all parent members of family units with children"/>
    <s v="20191"/>
    <s v="2019Q1"/>
    <s v="074"/>
    <s v="Youngest child aged 6-11"/>
    <s v="1"/>
    <s v="Male"/>
    <s v="%"/>
    <n v="92.7"/>
  </r>
  <r>
    <s v="LFH17C03"/>
    <s v="Total of all parent members of family units with children"/>
    <s v="20191"/>
    <s v="2019Q1"/>
    <s v="074"/>
    <s v="Youngest child aged 6-11"/>
    <s v="2"/>
    <s v="Female"/>
    <s v="%"/>
    <n v="74.7"/>
  </r>
  <r>
    <s v="LFH17C03"/>
    <s v="Total of all parent members of family units with children"/>
    <s v="20191"/>
    <s v="2019Q1"/>
    <s v="075"/>
    <s v="Youngest child aged 12-17"/>
    <s v="-"/>
    <s v="Both sexes"/>
    <s v="%"/>
    <n v="81"/>
  </r>
  <r>
    <s v="LFH17C03"/>
    <s v="Total of all parent members of family units with children"/>
    <s v="20191"/>
    <s v="2019Q1"/>
    <s v="075"/>
    <s v="Youngest child aged 12-17"/>
    <s v="1"/>
    <s v="Male"/>
    <s v="%"/>
    <n v="89.3"/>
  </r>
  <r>
    <s v="LFH17C03"/>
    <s v="Total of all parent members of family units with children"/>
    <s v="20191"/>
    <s v="2019Q1"/>
    <s v="075"/>
    <s v="Youngest child aged 12-17"/>
    <s v="2"/>
    <s v="Female"/>
    <s v="%"/>
    <n v="74.4"/>
  </r>
  <r>
    <s v="LFH17C03"/>
    <s v="Total of all parent members of family units with children"/>
    <s v="20191"/>
    <s v="2019Q1"/>
    <s v="076"/>
    <s v="Youngest child aged 18 or greater"/>
    <s v="-"/>
    <s v="Both sexes"/>
    <s v="%"/>
    <n v="60"/>
  </r>
  <r>
    <s v="LFH17C03"/>
    <s v="Total of all parent members of family units with children"/>
    <s v="20191"/>
    <s v="2019Q1"/>
    <s v="076"/>
    <s v="Youngest child aged 18 or greater"/>
    <s v="1"/>
    <s v="Male"/>
    <s v="%"/>
    <n v="69.8"/>
  </r>
  <r>
    <s v="LFH17C03"/>
    <s v="Total of all parent members of family units with children"/>
    <s v="20191"/>
    <s v="2019Q1"/>
    <s v="076"/>
    <s v="Youngest child aged 18 or greater"/>
    <s v="2"/>
    <s v="Female"/>
    <s v="%"/>
    <n v="52.4"/>
  </r>
  <r>
    <s v="LFH17C03"/>
    <s v="Total of all parent members of family units with children"/>
    <s v="20191"/>
    <s v="2019Q1"/>
    <s v="134"/>
    <s v="All children"/>
    <s v="-"/>
    <s v="Both sexes"/>
    <s v="%"/>
    <n v="76.1"/>
  </r>
  <r>
    <s v="LFH17C03"/>
    <s v="Total of all parent members of family units with children"/>
    <s v="20191"/>
    <s v="2019Q1"/>
    <s v="134"/>
    <s v="All children"/>
    <s v="1"/>
    <s v="Male"/>
    <s v="%"/>
    <n v="87.1"/>
  </r>
  <r>
    <s v="LFH17C03"/>
    <s v="Total of all parent members of family units with children"/>
    <s v="20191"/>
    <s v="2019Q1"/>
    <s v="134"/>
    <s v="All children"/>
    <s v="2"/>
    <s v="Female"/>
    <s v="%"/>
    <n v="67"/>
  </r>
  <r>
    <s v="LFH17C03"/>
    <s v="Total of all parent members of family units with children"/>
    <s v="20192"/>
    <s v="2019Q2"/>
    <s v="073"/>
    <s v="Youngest child aged 0-5"/>
    <s v="-"/>
    <s v="Both sexes"/>
    <s v="%"/>
    <n v="80.3"/>
  </r>
  <r>
    <s v="LFH17C03"/>
    <s v="Total of all parent members of family units with children"/>
    <s v="20192"/>
    <s v="2019Q2"/>
    <s v="073"/>
    <s v="Youngest child aged 0-5"/>
    <s v="1"/>
    <s v="Male"/>
    <s v="%"/>
    <n v="93.5"/>
  </r>
  <r>
    <s v="LFH17C03"/>
    <s v="Total of all parent members of family units with children"/>
    <s v="20192"/>
    <s v="2019Q2"/>
    <s v="073"/>
    <s v="Youngest child aged 0-5"/>
    <s v="2"/>
    <s v="Female"/>
    <s v="%"/>
    <n v="68.8"/>
  </r>
  <r>
    <s v="LFH17C03"/>
    <s v="Total of all parent members of family units with children"/>
    <s v="20192"/>
    <s v="2019Q2"/>
    <s v="074"/>
    <s v="Youngest child aged 6-11"/>
    <s v="-"/>
    <s v="Both sexes"/>
    <s v="%"/>
    <n v="81.6"/>
  </r>
  <r>
    <s v="LFH17C03"/>
    <s v="Total of all parent members of family units with children"/>
    <s v="20192"/>
    <s v="2019Q2"/>
    <s v="074"/>
    <s v="Youngest child aged 6-11"/>
    <s v="1"/>
    <s v="Male"/>
    <s v="%"/>
    <n v="92.6"/>
  </r>
  <r>
    <s v="LFH17C03"/>
    <s v="Total of all parent members of family units with children"/>
    <s v="20192"/>
    <s v="2019Q2"/>
    <s v="074"/>
    <s v="Youngest child aged 6-11"/>
    <s v="2"/>
    <s v="Female"/>
    <s v="%"/>
    <n v="72.5"/>
  </r>
  <r>
    <s v="LFH17C03"/>
    <s v="Total of all parent members of family units with children"/>
    <s v="20192"/>
    <s v="2019Q2"/>
    <s v="075"/>
    <s v="Youngest child aged 12-17"/>
    <s v="-"/>
    <s v="Both sexes"/>
    <s v="%"/>
    <n v="82.7"/>
  </r>
  <r>
    <s v="LFH17C03"/>
    <s v="Total of all parent members of family units with children"/>
    <s v="20192"/>
    <s v="2019Q2"/>
    <s v="075"/>
    <s v="Youngest child aged 12-17"/>
    <s v="1"/>
    <s v="Male"/>
    <s v="%"/>
    <n v="90.5"/>
  </r>
  <r>
    <s v="LFH17C03"/>
    <s v="Total of all parent members of family units with children"/>
    <s v="20192"/>
    <s v="2019Q2"/>
    <s v="075"/>
    <s v="Youngest child aged 12-17"/>
    <s v="2"/>
    <s v="Female"/>
    <s v="%"/>
    <n v="76.4"/>
  </r>
  <r>
    <s v="LFH17C03"/>
    <s v="Total of all parent members of family units with children"/>
    <s v="20192"/>
    <s v="2019Q2"/>
    <s v="076"/>
    <s v="Youngest child aged 18 or greater"/>
    <s v="-"/>
    <s v="Both sexes"/>
    <s v="%"/>
    <n v="57.8"/>
  </r>
  <r>
    <s v="LFH17C03"/>
    <s v="Total of all parent members of family units with children"/>
    <s v="20192"/>
    <s v="2019Q2"/>
    <s v="076"/>
    <s v="Youngest child aged 18 or greater"/>
    <s v="1"/>
    <s v="Male"/>
    <s v="%"/>
    <n v="69.4"/>
  </r>
  <r>
    <s v="LFH17C03"/>
    <s v="Total of all parent members of family units with children"/>
    <s v="20192"/>
    <s v="2019Q2"/>
    <s v="076"/>
    <s v="Youngest child aged 18 or greater"/>
    <s v="2"/>
    <s v="Female"/>
    <s v="%"/>
    <n v="49"/>
  </r>
  <r>
    <s v="LFH17C03"/>
    <s v="Total of all parent members of family units with children"/>
    <s v="20192"/>
    <s v="2019Q2"/>
    <s v="134"/>
    <s v="All children"/>
    <s v="-"/>
    <s v="Both sexes"/>
    <s v="%"/>
    <n v="75.6"/>
  </r>
  <r>
    <s v="LFH17C03"/>
    <s v="Total of all parent members of family units with children"/>
    <s v="20192"/>
    <s v="2019Q2"/>
    <s v="134"/>
    <s v="All children"/>
    <s v="1"/>
    <s v="Male"/>
    <s v="%"/>
    <n v="87.2"/>
  </r>
  <r>
    <s v="LFH17C03"/>
    <s v="Total of all parent members of family units with children"/>
    <s v="20192"/>
    <s v="2019Q2"/>
    <s v="134"/>
    <s v="All children"/>
    <s v="2"/>
    <s v="Female"/>
    <s v="%"/>
    <n v="66.1"/>
  </r>
  <r>
    <s v="LFH17C03"/>
    <s v="Total of all parent members of family units with children"/>
    <s v="20193"/>
    <s v="2019Q3"/>
    <s v="073"/>
    <s v="Youngest child aged 0-5"/>
    <s v="-"/>
    <s v="Both sexes"/>
    <s v="%"/>
    <n v="80.3"/>
  </r>
  <r>
    <s v="LFH17C03"/>
    <s v="Total of all parent members of family units with children"/>
    <s v="20193"/>
    <s v="2019Q3"/>
    <s v="073"/>
    <s v="Youngest child aged 0-5"/>
    <s v="1"/>
    <s v="Male"/>
    <s v="%"/>
    <n v="94.5"/>
  </r>
  <r>
    <s v="LFH17C03"/>
    <s v="Total of all parent members of family units with children"/>
    <s v="20193"/>
    <s v="2019Q3"/>
    <s v="073"/>
    <s v="Youngest child aged 0-5"/>
    <s v="2"/>
    <s v="Female"/>
    <s v="%"/>
    <n v="68"/>
  </r>
  <r>
    <s v="LFH17C03"/>
    <s v="Total of all parent members of family units with children"/>
    <s v="20193"/>
    <s v="2019Q3"/>
    <s v="074"/>
    <s v="Youngest child aged 6-11"/>
    <s v="-"/>
    <s v="Both sexes"/>
    <s v="%"/>
    <n v="82.2"/>
  </r>
  <r>
    <s v="LFH17C03"/>
    <s v="Total of all parent members of family units with children"/>
    <s v="20193"/>
    <s v="2019Q3"/>
    <s v="074"/>
    <s v="Youngest child aged 6-11"/>
    <s v="1"/>
    <s v="Male"/>
    <s v="%"/>
    <n v="93.1"/>
  </r>
  <r>
    <s v="LFH17C03"/>
    <s v="Total of all parent members of family units with children"/>
    <s v="20193"/>
    <s v="2019Q3"/>
    <s v="074"/>
    <s v="Youngest child aged 6-11"/>
    <s v="2"/>
    <s v="Female"/>
    <s v="%"/>
    <n v="73.5"/>
  </r>
  <r>
    <s v="LFH17C03"/>
    <s v="Total of all parent members of family units with children"/>
    <s v="20193"/>
    <s v="2019Q3"/>
    <s v="075"/>
    <s v="Youngest child aged 12-17"/>
    <s v="-"/>
    <s v="Both sexes"/>
    <s v="%"/>
    <n v="80.4"/>
  </r>
  <r>
    <s v="LFH17C03"/>
    <s v="Total of all parent members of family units with children"/>
    <s v="20193"/>
    <s v="2019Q3"/>
    <s v="075"/>
    <s v="Youngest child aged 12-17"/>
    <s v="1"/>
    <s v="Male"/>
    <s v="%"/>
    <n v="89.6"/>
  </r>
  <r>
    <s v="LFH17C03"/>
    <s v="Total of all parent members of family units with children"/>
    <s v="20193"/>
    <s v="2019Q3"/>
    <s v="075"/>
    <s v="Youngest child aged 12-17"/>
    <s v="2"/>
    <s v="Female"/>
    <s v="%"/>
    <n v="73"/>
  </r>
  <r>
    <s v="LFH17C03"/>
    <s v="Total of all parent members of family units with children"/>
    <s v="20193"/>
    <s v="2019Q3"/>
    <s v="076"/>
    <s v="Youngest child aged 18 or greater"/>
    <s v="-"/>
    <s v="Both sexes"/>
    <s v="%"/>
    <n v="59.9"/>
  </r>
  <r>
    <s v="LFH17C03"/>
    <s v="Total of all parent members of family units with children"/>
    <s v="20193"/>
    <s v="2019Q3"/>
    <s v="076"/>
    <s v="Youngest child aged 18 or greater"/>
    <s v="1"/>
    <s v="Male"/>
    <s v="%"/>
    <n v="70.7"/>
  </r>
  <r>
    <s v="LFH17C03"/>
    <s v="Total of all parent members of family units with children"/>
    <s v="20193"/>
    <s v="2019Q3"/>
    <s v="076"/>
    <s v="Youngest child aged 18 or greater"/>
    <s v="2"/>
    <s v="Female"/>
    <s v="%"/>
    <n v="51.3"/>
  </r>
  <r>
    <s v="LFH17C03"/>
    <s v="Total of all parent members of family units with children"/>
    <s v="20193"/>
    <s v="2019Q3"/>
    <s v="134"/>
    <s v="All children"/>
    <s v="-"/>
    <s v="Both sexes"/>
    <s v="%"/>
    <n v="75.9"/>
  </r>
  <r>
    <s v="LFH17C03"/>
    <s v="Total of all parent members of family units with children"/>
    <s v="20193"/>
    <s v="2019Q3"/>
    <s v="134"/>
    <s v="All children"/>
    <s v="1"/>
    <s v="Male"/>
    <s v="%"/>
    <n v="87.8"/>
  </r>
  <r>
    <s v="LFH17C03"/>
    <s v="Total of all parent members of family units with children"/>
    <s v="20193"/>
    <s v="2019Q3"/>
    <s v="134"/>
    <s v="All children"/>
    <s v="2"/>
    <s v="Female"/>
    <s v="%"/>
    <n v="66.1"/>
  </r>
  <r>
    <s v="LFH17C03"/>
    <s v="Total of all parent members of family units with children"/>
    <s v="20194"/>
    <s v="2019Q4"/>
    <s v="073"/>
    <s v="Youngest child aged 0-5"/>
    <s v="-"/>
    <s v="Both sexes"/>
    <s v="%"/>
    <n v="81"/>
  </r>
  <r>
    <s v="LFH17C03"/>
    <s v="Total of all parent members of family units with children"/>
    <s v="20194"/>
    <s v="2019Q4"/>
    <s v="073"/>
    <s v="Youngest child aged 0-5"/>
    <s v="1"/>
    <s v="Male"/>
    <s v="%"/>
    <n v="93.8"/>
  </r>
  <r>
    <s v="LFH17C03"/>
    <s v="Total of all parent members of family units with children"/>
    <s v="20194"/>
    <s v="2019Q4"/>
    <s v="073"/>
    <s v="Youngest child aged 0-5"/>
    <s v="2"/>
    <s v="Female"/>
    <s v="%"/>
    <n v="69.7"/>
  </r>
  <r>
    <s v="LFH17C03"/>
    <s v="Total of all parent members of family units with children"/>
    <s v="20194"/>
    <s v="2019Q4"/>
    <s v="074"/>
    <s v="Youngest child aged 6-11"/>
    <s v="-"/>
    <s v="Both sexes"/>
    <s v="%"/>
    <n v="83.2"/>
  </r>
  <r>
    <s v="LFH17C03"/>
    <s v="Total of all parent members of family units with children"/>
    <s v="20194"/>
    <s v="2019Q4"/>
    <s v="074"/>
    <s v="Youngest child aged 6-11"/>
    <s v="1"/>
    <s v="Male"/>
    <s v="%"/>
    <n v="93.7"/>
  </r>
  <r>
    <s v="LFH17C03"/>
    <s v="Total of all parent members of family units with children"/>
    <s v="20194"/>
    <s v="2019Q4"/>
    <s v="074"/>
    <s v="Youngest child aged 6-11"/>
    <s v="2"/>
    <s v="Female"/>
    <s v="%"/>
    <n v="74.7"/>
  </r>
  <r>
    <s v="LFH17C03"/>
    <s v="Total of all parent members of family units with children"/>
    <s v="20194"/>
    <s v="2019Q4"/>
    <s v="075"/>
    <s v="Youngest child aged 12-17"/>
    <s v="-"/>
    <s v="Both sexes"/>
    <s v="%"/>
    <n v="81.4"/>
  </r>
  <r>
    <s v="LFH17C03"/>
    <s v="Total of all parent members of family units with children"/>
    <s v="20194"/>
    <s v="2019Q4"/>
    <s v="075"/>
    <s v="Youngest child aged 12-17"/>
    <s v="1"/>
    <s v="Male"/>
    <s v="%"/>
    <n v="89.8"/>
  </r>
  <r>
    <s v="LFH17C03"/>
    <s v="Total of all parent members of family units with children"/>
    <s v="20194"/>
    <s v="2019Q4"/>
    <s v="075"/>
    <s v="Youngest child aged 12-17"/>
    <s v="2"/>
    <s v="Female"/>
    <s v="%"/>
    <n v="74.8"/>
  </r>
  <r>
    <s v="LFH17C03"/>
    <s v="Total of all parent members of family units with children"/>
    <s v="20194"/>
    <s v="2019Q4"/>
    <s v="076"/>
    <s v="Youngest child aged 18 or greater"/>
    <s v="-"/>
    <s v="Both sexes"/>
    <s v="%"/>
    <n v="59.7"/>
  </r>
  <r>
    <s v="LFH17C03"/>
    <s v="Total of all parent members of family units with children"/>
    <s v="20194"/>
    <s v="2019Q4"/>
    <s v="076"/>
    <s v="Youngest child aged 18 or greater"/>
    <s v="1"/>
    <s v="Male"/>
    <s v="%"/>
    <n v="70.8"/>
  </r>
  <r>
    <s v="LFH17C03"/>
    <s v="Total of all parent members of family units with children"/>
    <s v="20194"/>
    <s v="2019Q4"/>
    <s v="076"/>
    <s v="Youngest child aged 18 or greater"/>
    <s v="2"/>
    <s v="Female"/>
    <s v="%"/>
    <n v="51.1"/>
  </r>
  <r>
    <s v="LFH17C03"/>
    <s v="Total of all parent members of family units with children"/>
    <s v="20194"/>
    <s v="2019Q4"/>
    <s v="134"/>
    <s v="All children"/>
    <s v="-"/>
    <s v="Both sexes"/>
    <s v="%"/>
    <n v="76.6"/>
  </r>
  <r>
    <s v="LFH17C03"/>
    <s v="Total of all parent members of family units with children"/>
    <s v="20194"/>
    <s v="2019Q4"/>
    <s v="134"/>
    <s v="All children"/>
    <s v="1"/>
    <s v="Male"/>
    <s v="%"/>
    <n v="87.9"/>
  </r>
  <r>
    <s v="LFH17C03"/>
    <s v="Total of all parent members of family units with children"/>
    <s v="20194"/>
    <s v="2019Q4"/>
    <s v="134"/>
    <s v="All children"/>
    <s v="2"/>
    <s v="Female"/>
    <s v="%"/>
    <n v="67.4"/>
  </r>
  <r>
    <s v="LFH17C03"/>
    <s v="Total of all parent members of family units with children"/>
    <s v="20201"/>
    <s v="2020Q1"/>
    <s v="073"/>
    <s v="Youngest child aged 0-5"/>
    <s v="-"/>
    <s v="Both sexes"/>
    <s v="%"/>
    <n v="80.5"/>
  </r>
  <r>
    <s v="LFH17C03"/>
    <s v="Total of all parent members of family units with children"/>
    <s v="20201"/>
    <s v="2020Q1"/>
    <s v="073"/>
    <s v="Youngest child aged 0-5"/>
    <s v="1"/>
    <s v="Male"/>
    <s v="%"/>
    <n v="93.8"/>
  </r>
  <r>
    <s v="LFH17C03"/>
    <s v="Total of all parent members of family units with children"/>
    <s v="20201"/>
    <s v="2020Q1"/>
    <s v="073"/>
    <s v="Youngest child aged 0-5"/>
    <s v="2"/>
    <s v="Female"/>
    <s v="%"/>
    <n v="68.8"/>
  </r>
  <r>
    <s v="LFH17C03"/>
    <s v="Total of all parent members of family units with children"/>
    <s v="20201"/>
    <s v="2020Q1"/>
    <s v="074"/>
    <s v="Youngest child aged 6-11"/>
    <s v="-"/>
    <s v="Both sexes"/>
    <s v="%"/>
    <n v="83.7"/>
  </r>
  <r>
    <s v="LFH17C03"/>
    <s v="Total of all parent members of family units with children"/>
    <s v="20201"/>
    <s v="2020Q1"/>
    <s v="074"/>
    <s v="Youngest child aged 6-11"/>
    <s v="1"/>
    <s v="Male"/>
    <s v="%"/>
    <n v="93.1"/>
  </r>
  <r>
    <s v="LFH17C03"/>
    <s v="Total of all parent members of family units with children"/>
    <s v="20201"/>
    <s v="2020Q1"/>
    <s v="074"/>
    <s v="Youngest child aged 6-11"/>
    <s v="2"/>
    <s v="Female"/>
    <s v="%"/>
    <n v="76"/>
  </r>
  <r>
    <s v="LFH17C03"/>
    <s v="Total of all parent members of family units with children"/>
    <s v="20201"/>
    <s v="2020Q1"/>
    <s v="075"/>
    <s v="Youngest child aged 12-17"/>
    <s v="-"/>
    <s v="Both sexes"/>
    <s v="%"/>
    <n v="79.3"/>
  </r>
  <r>
    <s v="LFH17C03"/>
    <s v="Total of all parent members of family units with children"/>
    <s v="20201"/>
    <s v="2020Q1"/>
    <s v="075"/>
    <s v="Youngest child aged 12-17"/>
    <s v="1"/>
    <s v="Male"/>
    <s v="%"/>
    <n v="88.2"/>
  </r>
  <r>
    <s v="LFH17C03"/>
    <s v="Total of all parent members of family units with children"/>
    <s v="20201"/>
    <s v="2020Q1"/>
    <s v="075"/>
    <s v="Youngest child aged 12-17"/>
    <s v="2"/>
    <s v="Female"/>
    <s v="%"/>
    <n v="72.2"/>
  </r>
  <r>
    <s v="LFH17C03"/>
    <s v="Total of all parent members of family units with children"/>
    <s v="20201"/>
    <s v="2020Q1"/>
    <s v="076"/>
    <s v="Youngest child aged 18 or greater"/>
    <s v="-"/>
    <s v="Both sexes"/>
    <s v="%"/>
    <n v="61.1"/>
  </r>
  <r>
    <s v="LFH17C03"/>
    <s v="Total of all parent members of family units with children"/>
    <s v="20201"/>
    <s v="2020Q1"/>
    <s v="076"/>
    <s v="Youngest child aged 18 or greater"/>
    <s v="1"/>
    <s v="Male"/>
    <s v="%"/>
    <n v="71.5"/>
  </r>
  <r>
    <s v="LFH17C03"/>
    <s v="Total of all parent members of family units with children"/>
    <s v="20201"/>
    <s v="2020Q1"/>
    <s v="076"/>
    <s v="Youngest child aged 18 or greater"/>
    <s v="2"/>
    <s v="Female"/>
    <s v="%"/>
    <n v="53"/>
  </r>
  <r>
    <s v="LFH17C03"/>
    <s v="Total of all parent members of family units with children"/>
    <s v="20201"/>
    <s v="2020Q1"/>
    <s v="134"/>
    <s v="All children"/>
    <s v="-"/>
    <s v="Both sexes"/>
    <s v="%"/>
    <n v="76.5"/>
  </r>
  <r>
    <s v="LFH17C03"/>
    <s v="Total of all parent members of family units with children"/>
    <s v="20201"/>
    <s v="2020Q1"/>
    <s v="134"/>
    <s v="All children"/>
    <s v="1"/>
    <s v="Male"/>
    <s v="%"/>
    <n v="87.5"/>
  </r>
  <r>
    <s v="LFH17C03"/>
    <s v="Total of all parent members of family units with children"/>
    <s v="20201"/>
    <s v="2020Q1"/>
    <s v="134"/>
    <s v="All children"/>
    <s v="2"/>
    <s v="Female"/>
    <s v="%"/>
    <n v="67.3"/>
  </r>
  <r>
    <s v="LFH17C03"/>
    <s v="Total of all parent members of family units with children"/>
    <s v="20202"/>
    <s v="2020Q2"/>
    <s v="073"/>
    <s v="Youngest child aged 0-5"/>
    <s v="-"/>
    <s v="Both sexes"/>
    <s v="%"/>
    <n v="77.1"/>
  </r>
  <r>
    <s v="LFH17C03"/>
    <s v="Total of all parent members of family units with children"/>
    <s v="20202"/>
    <s v="2020Q2"/>
    <s v="073"/>
    <s v="Youngest child aged 0-5"/>
    <s v="1"/>
    <s v="Male"/>
    <s v="%"/>
    <n v="89.3"/>
  </r>
  <r>
    <s v="LFH17C03"/>
    <s v="Total of all parent members of family units with children"/>
    <s v="20202"/>
    <s v="2020Q2"/>
    <s v="073"/>
    <s v="Youngest child aged 0-5"/>
    <s v="2"/>
    <s v="Female"/>
    <s v="%"/>
    <n v="66.4"/>
  </r>
  <r>
    <s v="LFH17C03"/>
    <s v="Total of all parent members of family units with children"/>
    <s v="20202"/>
    <s v="2020Q2"/>
    <s v="074"/>
    <s v="Youngest child aged 6-11"/>
    <s v="-"/>
    <s v="Both sexes"/>
    <s v="%"/>
    <n v="80"/>
  </r>
  <r>
    <s v="LFH17C03"/>
    <s v="Total of all parent members of family units with children"/>
    <s v="20202"/>
    <s v="2020Q2"/>
    <s v="074"/>
    <s v="Youngest child aged 6-11"/>
    <s v="1"/>
    <s v="Male"/>
    <s v="%"/>
    <n v="91.9"/>
  </r>
  <r>
    <s v="LFH17C03"/>
    <s v="Total of all parent members of family units with children"/>
    <s v="20202"/>
    <s v="2020Q2"/>
    <s v="074"/>
    <s v="Youngest child aged 6-11"/>
    <s v="2"/>
    <s v="Female"/>
    <s v="%"/>
    <n v="70.2"/>
  </r>
  <r>
    <s v="LFH17C03"/>
    <s v="Total of all parent members of family units with children"/>
    <s v="20202"/>
    <s v="2020Q2"/>
    <s v="075"/>
    <s v="Youngest child aged 12-17"/>
    <s v="-"/>
    <s v="Both sexes"/>
    <s v="%"/>
    <n v="76.3"/>
  </r>
  <r>
    <s v="LFH17C03"/>
    <s v="Total of all parent members of family units with children"/>
    <s v="20202"/>
    <s v="2020Q2"/>
    <s v="075"/>
    <s v="Youngest child aged 12-17"/>
    <s v="1"/>
    <s v="Male"/>
    <s v="%"/>
    <n v="86.5"/>
  </r>
  <r>
    <s v="LFH17C03"/>
    <s v="Total of all parent members of family units with children"/>
    <s v="20202"/>
    <s v="2020Q2"/>
    <s v="075"/>
    <s v="Youngest child aged 12-17"/>
    <s v="2"/>
    <s v="Female"/>
    <s v="%"/>
    <n v="68.2"/>
  </r>
  <r>
    <s v="LFH17C03"/>
    <s v="Total of all parent members of family units with children"/>
    <s v="20202"/>
    <s v="2020Q2"/>
    <s v="076"/>
    <s v="Youngest child aged 18 or greater"/>
    <s v="-"/>
    <s v="Both sexes"/>
    <s v="%"/>
    <n v="59.3"/>
  </r>
  <r>
    <s v="LFH17C03"/>
    <s v="Total of all parent members of family units with children"/>
    <s v="20202"/>
    <s v="2020Q2"/>
    <s v="076"/>
    <s v="Youngest child aged 18 or greater"/>
    <s v="1"/>
    <s v="Male"/>
    <s v="%"/>
    <n v="68.8"/>
  </r>
  <r>
    <s v="LFH17C03"/>
    <s v="Total of all parent members of family units with children"/>
    <s v="20202"/>
    <s v="2020Q2"/>
    <s v="076"/>
    <s v="Youngest child aged 18 or greater"/>
    <s v="2"/>
    <s v="Female"/>
    <s v="%"/>
    <n v="52"/>
  </r>
  <r>
    <s v="LFH17C03"/>
    <s v="Total of all parent members of family units with children"/>
    <s v="20202"/>
    <s v="2020Q2"/>
    <s v="134"/>
    <s v="All children"/>
    <s v="-"/>
    <s v="Both sexes"/>
    <s v="%"/>
    <n v="73.5"/>
  </r>
  <r>
    <s v="LFH17C03"/>
    <s v="Total of all parent members of family units with children"/>
    <s v="20202"/>
    <s v="2020Q2"/>
    <s v="134"/>
    <s v="All children"/>
    <s v="1"/>
    <s v="Male"/>
    <s v="%"/>
    <n v="84.8"/>
  </r>
  <r>
    <s v="LFH17C03"/>
    <s v="Total of all parent members of family units with children"/>
    <s v="20202"/>
    <s v="2020Q2"/>
    <s v="134"/>
    <s v="All children"/>
    <s v="2"/>
    <s v="Female"/>
    <s v="%"/>
    <n v="64.2"/>
  </r>
  <r>
    <s v="LFH17C03"/>
    <s v="Total of all parent members of family units with children"/>
    <s v="20203"/>
    <s v="2020Q3"/>
    <s v="073"/>
    <s v="Youngest child aged 0-5"/>
    <s v="-"/>
    <s v="Both sexes"/>
    <s v="%"/>
    <n v="79.5"/>
  </r>
  <r>
    <s v="LFH17C03"/>
    <s v="Total of all parent members of family units with children"/>
    <s v="20203"/>
    <s v="2020Q3"/>
    <s v="073"/>
    <s v="Youngest child aged 0-5"/>
    <s v="1"/>
    <s v="Male"/>
    <s v="%"/>
    <n v="93.2"/>
  </r>
  <r>
    <s v="LFH17C03"/>
    <s v="Total of all parent members of family units with children"/>
    <s v="20203"/>
    <s v="2020Q3"/>
    <s v="073"/>
    <s v="Youngest child aged 0-5"/>
    <s v="2"/>
    <s v="Female"/>
    <s v="%"/>
    <n v="67.8"/>
  </r>
  <r>
    <s v="LFH17C03"/>
    <s v="Total of all parent members of family units with children"/>
    <s v="20203"/>
    <s v="2020Q3"/>
    <s v="074"/>
    <s v="Youngest child aged 6-11"/>
    <s v="-"/>
    <s v="Both sexes"/>
    <s v="%"/>
    <n v="83.2"/>
  </r>
  <r>
    <s v="LFH17C03"/>
    <s v="Total of all parent members of family units with children"/>
    <s v="20203"/>
    <s v="2020Q3"/>
    <s v="074"/>
    <s v="Youngest child aged 6-11"/>
    <s v="1"/>
    <s v="Male"/>
    <s v="%"/>
    <n v="94.5"/>
  </r>
  <r>
    <s v="LFH17C03"/>
    <s v="Total of all parent members of family units with children"/>
    <s v="20203"/>
    <s v="2020Q3"/>
    <s v="074"/>
    <s v="Youngest child aged 6-11"/>
    <s v="2"/>
    <s v="Female"/>
    <s v="%"/>
    <n v="74"/>
  </r>
  <r>
    <s v="LFH17C03"/>
    <s v="Total of all parent members of family units with children"/>
    <s v="20203"/>
    <s v="2020Q3"/>
    <s v="075"/>
    <s v="Youngest child aged 12-17"/>
    <s v="-"/>
    <s v="Both sexes"/>
    <s v="%"/>
    <n v="80.4"/>
  </r>
  <r>
    <s v="LFH17C03"/>
    <s v="Total of all parent members of family units with children"/>
    <s v="20203"/>
    <s v="2020Q3"/>
    <s v="075"/>
    <s v="Youngest child aged 12-17"/>
    <s v="1"/>
    <s v="Male"/>
    <s v="%"/>
    <n v="88.8"/>
  </r>
  <r>
    <s v="LFH17C03"/>
    <s v="Total of all parent members of family units with children"/>
    <s v="20203"/>
    <s v="2020Q3"/>
    <s v="075"/>
    <s v="Youngest child aged 12-17"/>
    <s v="2"/>
    <s v="Female"/>
    <s v="%"/>
    <n v="73.7"/>
  </r>
  <r>
    <s v="LFH17C03"/>
    <s v="Total of all parent members of family units with children"/>
    <s v="20203"/>
    <s v="2020Q3"/>
    <s v="076"/>
    <s v="Youngest child aged 18 or greater"/>
    <s v="-"/>
    <s v="Both sexes"/>
    <s v="%"/>
    <n v="58.8"/>
  </r>
  <r>
    <s v="LFH17C03"/>
    <s v="Total of all parent members of family units with children"/>
    <s v="20203"/>
    <s v="2020Q3"/>
    <s v="076"/>
    <s v="Youngest child aged 18 or greater"/>
    <s v="1"/>
    <s v="Male"/>
    <s v="%"/>
    <n v="68.6"/>
  </r>
  <r>
    <s v="LFH17C03"/>
    <s v="Total of all parent members of family units with children"/>
    <s v="20203"/>
    <s v="2020Q3"/>
    <s v="076"/>
    <s v="Youngest child aged 18 or greater"/>
    <s v="2"/>
    <s v="Female"/>
    <s v="%"/>
    <n v="51.4"/>
  </r>
  <r>
    <s v="LFH17C03"/>
    <s v="Total of all parent members of family units with children"/>
    <s v="20203"/>
    <s v="2020Q3"/>
    <s v="134"/>
    <s v="All children"/>
    <s v="-"/>
    <s v="Both sexes"/>
    <s v="%"/>
    <n v="75.5"/>
  </r>
  <r>
    <s v="LFH17C03"/>
    <s v="Total of all parent members of family units with children"/>
    <s v="20203"/>
    <s v="2020Q3"/>
    <s v="134"/>
    <s v="All children"/>
    <s v="1"/>
    <s v="Male"/>
    <s v="%"/>
    <n v="87"/>
  </r>
  <r>
    <s v="LFH17C03"/>
    <s v="Total of all parent members of family units with children"/>
    <s v="20203"/>
    <s v="2020Q3"/>
    <s v="134"/>
    <s v="All children"/>
    <s v="2"/>
    <s v="Female"/>
    <s v="%"/>
    <n v="66.3"/>
  </r>
</pivotCacheRecords>
</file>