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4a6344bc9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65e31f7ac41718fa50520a1fc9ca8.psmdcp" Id="R8d7f8912a2b3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<x:sst xmlns:x="http://schemas.openxmlformats.org/spreadsheetml/2006/main">
  <x:si>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</x:si>
  <x:si>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</x:si>
  <x:si>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LFH16</x:t>
  </x:si>
  <x:si>
    <x:t>Name</x:t>
  </x:si>
  <x:si>
    <x:t>Unemployment rates of Adult Members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</x:si>
  <x:si>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</x:si>
  <x:si>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</x:si>
  <x:si>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</x:si>
  <x:si>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</x:si>
  <x:si>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</x:si>
  <x:si>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</x:si>
  <x:si>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https://ws.cso.ie/public/api.restful/PxStat.Data.Cube_API.ReadDataset/LFH16/XLSX/2007/en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</x:si>
  <x:si>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</x:si>
  <x:si>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</x:si>
  <x:si>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</x:si>
  <x:si>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</x:si>
  <x:si>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</x:si>
  <x:si>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</x:si>
  <x:si>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</x:si>
  <x:si>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</x:si>
  <x:si>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</x:si>
  <x:si>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</x:si>
  <x:si>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</x:si>
  <x:si>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</x:si>
  <x:si>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</x:si>
  <x:si>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</x:si>
  <x:si>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</x:si>
  <x:si>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</x:si>
  <x:si>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</x:si>
  <x:si>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</x:si>
  <x:si>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</x:si>
  <x:si>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</x:si>
  <x:si>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</x:si>
  <x:si>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</x:si>
  <x:si>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</x:si>
  <x:si>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</x:si>
  <x:si>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</x:si>
  <x:si>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</x:si>
  <x:si>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</x:si>
  <x:si>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</x:si>
  <x:si>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</x:si>
  <x:si>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</x:si>
  <x:si>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</x:si>
  <x:si>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</x:si>
  <x:si>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</x:si>
  <x:si>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</x:si>
  <x:si>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</x:si>
  <x:si>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</x:si>
  <x:si>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LFH16C01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</x:si>
  <x:si>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</x:si>
  <x:si>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</x:si>
  <x:si>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</x:si>
  <x:si>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</x:si>
  <x:si>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</x:si>
  <x:si>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</x:si>
  <x:si>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</x:si>
  <x:si>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</x:si>
  <x:si>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</x:si>
  <x:si>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</x:si>
  <x:si>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</x:si>
  <x:si>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</x:si>
  <x:si>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</x:si>
  <x:si>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</x:si>
  <x:si>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</x:si>
  <x:si>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</x:si>
  <x:si>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</x:si>
  <x:si>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</x:si>
  <x:si>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</x:si>
  <x:si>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</x:si>
  <x:si>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</x:si>
  <x:si>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</x:si>
  <x:si>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</x:si>
  <x:si>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</x:si>
  <x:si>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</x:si>
  <x:si>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</x:si>
  <x:si>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</x:si>
  <x:si>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</x:si>
  <x:si>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</x:si>
  <x:si>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</x:si>
  <x:si>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</x:si>
  <x:si>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</x:si>
  <x:si>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</x:si>
  <x:si>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</x:si>
  <x:si>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</x:si>
  <x:si>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</x:si>
  <x:si>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</x:si>
  <x:si>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</x:si>
  <x:si>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</x:si>
  <x:si>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</x:si>
  <x:si>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</x:si>
  <x:si>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</x:si>
  <x:si>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</x:si>
  <x:si>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</x:si>
  <x:si>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</x:si>
  <x:si>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</x:si>
  <x:si>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</x:si>
  <x:si>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</x:si>
  <x:si>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</x:si>
  <x:si>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</x:si>
  <x:si>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</x:si>
  <x:si>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</x:si>
  <x:si>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</x:si>
  <x:si>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</x:si>
  <x:si>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</x:si>
  <x:si>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</x:si>
  <x:si>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</x:si>
  <x:si>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</x:si>
  <x:si>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</x:si>
  <x:si>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</x:si>
  <x:si>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</x:si>
  <x:si>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</x:si>
  <x:si>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</x:si>
  <x:si>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</x:si>
  <x:si>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</x:si>
  <x:si>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</x:si>
  <x:si>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</x:si>
  <x:si>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</x:si>
  <x:si>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</x:si>
  <x:si>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</x:si>
  <x:si>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</x:si>
  <x:si>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</x:si>
  <x:si>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</x:si>
  <x:si>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</x:si>
  <x:si>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</x:si>
  <x:si>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</x:si>
  <x:si>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</x:si>
  <x:si>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</x:si>
  <x:si>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</x:si>
  <x:si>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</x:si>
  <x:si>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</x:si>
  <x:si>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</x:si>
  <x:si>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</x:si>
  <x:si>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</x:si>
  <x:si>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</x:si>
  <x:si>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</x:si>
  <x:si>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LFH16C02</x:t>
  </x:si>
  <x:si>
    <x:t>Lone parents</x:t>
  </x:si>
  <x:si>
    <x:t>LFH16C03</x:t>
  </x:si>
  <x:si>
    <x:t>Total of all adult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</x:si>
</x:sst>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11.4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10.6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11.8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12.4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13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13.3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15.2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13.8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10.3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10.2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11.4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12.3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14.1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12.6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13.6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14.3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13.7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10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10.4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11.1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10.9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11.8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11.8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13.7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9.3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10.1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10.2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12.3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10.9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13.3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12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12.5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12.5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9.5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12.4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10.7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10.6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11.2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11.1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11.6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11.6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9.8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12.2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11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10.6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10.1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11.1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10.5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10.8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10.3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11.8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10.9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10.2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9.9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9.4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10.5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9.3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9.4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9.5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9.6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9.9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9.7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9.4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9.3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10.1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9.5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9.7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10.1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9.5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9.8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8.4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8.9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8.7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8.5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10.7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9.2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7.9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8.4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9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8.4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8.3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8.5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9.3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8.7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8.4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8.1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8.5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8.1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9.7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8.9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7.1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9.1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6.8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9.7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5.6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7.5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7.2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8.8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7.6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7.3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9.8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8.3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5.7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7.1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7.1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6.6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7.5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7.4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6.3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9.2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7.7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6.8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7.9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7.1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7.9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6.8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7.9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7.2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6.9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7.8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6.7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5.9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6.7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5.2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6.6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5.8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5.3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6.7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6.2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5.7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7.1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6.5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4.9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5.9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6.4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6.2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6.6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6.4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6.7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6.2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6.4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6.4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7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6.4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5.9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5.6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5.1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5.7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6.2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4.6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5.5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5.3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5.4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4.5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3.9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5.7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3.2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5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4.7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4.8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4.4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5.3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4.8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3.9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4.5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4.8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5.9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4.2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4.2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4.7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3.8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3.9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4.3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4.4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4.6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3.6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3.3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2.7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3.2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4.2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4.6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4.3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4.3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4.1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4.4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4.2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3.7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4.4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5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4.3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3.7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4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3.2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4.1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4.2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3.6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3.3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4.6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3.7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3.4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3.5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2.8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3.3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4.1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3.4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3.6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3.6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3.8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3.7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2.9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4.7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2.6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2.9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3.5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3.2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4.2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3.8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3.8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3.2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3.9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2.9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2.8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3.3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4.8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3.5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4.8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2.6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3.6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3.2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3.2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3.2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2.9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4.2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3.5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3.6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2.3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2.7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3.3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2.8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2.3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2.6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3.7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2.8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2.4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2.9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2.7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2.7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2.9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3.2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2.3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3.9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2.9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3.3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3.8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3.6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2.3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2.8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3.8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2.2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2.4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3.8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2.7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2.3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3.3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3.9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3.2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2.5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3.1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3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2.9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2.5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3.2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2.6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2.4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4.2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2.6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3.2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3.2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3.1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3.1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3.1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3.3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2.5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2.8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2.8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3.9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3.5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3.5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3.3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1.9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2.4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2.4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2.8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2.9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2.5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3.9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1.8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1.6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2.4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3.5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3.1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3.8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4.5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3.5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2.4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3.5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5.6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3.5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4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4.2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22.7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22.6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24.4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22.9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31.6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23.2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27.7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21.5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22.6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25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22.3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22.1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19.8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17.8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20.8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27.4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19.4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23.3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21.4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19.8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18.6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20.5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23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19.9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19.2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21.6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24.2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18.4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21.4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22.8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20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19.9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21.7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21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17.8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23.8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20.6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20.7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12.1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19.4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21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18.5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23.5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20.7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22.3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20.3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24.8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22.1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28.8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15.7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24.9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21.5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20.9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24.6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21.7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21.7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21.2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25.5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22.1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26.1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16.4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22.2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21.1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21.8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26.8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22.1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19.5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18.3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21.3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19.4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16.6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5.4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12.3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19.9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20.3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23.2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20.4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18.3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16.8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22.7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18.4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18.6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7.9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16.4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18.2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18.4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21.8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18.7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20.4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29.7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20.9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18.1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15.8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19.2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19.6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21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29.4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21.2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18.6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17.1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19.4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18.3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24.8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8.5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21.5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17.6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18.2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18.3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17.8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19.9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20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18.8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25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19.2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22.2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16.7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20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21.1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18.2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17.5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18.9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22.6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18.5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25.8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26.7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25.6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16.2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22.5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17.5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16.3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16.7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19.2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16.8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24.3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14.3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20.2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15.1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16.9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20.6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16.3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17.3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16.2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14.4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16.6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24.4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7.7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18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16.2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17.2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15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16.4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15.3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15.6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14.5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15.3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11.7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11.6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12.1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15.8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16.3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14.5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15.8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14.2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14.4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13.9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14.2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16.6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7.3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13.4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13.8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15.6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14.1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14.4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13.1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17.8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13.2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14.5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5.6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7.5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7.2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14.2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19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12.9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15.6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10.8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18.6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7.8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13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14.4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18.2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13.5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10.2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18.7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9.2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13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10.7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14.2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12.1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11.9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15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11.2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13.7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10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14.5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12.1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11.7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15.9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13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12.3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13.5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12.5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9.5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16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14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12.2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10.6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15.7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12.8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10.6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4.9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8.5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10.6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17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16.5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13.4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11.1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12.6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11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11.5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11.6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2.7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8.1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11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13.8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12.1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12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11.2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8.6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10.3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10.2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10.6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12.9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10.3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11.3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7.6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12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10.2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11.1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7.6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9.9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9.8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10.2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2.5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6.1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11.3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8.6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11.8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10.5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9.7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7.4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9.2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13.9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12.1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12.3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8.8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6.6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9.8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8.2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8.2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7.2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10.8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8.2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7.8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2.7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4.1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8.2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8.7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13.6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9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7.1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7.6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8.8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7.5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2.3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3.7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3.6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8.1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8.4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9.1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8.3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7.8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10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12.3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9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8.3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6.7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7.4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7.6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10.8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13.7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9.4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7.9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4.2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7.6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6.7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11.9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3.3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8.9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7.1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4.4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7.3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6.2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5.6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10.9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6.3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6.8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2.7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5.1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5.3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12.3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6.6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4.6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6.8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10.5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6.1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4.1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7.6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4.3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7.3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8.3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5.8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5.7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6.2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4.8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5.7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10.6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7.6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4.5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7.2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4.1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5.3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4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3.7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5.2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4.3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7.7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4.5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4.6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5.3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7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4.4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2.9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5.6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13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2.8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8.7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4.7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2.1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4.8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10.4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6.6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8.8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8.9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8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3.1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5.9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10.9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7.2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10.3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9.5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14.6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13.3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14.5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14.1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14.8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14.1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15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14.6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14.4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12.4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13.7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13.5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13.7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12.6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14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13.3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13.6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13.4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15.2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14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13.7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11.6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12.3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12.6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13.8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12.8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14.4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13.6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13.8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13.6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14.3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13.9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13.9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11.8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14.6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13.3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12.8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12.2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13.6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12.8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12.6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13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13.8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13.1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12.9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11.3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13.4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12.4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14.1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11.6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13.1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12.9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14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12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12.6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12.8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14.3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11.1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13.9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13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13.2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11.4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13.2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12.5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11.9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11.2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12.6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11.8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14.4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11.7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14.1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13.3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12.2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10.8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11.6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11.5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11.1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10.2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11.8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10.9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13.1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11.4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11.4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12.1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10.4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9.8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11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10.3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9.2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8.9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10.7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9.5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11.5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10.8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11.3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11.2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11.2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10.4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10.8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10.8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9.8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9.4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10.3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9.8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12.5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11.6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11.6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11.9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10.2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9.1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10.5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9.8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9.5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8.5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10.9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9.5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10.8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9.7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9.9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10.2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9.9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9.3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9.8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9.7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9.3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8.3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8.8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10.5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10.5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10.8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10.6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8.7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7.9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9.7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8.7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8.8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7.1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9.9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8.4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8.6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9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9.4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8.9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8.6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7.9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9.3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8.5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8.8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7.4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9.8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8.6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8.4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8.5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8.5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8.5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9.1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7.3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9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8.4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8.7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6.3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9.2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7.9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9.4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8.5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8.6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8.9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8.3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7.2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8.2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7.9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7.2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6.9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8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7.3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9.4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7.6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8.5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8.5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7.7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6.3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7.7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7.2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7.2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5.9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7.9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6.9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8.2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6.7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7.4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7.4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8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6.3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7.1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6.9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5.7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7.2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6.5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9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7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6.6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7.7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7.1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7.3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6.7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7.1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6.4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6.3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6.6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7.2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8.3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7.2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7.6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6.8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5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5.9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5.9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6.2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4.1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5.7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5.2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7.4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6.1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6.2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6.6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5.8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4.6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5.8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5.3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4.3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4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5.6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4.5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7.2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5.2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6.1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6.2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5.8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5.2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5.9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5.6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4.2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4.5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6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4.9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7.2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5.8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6.4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5.2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4.6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4.7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4.8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4.4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4.4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5.3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4.7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6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4.8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3.8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5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5.4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4.7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4.9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5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4.7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4.4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4.3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4.5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5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5.7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5.5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4.8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4.1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5.3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4.7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3.6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4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5.1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4.2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5.9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4.2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5.5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5.1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4.4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3.8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4.3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4.1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3.6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3.5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4.2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3.7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5.2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4.1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4.4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4.6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3.9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3.8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5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4.1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2.9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2.8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4.9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3.5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4.7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4.8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5.2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4.9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4.4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3.6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4.2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4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2.9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2.9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3.4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3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5.8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4.4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5.3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5.1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3.6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4.2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3.8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3.9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2.7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3.3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3.3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3.1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4.4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5.2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4.6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4.8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3.3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2.9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3.6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3.2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2.9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2.6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3.8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3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3.8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3.1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3.3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3.4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3.5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3.2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4.4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3.6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3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2.3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3.9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3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4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4.1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5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4.2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2.7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3.2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4.2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3.3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2.5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2.4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4.1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2.9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3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4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4.4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3.7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3.1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3.4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3.1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3.2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3.2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2.2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3.3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2.8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3.1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4.7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2.8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3.7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3.4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3.5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3.1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3.4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3.4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2.6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2.7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2.9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3.3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4.6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3.6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3.9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4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2.1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2.4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2.8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3.7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2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3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2.8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4.4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2.3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1.6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2.9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6.1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3.8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3.4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4.5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4.7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3.5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2.5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3.6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7.3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4.2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4.6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3">
        <x:s v="LFH16C01"/>
        <x:s v="LFH16C02"/>
        <x:s v="LFH16C03"/>
      </x:sharedItems>
    </x:cacheField>
    <x:cacheField name="Statistic Label">
      <x:sharedItems count="3">
        <x:s v="Couples with Children"/>
        <x:s v="Lone parents"/>
        <x:s v="Total of all adul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.6" maxValue="31.6" count="224">
        <x:n v="12.9"/>
        <x:n v="12.5"/>
        <x:n v="13.9"/>
        <x:n v="13"/>
        <x:n v="14.1"/>
        <x:n v="14"/>
        <x:n v="15"/>
        <x:n v="14.3"/>
        <x:n v="11.4"/>
        <x:n v="10.6"/>
        <x:n v="12"/>
        <x:n v="11.2"/>
        <x:n v="11.8"/>
        <x:n v="13.8"/>
        <x:n v="12.4"/>
        <x:n v="13.3"/>
        <x:n v="15.2"/>
        <x:n v="10.3"/>
        <x:n v="10.2"/>
        <x:n v="10.5"/>
        <x:n v="11.9"/>
        <x:n v="12.3"/>
        <x:n v="12.6"/>
        <x:n v="13.6"/>
        <x:n v="13.7"/>
        <x:n v="10"/>
        <x:n v="10.4"/>
        <x:n v="11.1"/>
        <x:n v="10.9"/>
        <x:n v="9.3"/>
        <x:n v="10.1"/>
        <x:n v="11"/>
        <x:n v="9.5"/>
        <x:n v="10.7"/>
        <x:n v="11.3"/>
        <x:n v="11.6"/>
        <x:n v="9.8"/>
        <x:n v="12.2"/>
        <x:n v="10.8"/>
        <x:n v="9.9"/>
        <x:n v="8.8"/>
        <x:n v="9.2"/>
        <x:n v="9.4"/>
        <x:n v="9"/>
        <x:n v="9.6"/>
        <x:n v="9.7"/>
        <x:n v="8.4"/>
        <x:n v="8.5"/>
        <x:n v="8.9"/>
        <x:n v="8.7"/>
        <x:n v="7.9"/>
        <x:n v="8.3"/>
        <x:n v="8.1"/>
        <x:n v="7"/>
        <x:n v="7.1"/>
        <x:n v="9.1"/>
        <x:n v="7.6"/>
        <x:n v="8"/>
        <x:n v="6.8"/>
        <x:n v="5.6"/>
        <x:n v="7.5"/>
        <x:n v="7.2"/>
        <x:n v="7.3"/>
        <x:n v="5.7"/>
        <x:n v="6.6"/>
        <x:n v="7.4"/>
        <x:n v="6.3"/>
        <x:n v="7.7"/>
        <x:n v="6.5"/>
        <x:n v="6.9"/>
        <x:n v="6.2"/>
        <x:n v="7.8"/>
        <x:n v="6.4"/>
        <x:n v="6.7"/>
        <x:n v="5.9"/>
        <x:n v="6"/>
        <x:n v="5.2"/>
        <x:n v="5.8"/>
        <x:n v="5.3"/>
        <x:n v="4.9"/>
        <x:n v="4.2"/>
        <x:n v="5.1"/>
        <x:n v="4"/>
        <x:n v="5"/>
        <x:n v="4.6"/>
        <x:n v="5.5"/>
        <x:n v="3.6"/>
        <x:n v="5.4"/>
        <x:n v="4.5"/>
        <x:n v="3.9"/>
        <x:n v="3.8"/>
        <x:n v="4.4"/>
        <x:n v="3.2"/>
        <x:n v="4.7"/>
        <x:n v="4.8"/>
        <x:n v="4.3"/>
        <x:n v="3.3"/>
        <x:n v="2.7"/>
        <x:n v="4.1"/>
        <x:n v="3.7"/>
        <x:n v="3.4"/>
        <x:n v="3.1"/>
        <x:n v="3.5"/>
        <x:n v="2.8"/>
        <x:n v="2.9"/>
        <x:n v="2.6"/>
        <x:n v="3"/>
        <x:n v="2.3"/>
        <x:n v="2.4"/>
        <x:n v="2.2"/>
        <x:n v="2.5"/>
        <x:n v="1.9"/>
        <x:n v="2"/>
        <x:n v="1.8"/>
        <x:n v="1.6"/>
        <x:n v="22.7"/>
        <x:n v="22.6"/>
        <x:n v="24.4"/>
        <x:n v="22.9"/>
        <x:n v="31.6"/>
        <x:n v="23.2"/>
        <x:s v=""/>
        <x:n v="27.7"/>
        <x:n v="21.5"/>
        <x:n v="25"/>
        <x:n v="22.3"/>
        <x:n v="22.1"/>
        <x:n v="19.8"/>
        <x:n v="17.8"/>
        <x:n v="20.8"/>
        <x:n v="27.4"/>
        <x:n v="19.4"/>
        <x:n v="23.3"/>
        <x:n v="21.4"/>
        <x:n v="18.6"/>
        <x:n v="20.5"/>
        <x:n v="23"/>
        <x:n v="19.9"/>
        <x:n v="19.2"/>
        <x:n v="21.6"/>
        <x:n v="24.2"/>
        <x:n v="18.4"/>
        <x:n v="22.8"/>
        <x:n v="20"/>
        <x:n v="21.7"/>
        <x:n v="21"/>
        <x:n v="23.8"/>
        <x:n v="20.6"/>
        <x:n v="20.7"/>
        <x:n v="12.1"/>
        <x:n v="18.5"/>
        <x:n v="23.5"/>
        <x:n v="20.3"/>
        <x:n v="24.8"/>
        <x:n v="28.8"/>
        <x:n v="15.7"/>
        <x:n v="24.9"/>
        <x:n v="20.9"/>
        <x:n v="24.6"/>
        <x:n v="21.2"/>
        <x:n v="25.5"/>
        <x:n v="26.1"/>
        <x:n v="16.4"/>
        <x:n v="22.2"/>
        <x:n v="21.1"/>
        <x:n v="21.8"/>
        <x:n v="26.8"/>
        <x:n v="19.5"/>
        <x:n v="18.3"/>
        <x:n v="21.3"/>
        <x:n v="16.6"/>
        <x:n v="20.4"/>
        <x:n v="16.8"/>
        <x:n v="18.2"/>
        <x:n v="18.7"/>
        <x:n v="29.7"/>
        <x:n v="18.1"/>
        <x:n v="15.8"/>
        <x:n v="19.6"/>
        <x:n v="29.4"/>
        <x:n v="17.1"/>
        <x:n v="17.6"/>
        <x:n v="18"/>
        <x:n v="18.8"/>
        <x:n v="16.7"/>
        <x:n v="17.5"/>
        <x:n v="18.9"/>
        <x:n v="25.8"/>
        <x:n v="26.7"/>
        <x:n v="25.6"/>
        <x:n v="16.2"/>
        <x:n v="17.9"/>
        <x:n v="22.5"/>
        <x:n v="16.3"/>
        <x:n v="24.3"/>
        <x:n v="20.2"/>
        <x:n v="15.1"/>
        <x:n v="16.9"/>
        <x:n v="17.3"/>
        <x:n v="14.4"/>
        <x:n v="17.2"/>
        <x:n v="15.3"/>
        <x:n v="15.6"/>
        <x:n v="14.5"/>
        <x:n v="11.7"/>
        <x:n v="14.2"/>
        <x:n v="13.4"/>
        <x:n v="13.1"/>
        <x:n v="13.2"/>
        <x:n v="19"/>
        <x:n v="13.5"/>
        <x:n v="15.9"/>
        <x:n v="16"/>
        <x:n v="15.5"/>
        <x:n v="12.8"/>
        <x:n v="17"/>
        <x:n v="16.5"/>
        <x:n v="11.5"/>
        <x:n v="8.6"/>
        <x:n v="6.1"/>
        <x:n v="8.2"/>
        <x:n v="2.1"/>
        <x:n v="14.6"/>
        <x:n v="1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