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436a58bce4f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e1688aafc04f8190389993dbf9a675.psmdcp" Id="R0b39af003e77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<x:sst xmlns:x="http://schemas.openxmlformats.org/spreadsheetml/2006/main">
  <x:si>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</x:si>
  <x:si>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</x:si>
  <x:si>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LFH15</x:t>
  </x:si>
  <x:si>
    <x:t>Name</x:t>
  </x:si>
  <x:si>
    <x:t>Unemployment rates of Adult Members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</x:si>
  <x:si>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</x:si>
  <x:si>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</x:si>
  <x:si>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</x:si>
  <x:si>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</x:si>
  <x:si>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</x:si>
  <x:si>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</x:si>
  <x:si>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https://ws.cso.ie/public/api.restful/PxStat.Data.Cube_API.ReadDataset/LFH15/XLSX/2007/en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</x:si>
  <x:si>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</x:si>
  <x:si>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</x:si>
  <x:si>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</x:si>
  <x:si>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</x:si>
  <x:si>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</x:si>
  <x:si>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</x:si>
  <x:si>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</x:si>
  <x:si>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</x:si>
  <x:si>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</x:si>
  <x:si>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</x:si>
  <x:si>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</x:si>
  <x:si>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</x:si>
  <x:si>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</x:si>
  <x:si>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</x:si>
  <x:si>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</x:si>
  <x:si>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</x:si>
  <x:si>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</x:si>
  <x:si>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</x:si>
  <x:si>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</x:si>
  <x:si>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</x:si>
  <x:si>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</x:si>
  <x:si>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</x:si>
  <x:si>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</x:si>
  <x:si>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</x:si>
  <x:si>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</x:si>
  <x:si>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</x:si>
  <x:si>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</x:si>
  <x:si>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</x:si>
  <x:si>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</x:si>
  <x:si>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</x:si>
  <x:si>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</x:si>
  <x:si>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Age of Youngest Child</x:t>
  </x:si>
  <x:si>
    <x:t>C02199V02655</x:t>
  </x:si>
  <x:si>
    <x:t>Sex</x:t>
  </x:si>
  <x:si>
    <x:t>UNIT</x:t>
  </x:si>
  <x:si>
    <x:t>VALUE</x:t>
  </x:si>
  <x:si>
    <x:t>LFH15C01</x:t>
  </x:si>
  <x:si>
    <x:t>Couples with Children</x:t>
  </x:si>
  <x:si>
    <x:t>20121</x:t>
  </x:si>
  <x:si>
    <x:t>2012Q1</x:t>
  </x:si>
  <x:si>
    <x:t>073</x:t>
  </x:si>
  <x:si>
    <x:t>Youngest child aged 0-5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</x:si>
  <x:si>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</x:si>
  <x:si>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</x:si>
  <x:si>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</x:si>
  <x:si>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</x:si>
  <x:si>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</x:si>
  <x:si>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</x:si>
  <x:si>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</x:si>
  <x:si>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074</x:t>
  </x:si>
  <x:si>
    <x:t>Youngest child aged 6-11</x:t>
  </x:si>
  <x:si>
    <x:t>075</x:t>
  </x:si>
  <x:si>
    <x:t>Youngest child aged 12-17</x:t>
  </x:si>
  <x:si>
    <x:t>076</x:t>
  </x:si>
  <x:si>
    <x:t>Youngest child aged 18 or greater</x:t>
  </x:si>
  <x:si>
    <x:t>134</x:t>
  </x:si>
  <x:si>
    <x:t>All children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</x:si>
  <x:si>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</x:si>
  <x:si>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</x:si>
  <x:si>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</x:si>
  <x:si>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</x:si>
  <x:si>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</x:si>
  <x:si>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</x:si>
  <x:si>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</x:si>
  <x:si>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</x:si>
  <x:si>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</x:si>
  <x:si>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</x:si>
  <x:si>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</x:si>
  <x:si>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</x:si>
  <x:si>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</x:si>
  <x:si>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</x:si>
  <x:si>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</x:si>
  <x:si>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</x:si>
  <x:si>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</x:si>
  <x:si>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</x:si>
  <x:si>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</x:si>
  <x:si>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</x:si>
  <x:si>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</x:si>
  <x:si>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</x:si>
  <x:si>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</x:si>
  <x:si>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</x:si>
  <x:si>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</x:si>
  <x:si>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</x:si>
  <x:si>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</x:si>
  <x:si>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</x:si>
  <x:si>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</x:si>
  <x:si>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</x:si>
  <x:si>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</x:si>
  <x:si>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</x:si>
  <x:si>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</x:si>
  <x:si>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</x:si>
  <x:si>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</x:si>
  <x:si>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</x:si>
  <x:si>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</x:si>
  <x:si>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</x:si>
  <x:si>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</x:si>
  <x:si>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</x:si>
  <x:si>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</x:si>
  <x:si>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</x:si>
  <x:si>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</x:si>
  <x:si>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</x:si>
  <x:si>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</x:si>
  <x:si>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</x:si>
  <x:si>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</x:si>
  <x:si>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</x:si>
  <x:si>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</x:si>
  <x:si>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</x:si>
  <x:si>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</x:si>
  <x:si>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</x:si>
  <x:si>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</x:si>
  <x:si>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</x:si>
  <x:si>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</x:si>
  <x:si>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</x:si>
  <x:si>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</x:si>
  <x:si>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</x:si>
  <x:si>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</x:si>
  <x:si>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</x:si>
  <x:si>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</x:si>
  <x:si>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</x:si>
  <x:si>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</x:si>
  <x:si>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</x:si>
  <x:si>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</x:si>
  <x:si>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</x:si>
  <x:si>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LFH15C02</x:t>
  </x:si>
  <x:si>
    <x:t>Lone parents</x:t>
  </x:si>
  <x:si>
    <x:t/>
  </x:si>
  <x:si>
    <x:t>LFH15C03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</x:si>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</x:sst>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Quarte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Age of Youngest Child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TLIST(Q1)"/>
    <x:tableColumn id="4" name="Quarter"/>
    <x:tableColumn id="5" name="C01781V03128"/>
    <x:tableColumn id="6" name="Age of Youngest Chil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14.3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14.9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13.5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10.7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9.1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6.2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14.3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11.2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13.9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12.4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13.4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14.3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10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12.5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  <x:c r="J25" s="0">
        <x:v>6.6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9.2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10.7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7.3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56</x:v>
      </x:c>
      <x:c r="J29" s="0">
        <x:v>12.4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57</x:v>
      </x:c>
      <x:c r="H30" s="0" t="s">
        <x:v>58</x:v>
      </x:c>
      <x:c r="I30" s="0" t="s">
        <x:v>56</x:v>
      </x:c>
      <x:c r="J30" s="0">
        <x:v>13.8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>
        <x:v>10.5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13.8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15.2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11.8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13.1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12.6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13.8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11.5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13.4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9.1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9.9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11.2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8.2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12.6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13.7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11.1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13.5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14.6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11.8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11.8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11.4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12.4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9.8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11.8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7.3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>
        <x:v>8.9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11.1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>
        <x:v>5.9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11.8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13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10.2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13.4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14.1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12.4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11.1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10.8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11.5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10.4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12.4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7.8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9.4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10.4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8.1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11.8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12.5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10.7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12.7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13.2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12.1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11.1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57</x:v>
      </x:c>
      <x:c r="H81" s="0" t="s">
        <x:v>58</x:v>
      </x:c>
      <x:c r="I81" s="0" t="s">
        <x:v>56</x:v>
      </x:c>
      <x:c r="J81" s="0">
        <x:v>9.9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59</x:v>
      </x:c>
      <x:c r="H82" s="0" t="s">
        <x:v>60</x:v>
      </x:c>
      <x:c r="I82" s="0" t="s">
        <x:v>56</x:v>
      </x:c>
      <x:c r="J82" s="0">
        <x:v>12.9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54</x:v>
      </x:c>
      <x:c r="H83" s="0" t="s">
        <x:v>55</x:v>
      </x:c>
      <x:c r="I83" s="0" t="s">
        <x:v>56</x:v>
      </x:c>
      <x:c r="J83" s="0">
        <x:v>9.9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56</x:v>
      </x:c>
      <x:c r="J84" s="0">
        <x:v>10.6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56</x:v>
      </x:c>
      <x:c r="J85" s="0">
        <x:v>9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>
        <x:v>9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57</x:v>
      </x:c>
      <x:c r="H87" s="0" t="s">
        <x:v>58</x:v>
      </x:c>
      <x:c r="I87" s="0" t="s">
        <x:v>56</x:v>
      </x:c>
      <x:c r="J87" s="0">
        <x:v>10.1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59</x:v>
      </x:c>
      <x:c r="H88" s="0" t="s">
        <x:v>60</x:v>
      </x:c>
      <x:c r="I88" s="0" t="s">
        <x:v>56</x:v>
      </x:c>
      <x:c r="J88" s="0">
        <x:v>7.6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55</x:v>
      </x:c>
      <x:c r="I89" s="0" t="s">
        <x:v>56</x:v>
      </x:c>
      <x:c r="J89" s="0">
        <x:v>11.3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57</x:v>
      </x:c>
      <x:c r="H90" s="0" t="s">
        <x:v>58</x:v>
      </x:c>
      <x:c r="I90" s="0" t="s">
        <x:v>56</x:v>
      </x:c>
      <x:c r="J90" s="0">
        <x:v>11.6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59</x:v>
      </x:c>
      <x:c r="H91" s="0" t="s">
        <x:v>60</x:v>
      </x:c>
      <x:c r="I91" s="0" t="s">
        <x:v>56</x:v>
      </x:c>
      <x:c r="J91" s="0">
        <x:v>11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12.3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10.7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11.5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10.4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12.9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9.4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10.2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8.4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7.3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8.3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5.9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10.5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10.9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10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10.1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10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10.2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9.2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8.6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10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>
        <x:v>9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>
        <x:v>9.8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>
        <x:v>8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>
        <x:v>8.1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8.1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56</x:v>
      </x:c>
      <x:c r="J118" s="0">
        <x:v>8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56</x:v>
      </x:c>
      <x:c r="J119" s="0">
        <x:v>9.4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56</x:v>
      </x:c>
      <x:c r="J120" s="0">
        <x:v>9.3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56</x:v>
      </x:c>
      <x:c r="J121" s="0">
        <x:v>9.4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10.2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10.1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10.3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9.7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9.3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10.2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9.2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9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9.4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8.6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8.8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8.4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9.7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9.5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9.8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9.2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9.8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8.3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9.1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8.9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9.4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8.3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8.6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8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8.3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8.7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7.9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8.9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9.2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8.4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8.7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8.5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9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9.4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8.9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10.2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7.8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7.9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56</x:v>
      </x:c>
      <x:c r="J160" s="0">
        <x:v>7.7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54</x:v>
      </x:c>
      <x:c r="H161" s="0" t="s">
        <x:v>55</x:v>
      </x:c>
      <x:c r="I161" s="0" t="s">
        <x:v>56</x:v>
      </x:c>
      <x:c r="J161" s="0">
        <x:v>8.3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56</x:v>
      </x:c>
      <x:c r="J162" s="0">
        <x:v>8.5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>
        <x:v>8.1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8.7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>
        <x:v>8.5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>
        <x:v>8.9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8.1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8.3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7.8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7.7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8.5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6.5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6.8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7.5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6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6.8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7.3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6.1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7.6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8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7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7.6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8.5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6.4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8.5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8.7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8.1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7.1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7.5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6.6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6.7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7.8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5.3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7.6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8.3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6.6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7.2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7.5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6.8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9.2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>
        <x:v>9.1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>
        <x:v>9.2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>
        <x:v>7.1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>
        <x:v>6.9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7.4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6.1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6.8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5.1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7.4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7.7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7.1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7.3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7.4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7.2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8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7.8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8.2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6.1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6.3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56</x:v>
      </x:c>
      <x:c r="J220" s="0">
        <x:v>5.9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65</x:v>
      </x:c>
      <x:c r="F221" s="0" t="s">
        <x:v>66</x:v>
      </x:c>
      <x:c r="G221" s="0" t="s">
        <x:v>54</x:v>
      </x:c>
      <x:c r="H221" s="0" t="s">
        <x:v>55</x:v>
      </x:c>
      <x:c r="I221" s="0" t="s">
        <x:v>56</x:v>
      </x:c>
      <x:c r="J221" s="0">
        <x:v>6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56</x:v>
      </x:c>
      <x:c r="J222" s="0">
        <x:v>6.7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56</x:v>
      </x:c>
      <x:c r="J223" s="0">
        <x:v>5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7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7.2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6.9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6.2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6.6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5.7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7.6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7.7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7.5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6.4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6.7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5.9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>
        <x:v>4.9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5.8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>
        <x:v>3.6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6.4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6.7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5.8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6.2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5.1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7.2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6.7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7.8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5.7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5.8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5.5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5.6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5.7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5.6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6.2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6.5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5.9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6.3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6.4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6.2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7.9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7.5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8.3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5.8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5.5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6.3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5.1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5.7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4.3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6.4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6.4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6.4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5.3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5.4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5.2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5.4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4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7.3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4.2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4.6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3.8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5.3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5.9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4.5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5.1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5.3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106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4.9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5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4.8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4.4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3.8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61</x:v>
      </x:c>
      <x:c r="F292" s="0" t="s">
        <x:v>62</x:v>
      </x:c>
      <x:c r="G292" s="0" t="s">
        <x:v>59</x:v>
      </x:c>
      <x:c r="H292" s="0" t="s">
        <x:v>60</x:v>
      </x:c>
      <x:c r="I292" s="0" t="s">
        <x:v>56</x:v>
      </x:c>
      <x:c r="J292" s="0">
        <x:v>5.2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55</x:v>
      </x:c>
      <x:c r="I293" s="0" t="s">
        <x:v>56</x:v>
      </x:c>
      <x:c r="J293" s="0">
        <x:v>3.7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56</x:v>
      </x:c>
      <x:c r="J294" s="0">
        <x:v>3.9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56</x:v>
      </x:c>
      <x:c r="J295" s="0">
        <x:v>3.5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4.5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4.2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65</x:v>
      </x:c>
      <x:c r="F298" s="0" t="s">
        <x:v>66</x:v>
      </x:c>
      <x:c r="G298" s="0" t="s">
        <x:v>59</x:v>
      </x:c>
      <x:c r="H298" s="0" t="s">
        <x:v>60</x:v>
      </x:c>
      <x:c r="I298" s="0" t="s">
        <x:v>56</x:v>
      </x:c>
      <x:c r="J298" s="0">
        <x:v>5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67</x:v>
      </x:c>
      <x:c r="F299" s="0" t="s">
        <x:v>68</x:v>
      </x:c>
      <x:c r="G299" s="0" t="s">
        <x:v>54</x:v>
      </x:c>
      <x:c r="H299" s="0" t="s">
        <x:v>55</x:v>
      </x:c>
      <x:c r="I299" s="0" t="s">
        <x:v>56</x:v>
      </x:c>
      <x:c r="J299" s="0">
        <x:v>4.5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56</x:v>
      </x:c>
      <x:c r="J300" s="0">
        <x:v>4.4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56</x:v>
      </x:c>
      <x:c r="J301" s="0">
        <x:v>4.7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5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108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5.2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4.8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5.4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5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5.9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4.4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4.4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56</x:v>
      </x:c>
      <x:c r="J310" s="0">
        <x:v>4.3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3.5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3.6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56</x:v>
      </x:c>
      <x:c r="J313" s="0">
        <x:v>3.4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4.8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4.8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4.7</x:v>
      </x:c>
    </x:row>
    <x:row r="317" spans="1:10">
      <x:c r="A317" s="0" t="s">
        <x:v>48</x:v>
      </x:c>
      <x:c r="B317" s="0" t="s">
        <x:v>49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4.3</x:v>
      </x:c>
    </x:row>
    <x:row r="318" spans="1:10">
      <x:c r="A318" s="0" t="s">
        <x:v>48</x:v>
      </x:c>
      <x:c r="B318" s="0" t="s">
        <x:v>49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5.1</x:v>
      </x:c>
    </x:row>
    <x:row r="319" spans="1:10">
      <x:c r="A319" s="0" t="s">
        <x:v>48</x:v>
      </x:c>
      <x:c r="B319" s="0" t="s">
        <x:v>49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3.3</x:v>
      </x:c>
    </x:row>
    <x:row r="320" spans="1:10">
      <x:c r="A320" s="0" t="s">
        <x:v>48</x:v>
      </x:c>
      <x:c r="B320" s="0" t="s">
        <x:v>49</x:v>
      </x:c>
      <x:c r="C320" s="0" t="s">
        <x:v>109</x:v>
      </x:c>
      <x:c r="D320" s="0" t="s">
        <x:v>110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4.3</x:v>
      </x:c>
    </x:row>
    <x:row r="321" spans="1:10">
      <x:c r="A321" s="0" t="s">
        <x:v>48</x:v>
      </x:c>
      <x:c r="B321" s="0" t="s">
        <x:v>49</x:v>
      </x:c>
      <x:c r="C321" s="0" t="s">
        <x:v>109</x:v>
      </x:c>
      <x:c r="D321" s="0" t="s">
        <x:v>110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5.1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3.3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3.8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4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3.4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>
        <x:v>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>
        <x:v>3.2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>
        <x:v>2.9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4.6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3.2</x:v>
      </x:c>
    </x:row>
    <x:row r="332" spans="1:10">
      <x:c r="A332" s="0" t="s">
        <x:v>48</x:v>
      </x:c>
      <x:c r="B332" s="0" t="s">
        <x:v>49</x:v>
      </x:c>
      <x:c r="C332" s="0" t="s">
        <x:v>111</x:v>
      </x:c>
      <x:c r="D332" s="0" t="s">
        <x:v>112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4.8</x:v>
      </x:c>
    </x:row>
    <x:row r="333" spans="1:10">
      <x:c r="A333" s="0" t="s">
        <x:v>48</x:v>
      </x:c>
      <x:c r="B333" s="0" t="s">
        <x:v>49</x:v>
      </x:c>
      <x:c r="C333" s="0" t="s">
        <x:v>111</x:v>
      </x:c>
      <x:c r="D333" s="0" t="s">
        <x:v>112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4.5</x:v>
      </x:c>
    </x:row>
    <x:row r="334" spans="1:10">
      <x:c r="A334" s="0" t="s">
        <x:v>48</x:v>
      </x:c>
      <x:c r="B334" s="0" t="s">
        <x:v>49</x:v>
      </x:c>
      <x:c r="C334" s="0" t="s">
        <x:v>111</x:v>
      </x:c>
      <x:c r="D334" s="0" t="s">
        <x:v>112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5.3</x:v>
      </x:c>
    </x:row>
    <x:row r="335" spans="1:10">
      <x:c r="A335" s="0" t="s">
        <x:v>48</x:v>
      </x:c>
      <x:c r="B335" s="0" t="s">
        <x:v>49</x:v>
      </x:c>
      <x:c r="C335" s="0" t="s">
        <x:v>111</x:v>
      </x:c>
      <x:c r="D335" s="0" t="s">
        <x:v>112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4.6</x:v>
      </x:c>
    </x:row>
    <x:row r="336" spans="1:10">
      <x:c r="A336" s="0" t="s">
        <x:v>48</x:v>
      </x:c>
      <x:c r="B336" s="0" t="s">
        <x:v>49</x:v>
      </x:c>
      <x:c r="C336" s="0" t="s">
        <x:v>111</x:v>
      </x:c>
      <x:c r="D336" s="0" t="s">
        <x:v>112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4.4</x:v>
      </x:c>
    </x:row>
    <x:row r="337" spans="1:10">
      <x:c r="A337" s="0" t="s">
        <x:v>48</x:v>
      </x:c>
      <x:c r="B337" s="0" t="s">
        <x:v>49</x:v>
      </x:c>
      <x:c r="C337" s="0" t="s">
        <x:v>111</x:v>
      </x:c>
      <x:c r="D337" s="0" t="s">
        <x:v>112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4.9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3.5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3.6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56</x:v>
      </x:c>
      <x:c r="J340" s="0">
        <x:v>3.4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65</x:v>
      </x:c>
      <x:c r="F341" s="0" t="s">
        <x:v>66</x:v>
      </x:c>
      <x:c r="G341" s="0" t="s">
        <x:v>54</x:v>
      </x:c>
      <x:c r="H341" s="0" t="s">
        <x:v>55</x:v>
      </x:c>
      <x:c r="I341" s="0" t="s">
        <x:v>56</x:v>
      </x:c>
      <x:c r="J341" s="0">
        <x:v>3.1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65</x:v>
      </x:c>
      <x:c r="F342" s="0" t="s">
        <x:v>66</x:v>
      </x:c>
      <x:c r="G342" s="0" t="s">
        <x:v>57</x:v>
      </x:c>
      <x:c r="H342" s="0" t="s">
        <x:v>58</x:v>
      </x:c>
      <x:c r="I342" s="0" t="s">
        <x:v>56</x:v>
      </x:c>
      <x:c r="J342" s="0">
        <x:v>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65</x:v>
      </x:c>
      <x:c r="F343" s="0" t="s">
        <x:v>66</x:v>
      </x:c>
      <x:c r="G343" s="0" t="s">
        <x:v>59</x:v>
      </x:c>
      <x:c r="H343" s="0" t="s">
        <x:v>60</x:v>
      </x:c>
      <x:c r="I343" s="0" t="s">
        <x:v>56</x:v>
      </x:c>
      <x:c r="J343" s="0">
        <x:v>2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4.3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4.2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4.3</x:v>
      </x:c>
    </x:row>
    <x:row r="347" spans="1:10">
      <x:c r="A347" s="0" t="s">
        <x:v>48</x:v>
      </x:c>
      <x:c r="B347" s="0" t="s">
        <x:v>49</x:v>
      </x:c>
      <x:c r="C347" s="0" t="s">
        <x:v>113</x:v>
      </x:c>
      <x:c r="D347" s="0" t="s">
        <x:v>114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4.5</x:v>
      </x:c>
    </x:row>
    <x:row r="348" spans="1:10">
      <x:c r="A348" s="0" t="s">
        <x:v>48</x:v>
      </x:c>
      <x:c r="B348" s="0" t="s">
        <x:v>49</x:v>
      </x:c>
      <x:c r="C348" s="0" t="s">
        <x:v>113</x:v>
      </x:c>
      <x:c r="D348" s="0" t="s">
        <x:v>114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4.4</x:v>
      </x:c>
    </x:row>
    <x:row r="349" spans="1:10">
      <x:c r="A349" s="0" t="s">
        <x:v>48</x:v>
      </x:c>
      <x:c r="B349" s="0" t="s">
        <x:v>49</x:v>
      </x:c>
      <x:c r="C349" s="0" t="s">
        <x:v>113</x:v>
      </x:c>
      <x:c r="D349" s="0" t="s">
        <x:v>114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4.6</x:v>
      </x:c>
    </x:row>
    <x:row r="350" spans="1:10">
      <x:c r="A350" s="0" t="s">
        <x:v>48</x:v>
      </x:c>
      <x:c r="B350" s="0" t="s">
        <x:v>49</x:v>
      </x:c>
      <x:c r="C350" s="0" t="s">
        <x:v>113</x:v>
      </x:c>
      <x:c r="D350" s="0" t="s">
        <x:v>114</x:v>
      </x:c>
      <x:c r="E350" s="0" t="s">
        <x:v>61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4.4</x:v>
      </x:c>
    </x:row>
    <x:row r="351" spans="1:10">
      <x:c r="A351" s="0" t="s">
        <x:v>48</x:v>
      </x:c>
      <x:c r="B351" s="0" t="s">
        <x:v>49</x:v>
      </x:c>
      <x:c r="C351" s="0" t="s">
        <x:v>113</x:v>
      </x:c>
      <x:c r="D351" s="0" t="s">
        <x:v>114</x:v>
      </x:c>
      <x:c r="E351" s="0" t="s">
        <x:v>61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48</x:v>
      </x:c>
      <x:c r="B352" s="0" t="s">
        <x:v>49</x:v>
      </x:c>
      <x:c r="C352" s="0" t="s">
        <x:v>113</x:v>
      </x:c>
      <x:c r="D352" s="0" t="s">
        <x:v>114</x:v>
      </x:c>
      <x:c r="E352" s="0" t="s">
        <x:v>61</x:v>
      </x:c>
      <x:c r="F352" s="0" t="s">
        <x:v>62</x:v>
      </x:c>
      <x:c r="G352" s="0" t="s">
        <x:v>59</x:v>
      </x:c>
      <x:c r="H352" s="0" t="s">
        <x:v>60</x:v>
      </x:c>
      <x:c r="I352" s="0" t="s">
        <x:v>56</x:v>
      </x:c>
      <x:c r="J352" s="0">
        <x:v>3.6</x:v>
      </x:c>
    </x:row>
    <x:row r="353" spans="1:10">
      <x:c r="A353" s="0" t="s">
        <x:v>48</x:v>
      </x:c>
      <x:c r="B353" s="0" t="s">
        <x:v>49</x:v>
      </x:c>
      <x:c r="C353" s="0" t="s">
        <x:v>113</x:v>
      </x:c>
      <x:c r="D353" s="0" t="s">
        <x:v>114</x:v>
      </x:c>
      <x:c r="E353" s="0" t="s">
        <x:v>63</x:v>
      </x:c>
      <x:c r="F353" s="0" t="s">
        <x:v>64</x:v>
      </x:c>
      <x:c r="G353" s="0" t="s">
        <x:v>54</x:v>
      </x:c>
      <x:c r="H353" s="0" t="s">
        <x:v>55</x:v>
      </x:c>
      <x:c r="I353" s="0" t="s">
        <x:v>56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56</x:v>
      </x:c>
      <x:c r="J354" s="0">
        <x:v>3.3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56</x:v>
      </x:c>
      <x:c r="J355" s="0">
        <x:v>2.6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65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>
        <x:v>2.9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3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56</x:v>
      </x:c>
      <x:c r="J358" s="0">
        <x:v>2.8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67</x:v>
      </x:c>
      <x:c r="F359" s="0" t="s">
        <x:v>68</x:v>
      </x:c>
      <x:c r="G359" s="0" t="s">
        <x:v>54</x:v>
      </x:c>
      <x:c r="H359" s="0" t="s">
        <x:v>55</x:v>
      </x:c>
      <x:c r="I359" s="0" t="s">
        <x:v>56</x:v>
      </x:c>
      <x:c r="J359" s="0">
        <x:v>4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67</x:v>
      </x:c>
      <x:c r="F360" s="0" t="s">
        <x:v>68</x:v>
      </x:c>
      <x:c r="G360" s="0" t="s">
        <x:v>57</x:v>
      </x:c>
      <x:c r="H360" s="0" t="s">
        <x:v>58</x:v>
      </x:c>
      <x:c r="I360" s="0" t="s">
        <x:v>56</x:v>
      </x:c>
      <x:c r="J360" s="0">
        <x:v>4.2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67</x:v>
      </x:c>
      <x:c r="F361" s="0" t="s">
        <x:v>68</x:v>
      </x:c>
      <x:c r="G361" s="0" t="s">
        <x:v>59</x:v>
      </x:c>
      <x:c r="H361" s="0" t="s">
        <x:v>60</x:v>
      </x:c>
      <x:c r="I361" s="0" t="s">
        <x:v>56</x:v>
      </x:c>
      <x:c r="J361" s="0">
        <x:v>3.7</x:v>
      </x:c>
    </x:row>
    <x:row r="362" spans="1:10">
      <x:c r="A362" s="0" t="s">
        <x:v>48</x:v>
      </x:c>
      <x:c r="B362" s="0" t="s">
        <x:v>49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4.1</x:v>
      </x:c>
    </x:row>
    <x:row r="363" spans="1:10">
      <x:c r="A363" s="0" t="s">
        <x:v>48</x:v>
      </x:c>
      <x:c r="B363" s="0" t="s">
        <x:v>49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3.8</x:v>
      </x:c>
    </x:row>
    <x:row r="364" spans="1:10">
      <x:c r="A364" s="0" t="s">
        <x:v>48</x:v>
      </x:c>
      <x:c r="B364" s="0" t="s">
        <x:v>49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4.4</x:v>
      </x:c>
    </x:row>
    <x:row r="365" spans="1:10">
      <x:c r="A365" s="0" t="s">
        <x:v>48</x:v>
      </x:c>
      <x:c r="B365" s="0" t="s">
        <x:v>49</x:v>
      </x:c>
      <x:c r="C365" s="0" t="s">
        <x:v>115</x:v>
      </x:c>
      <x:c r="D365" s="0" t="s">
        <x:v>116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3.3</x:v>
      </x:c>
    </x:row>
    <x:row r="366" spans="1:10">
      <x:c r="A366" s="0" t="s">
        <x:v>48</x:v>
      </x:c>
      <x:c r="B366" s="0" t="s">
        <x:v>49</x:v>
      </x:c>
      <x:c r="C366" s="0" t="s">
        <x:v>115</x:v>
      </x:c>
      <x:c r="D366" s="0" t="s">
        <x:v>116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3.1</x:v>
      </x:c>
    </x:row>
    <x:row r="367" spans="1:10">
      <x:c r="A367" s="0" t="s">
        <x:v>48</x:v>
      </x:c>
      <x:c r="B367" s="0" t="s">
        <x:v>49</x:v>
      </x:c>
      <x:c r="C367" s="0" t="s">
        <x:v>115</x:v>
      </x:c>
      <x:c r="D367" s="0" t="s">
        <x:v>116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3.6</x:v>
      </x:c>
    </x:row>
    <x:row r="368" spans="1:10">
      <x:c r="A368" s="0" t="s">
        <x:v>48</x:v>
      </x:c>
      <x:c r="B368" s="0" t="s">
        <x:v>49</x:v>
      </x:c>
      <x:c r="C368" s="0" t="s">
        <x:v>115</x:v>
      </x:c>
      <x:c r="D368" s="0" t="s">
        <x:v>116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3.5</x:v>
      </x:c>
    </x:row>
    <x:row r="369" spans="1:10">
      <x:c r="A369" s="0" t="s">
        <x:v>48</x:v>
      </x:c>
      <x:c r="B369" s="0" t="s">
        <x:v>49</x:v>
      </x:c>
      <x:c r="C369" s="0" t="s">
        <x:v>115</x:v>
      </x:c>
      <x:c r="D369" s="0" t="s">
        <x:v>116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3.2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3.9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>
        <x:v>2.4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>
        <x:v>2.9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>
        <x:v>1.7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3.5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3.4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3.7</x:v>
      </x:c>
    </x:row>
    <x:row r="377" spans="1:10">
      <x:c r="A377" s="0" t="s">
        <x:v>48</x:v>
      </x:c>
      <x:c r="B377" s="0" t="s">
        <x:v>49</x:v>
      </x:c>
      <x:c r="C377" s="0" t="s">
        <x:v>117</x:v>
      </x:c>
      <x:c r="D377" s="0" t="s">
        <x:v>118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4.3</x:v>
      </x:c>
    </x:row>
    <x:row r="378" spans="1:10">
      <x:c r="A378" s="0" t="s">
        <x:v>48</x:v>
      </x:c>
      <x:c r="B378" s="0" t="s">
        <x:v>49</x:v>
      </x:c>
      <x:c r="C378" s="0" t="s">
        <x:v>117</x:v>
      </x:c>
      <x:c r="D378" s="0" t="s">
        <x:v>118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3.8</x:v>
      </x:c>
    </x:row>
    <x:row r="379" spans="1:10">
      <x:c r="A379" s="0" t="s">
        <x:v>48</x:v>
      </x:c>
      <x:c r="B379" s="0" t="s">
        <x:v>49</x:v>
      </x:c>
      <x:c r="C379" s="0" t="s">
        <x:v>117</x:v>
      </x:c>
      <x:c r="D379" s="0" t="s">
        <x:v>118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4.8</x:v>
      </x:c>
    </x:row>
    <x:row r="380" spans="1:10">
      <x:c r="A380" s="0" t="s">
        <x:v>48</x:v>
      </x:c>
      <x:c r="B380" s="0" t="s">
        <x:v>49</x:v>
      </x:c>
      <x:c r="C380" s="0" t="s">
        <x:v>117</x:v>
      </x:c>
      <x:c r="D380" s="0" t="s">
        <x:v>118</x:v>
      </x:c>
      <x:c r="E380" s="0" t="s">
        <x:v>61</x:v>
      </x:c>
      <x:c r="F380" s="0" t="s">
        <x:v>62</x:v>
      </x:c>
      <x:c r="G380" s="0" t="s">
        <x:v>54</x:v>
      </x:c>
      <x:c r="H380" s="0" t="s">
        <x:v>55</x:v>
      </x:c>
      <x:c r="I380" s="0" t="s">
        <x:v>56</x:v>
      </x:c>
      <x:c r="J380" s="0">
        <x:v>3.6</x:v>
      </x:c>
    </x:row>
    <x:row r="381" spans="1:10">
      <x:c r="A381" s="0" t="s">
        <x:v>48</x:v>
      </x:c>
      <x:c r="B381" s="0" t="s">
        <x:v>49</x:v>
      </x:c>
      <x:c r="C381" s="0" t="s">
        <x:v>117</x:v>
      </x:c>
      <x:c r="D381" s="0" t="s">
        <x:v>118</x:v>
      </x:c>
      <x:c r="E381" s="0" t="s">
        <x:v>61</x:v>
      </x:c>
      <x:c r="F381" s="0" t="s">
        <x:v>62</x:v>
      </x:c>
      <x:c r="G381" s="0" t="s">
        <x:v>57</x:v>
      </x:c>
      <x:c r="H381" s="0" t="s">
        <x:v>58</x:v>
      </x:c>
      <x:c r="I381" s="0" t="s">
        <x:v>56</x:v>
      </x:c>
      <x:c r="J381" s="0">
        <x:v>3.5</x:v>
      </x:c>
    </x:row>
    <x:row r="382" spans="1:10">
      <x:c r="A382" s="0" t="s">
        <x:v>48</x:v>
      </x:c>
      <x:c r="B382" s="0" t="s">
        <x:v>49</x:v>
      </x:c>
      <x:c r="C382" s="0" t="s">
        <x:v>117</x:v>
      </x:c>
      <x:c r="D382" s="0" t="s">
        <x:v>118</x:v>
      </x:c>
      <x:c r="E382" s="0" t="s">
        <x:v>61</x:v>
      </x:c>
      <x:c r="F382" s="0" t="s">
        <x:v>62</x:v>
      </x:c>
      <x:c r="G382" s="0" t="s">
        <x:v>59</x:v>
      </x:c>
      <x:c r="H382" s="0" t="s">
        <x:v>60</x:v>
      </x:c>
      <x:c r="I382" s="0" t="s">
        <x:v>56</x:v>
      </x:c>
      <x:c r="J382" s="0">
        <x:v>3.8</x:v>
      </x:c>
    </x:row>
    <x:row r="383" spans="1:10">
      <x:c r="A383" s="0" t="s">
        <x:v>48</x:v>
      </x:c>
      <x:c r="B383" s="0" t="s">
        <x:v>49</x:v>
      </x:c>
      <x:c r="C383" s="0" t="s">
        <x:v>117</x:v>
      </x:c>
      <x:c r="D383" s="0" t="s">
        <x:v>118</x:v>
      </x:c>
      <x:c r="E383" s="0" t="s">
        <x:v>63</x:v>
      </x:c>
      <x:c r="F383" s="0" t="s">
        <x:v>64</x:v>
      </x:c>
      <x:c r="G383" s="0" t="s">
        <x:v>54</x:v>
      </x:c>
      <x:c r="H383" s="0" t="s">
        <x:v>55</x:v>
      </x:c>
      <x:c r="I383" s="0" t="s">
        <x:v>56</x:v>
      </x:c>
      <x:c r="J383" s="0">
        <x:v>3</x:v>
      </x:c>
    </x:row>
    <x:row r="384" spans="1:10">
      <x:c r="A384" s="0" t="s">
        <x:v>48</x:v>
      </x:c>
      <x:c r="B384" s="0" t="s">
        <x:v>49</x:v>
      </x:c>
      <x:c r="C384" s="0" t="s">
        <x:v>117</x:v>
      </x:c>
      <x:c r="D384" s="0" t="s">
        <x:v>118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56</x:v>
      </x:c>
      <x:c r="J384" s="0">
        <x:v>3.2</x:v>
      </x:c>
    </x:row>
    <x:row r="385" spans="1:10">
      <x:c r="A385" s="0" t="s">
        <x:v>48</x:v>
      </x:c>
      <x:c r="B385" s="0" t="s">
        <x:v>49</x:v>
      </x:c>
      <x:c r="C385" s="0" t="s">
        <x:v>117</x:v>
      </x:c>
      <x:c r="D385" s="0" t="s">
        <x:v>118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56</x:v>
      </x:c>
      <x:c r="J385" s="0">
        <x:v>2.8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>
        <x:v>2.5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65</x:v>
      </x:c>
      <x:c r="F387" s="0" t="s">
        <x:v>66</x:v>
      </x:c>
      <x:c r="G387" s="0" t="s">
        <x:v>57</x:v>
      </x:c>
      <x:c r="H387" s="0" t="s">
        <x:v>58</x:v>
      </x:c>
      <x:c r="I387" s="0" t="s">
        <x:v>56</x:v>
      </x:c>
      <x:c r="J387" s="0">
        <x:v>2.7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65</x:v>
      </x:c>
      <x:c r="F388" s="0" t="s">
        <x:v>66</x:v>
      </x:c>
      <x:c r="G388" s="0" t="s">
        <x:v>59</x:v>
      </x:c>
      <x:c r="H388" s="0" t="s">
        <x:v>60</x:v>
      </x:c>
      <x:c r="I388" s="0" t="s">
        <x:v>56</x:v>
      </x:c>
      <x:c r="J388" s="0">
        <x:v>2.2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67</x:v>
      </x:c>
      <x:c r="F389" s="0" t="s">
        <x:v>68</x:v>
      </x:c>
      <x:c r="G389" s="0" t="s">
        <x:v>54</x:v>
      </x:c>
      <x:c r="H389" s="0" t="s">
        <x:v>55</x:v>
      </x:c>
      <x:c r="I389" s="0" t="s">
        <x:v>56</x:v>
      </x:c>
      <x:c r="J389" s="0">
        <x:v>3.6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67</x:v>
      </x:c>
      <x:c r="F390" s="0" t="s">
        <x:v>68</x:v>
      </x:c>
      <x:c r="G390" s="0" t="s">
        <x:v>57</x:v>
      </x:c>
      <x:c r="H390" s="0" t="s">
        <x:v>58</x:v>
      </x:c>
      <x:c r="I390" s="0" t="s">
        <x:v>56</x:v>
      </x:c>
      <x:c r="J390" s="0">
        <x:v>3.5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67</x:v>
      </x:c>
      <x:c r="F391" s="0" t="s">
        <x:v>68</x:v>
      </x:c>
      <x:c r="G391" s="0" t="s">
        <x:v>59</x:v>
      </x:c>
      <x:c r="H391" s="0" t="s">
        <x:v>60</x:v>
      </x:c>
      <x:c r="I391" s="0" t="s">
        <x:v>56</x:v>
      </x:c>
      <x:c r="J391" s="0">
        <x:v>3.8</x:v>
      </x:c>
    </x:row>
    <x:row r="392" spans="1:10">
      <x:c r="A392" s="0" t="s">
        <x:v>48</x:v>
      </x:c>
      <x:c r="B392" s="0" t="s">
        <x:v>49</x:v>
      </x:c>
      <x:c r="C392" s="0" t="s">
        <x:v>119</x:v>
      </x:c>
      <x:c r="D392" s="0" t="s">
        <x:v>120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</x:v>
      </x:c>
    </x:row>
    <x:row r="393" spans="1:10">
      <x:c r="A393" s="0" t="s">
        <x:v>48</x:v>
      </x:c>
      <x:c r="B393" s="0" t="s">
        <x:v>49</x:v>
      </x:c>
      <x:c r="C393" s="0" t="s">
        <x:v>119</x:v>
      </x:c>
      <x:c r="D393" s="0" t="s">
        <x:v>120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3.2</x:v>
      </x:c>
    </x:row>
    <x:row r="394" spans="1:10">
      <x:c r="A394" s="0" t="s">
        <x:v>48</x:v>
      </x:c>
      <x:c r="B394" s="0" t="s">
        <x:v>49</x:v>
      </x:c>
      <x:c r="C394" s="0" t="s">
        <x:v>119</x:v>
      </x:c>
      <x:c r="D394" s="0" t="s">
        <x:v>120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5.1</x:v>
      </x:c>
    </x:row>
    <x:row r="395" spans="1:10">
      <x:c r="A395" s="0" t="s">
        <x:v>48</x:v>
      </x:c>
      <x:c r="B395" s="0" t="s">
        <x:v>49</x:v>
      </x:c>
      <x:c r="C395" s="0" t="s">
        <x:v>119</x:v>
      </x:c>
      <x:c r="D395" s="0" t="s">
        <x:v>120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3.5</x:v>
      </x:c>
    </x:row>
    <x:row r="396" spans="1:10">
      <x:c r="A396" s="0" t="s">
        <x:v>48</x:v>
      </x:c>
      <x:c r="B396" s="0" t="s">
        <x:v>49</x:v>
      </x:c>
      <x:c r="C396" s="0" t="s">
        <x:v>119</x:v>
      </x:c>
      <x:c r="D396" s="0" t="s">
        <x:v>120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3.1</x:v>
      </x:c>
    </x:row>
    <x:row r="397" spans="1:10">
      <x:c r="A397" s="0" t="s">
        <x:v>48</x:v>
      </x:c>
      <x:c r="B397" s="0" t="s">
        <x:v>49</x:v>
      </x:c>
      <x:c r="C397" s="0" t="s">
        <x:v>119</x:v>
      </x:c>
      <x:c r="D397" s="0" t="s">
        <x:v>120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4.1</x:v>
      </x:c>
    </x:row>
    <x:row r="398" spans="1:10">
      <x:c r="A398" s="0" t="s">
        <x:v>48</x:v>
      </x:c>
      <x:c r="B398" s="0" t="s">
        <x:v>49</x:v>
      </x:c>
      <x:c r="C398" s="0" t="s">
        <x:v>119</x:v>
      </x:c>
      <x:c r="D398" s="0" t="s">
        <x:v>120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3.4</x:v>
      </x:c>
    </x:row>
    <x:row r="399" spans="1:10">
      <x:c r="A399" s="0" t="s">
        <x:v>48</x:v>
      </x:c>
      <x:c r="B399" s="0" t="s">
        <x:v>49</x:v>
      </x:c>
      <x:c r="C399" s="0" t="s">
        <x:v>119</x:v>
      </x:c>
      <x:c r="D399" s="0" t="s">
        <x:v>120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3.1</x:v>
      </x:c>
    </x:row>
    <x:row r="400" spans="1:10">
      <x:c r="A400" s="0" t="s">
        <x:v>48</x:v>
      </x:c>
      <x:c r="B400" s="0" t="s">
        <x:v>49</x:v>
      </x:c>
      <x:c r="C400" s="0" t="s">
        <x:v>119</x:v>
      </x:c>
      <x:c r="D400" s="0" t="s">
        <x:v>120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3.9</x:v>
      </x:c>
    </x:row>
    <x:row r="401" spans="1:10">
      <x:c r="A401" s="0" t="s">
        <x:v>48</x:v>
      </x:c>
      <x:c r="B401" s="0" t="s">
        <x:v>49</x:v>
      </x:c>
      <x:c r="C401" s="0" t="s">
        <x:v>119</x:v>
      </x:c>
      <x:c r="D401" s="0" t="s">
        <x:v>120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2.6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2.3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3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3.6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3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4.3</x:v>
      </x:c>
    </x:row>
    <x:row r="407" spans="1:10">
      <x:c r="A407" s="0" t="s">
        <x:v>48</x:v>
      </x:c>
      <x:c r="B407" s="0" t="s">
        <x:v>49</x:v>
      </x:c>
      <x:c r="C407" s="0" t="s">
        <x:v>121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3.7</x:v>
      </x:c>
    </x:row>
    <x:row r="408" spans="1:10">
      <x:c r="A408" s="0" t="s">
        <x:v>48</x:v>
      </x:c>
      <x:c r="B408" s="0" t="s">
        <x:v>49</x:v>
      </x:c>
      <x:c r="C408" s="0" t="s">
        <x:v>121</x:v>
      </x:c>
      <x:c r="D408" s="0" t="s">
        <x:v>122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3.1</x:v>
      </x:c>
    </x:row>
    <x:row r="409" spans="1:10">
      <x:c r="A409" s="0" t="s">
        <x:v>48</x:v>
      </x:c>
      <x:c r="B409" s="0" t="s">
        <x:v>49</x:v>
      </x:c>
      <x:c r="C409" s="0" t="s">
        <x:v>121</x:v>
      </x:c>
      <x:c r="D409" s="0" t="s">
        <x:v>122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4.4</x:v>
      </x:c>
    </x:row>
    <x:row r="410" spans="1:10">
      <x:c r="A410" s="0" t="s">
        <x:v>48</x:v>
      </x:c>
      <x:c r="B410" s="0" t="s">
        <x:v>49</x:v>
      </x:c>
      <x:c r="C410" s="0" t="s">
        <x:v>121</x:v>
      </x:c>
      <x:c r="D410" s="0" t="s">
        <x:v>122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3</x:v>
      </x:c>
    </x:row>
    <x:row r="411" spans="1:10">
      <x:c r="A411" s="0" t="s">
        <x:v>48</x:v>
      </x:c>
      <x:c r="B411" s="0" t="s">
        <x:v>49</x:v>
      </x:c>
      <x:c r="C411" s="0" t="s">
        <x:v>121</x:v>
      </x:c>
      <x:c r="D411" s="0" t="s">
        <x:v>122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2.9</x:v>
      </x:c>
    </x:row>
    <x:row r="412" spans="1:10">
      <x:c r="A412" s="0" t="s">
        <x:v>48</x:v>
      </x:c>
      <x:c r="B412" s="0" t="s">
        <x:v>49</x:v>
      </x:c>
      <x:c r="C412" s="0" t="s">
        <x:v>121</x:v>
      </x:c>
      <x:c r="D412" s="0" t="s">
        <x:v>122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3.1</x:v>
      </x:c>
    </x:row>
    <x:row r="413" spans="1:10">
      <x:c r="A413" s="0" t="s">
        <x:v>48</x:v>
      </x:c>
      <x:c r="B413" s="0" t="s">
        <x:v>49</x:v>
      </x:c>
      <x:c r="C413" s="0" t="s">
        <x:v>121</x:v>
      </x:c>
      <x:c r="D413" s="0" t="s">
        <x:v>122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3.5</x:v>
      </x:c>
    </x:row>
    <x:row r="414" spans="1:10">
      <x:c r="A414" s="0" t="s">
        <x:v>48</x:v>
      </x:c>
      <x:c r="B414" s="0" t="s">
        <x:v>49</x:v>
      </x:c>
      <x:c r="C414" s="0" t="s">
        <x:v>121</x:v>
      </x:c>
      <x:c r="D414" s="0" t="s">
        <x:v>122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3.4</x:v>
      </x:c>
    </x:row>
    <x:row r="415" spans="1:10">
      <x:c r="A415" s="0" t="s">
        <x:v>48</x:v>
      </x:c>
      <x:c r="B415" s="0" t="s">
        <x:v>49</x:v>
      </x:c>
      <x:c r="C415" s="0" t="s">
        <x:v>121</x:v>
      </x:c>
      <x:c r="D415" s="0" t="s">
        <x:v>122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3.7</x:v>
      </x:c>
    </x:row>
    <x:row r="416" spans="1:10">
      <x:c r="A416" s="0" t="s">
        <x:v>48</x:v>
      </x:c>
      <x:c r="B416" s="0" t="s">
        <x:v>49</x:v>
      </x:c>
      <x:c r="C416" s="0" t="s">
        <x:v>121</x:v>
      </x:c>
      <x:c r="D416" s="0" t="s">
        <x:v>122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2.3</x:v>
      </x:c>
    </x:row>
    <x:row r="417" spans="1:10">
      <x:c r="A417" s="0" t="s">
        <x:v>48</x:v>
      </x:c>
      <x:c r="B417" s="0" t="s">
        <x:v>49</x:v>
      </x:c>
      <x:c r="C417" s="0" t="s">
        <x:v>121</x:v>
      </x:c>
      <x:c r="D417" s="0" t="s">
        <x:v>122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2.2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2.5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3.2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2.9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3.6</x:v>
      </x:c>
    </x:row>
    <x:row r="422" spans="1:10">
      <x:c r="A422" s="0" t="s">
        <x:v>48</x:v>
      </x:c>
      <x:c r="B422" s="0" t="s">
        <x:v>49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3.2</x:v>
      </x:c>
    </x:row>
    <x:row r="423" spans="1:10">
      <x:c r="A423" s="0" t="s">
        <x:v>48</x:v>
      </x:c>
      <x:c r="B423" s="0" t="s">
        <x:v>49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3.6</x:v>
      </x:c>
    </x:row>
    <x:row r="424" spans="1:10">
      <x:c r="A424" s="0" t="s">
        <x:v>48</x:v>
      </x:c>
      <x:c r="B424" s="0" t="s">
        <x:v>49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2.7</x:v>
      </x:c>
    </x:row>
    <x:row r="425" spans="1:10">
      <x:c r="A425" s="0" t="s">
        <x:v>48</x:v>
      </x:c>
      <x:c r="B425" s="0" t="s">
        <x:v>49</x:v>
      </x:c>
      <x:c r="C425" s="0" t="s">
        <x:v>123</x:v>
      </x:c>
      <x:c r="D425" s="0" t="s">
        <x:v>124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2.8</x:v>
      </x:c>
    </x:row>
    <x:row r="426" spans="1:10">
      <x:c r="A426" s="0" t="s">
        <x:v>48</x:v>
      </x:c>
      <x:c r="B426" s="0" t="s">
        <x:v>49</x:v>
      </x:c>
      <x:c r="C426" s="0" t="s">
        <x:v>123</x:v>
      </x:c>
      <x:c r="D426" s="0" t="s">
        <x:v>124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2.4</x:v>
      </x:c>
    </x:row>
    <x:row r="427" spans="1:10">
      <x:c r="A427" s="0" t="s">
        <x:v>48</x:v>
      </x:c>
      <x:c r="B427" s="0" t="s">
        <x:v>49</x:v>
      </x:c>
      <x:c r="C427" s="0" t="s">
        <x:v>123</x:v>
      </x:c>
      <x:c r="D427" s="0" t="s">
        <x:v>124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3.4</x:v>
      </x:c>
    </x:row>
    <x:row r="428" spans="1:10">
      <x:c r="A428" s="0" t="s">
        <x:v>48</x:v>
      </x:c>
      <x:c r="B428" s="0" t="s">
        <x:v>49</x:v>
      </x:c>
      <x:c r="C428" s="0" t="s">
        <x:v>123</x:v>
      </x:c>
      <x:c r="D428" s="0" t="s">
        <x:v>124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2.5</x:v>
      </x:c>
    </x:row>
    <x:row r="429" spans="1:10">
      <x:c r="A429" s="0" t="s">
        <x:v>48</x:v>
      </x:c>
      <x:c r="B429" s="0" t="s">
        <x:v>49</x:v>
      </x:c>
      <x:c r="C429" s="0" t="s">
        <x:v>123</x:v>
      </x:c>
      <x:c r="D429" s="0" t="s">
        <x:v>124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2.6</x:v>
      </x:c>
    </x:row>
    <x:row r="430" spans="1:10">
      <x:c r="A430" s="0" t="s">
        <x:v>48</x:v>
      </x:c>
      <x:c r="B430" s="0" t="s">
        <x:v>49</x:v>
      </x:c>
      <x:c r="C430" s="0" t="s">
        <x:v>123</x:v>
      </x:c>
      <x:c r="D430" s="0" t="s">
        <x:v>124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56</x:v>
      </x:c>
      <x:c r="J430" s="0">
        <x:v>2.5</x:v>
      </x:c>
    </x:row>
    <x:row r="431" spans="1:10">
      <x:c r="A431" s="0" t="s">
        <x:v>48</x:v>
      </x:c>
      <x:c r="B431" s="0" t="s">
        <x:v>49</x:v>
      </x:c>
      <x:c r="C431" s="0" t="s">
        <x:v>123</x:v>
      </x:c>
      <x:c r="D431" s="0" t="s">
        <x:v>124</x:v>
      </x:c>
      <x:c r="E431" s="0" t="s">
        <x:v>65</x:v>
      </x:c>
      <x:c r="F431" s="0" t="s">
        <x:v>66</x:v>
      </x:c>
      <x:c r="G431" s="0" t="s">
        <x:v>54</x:v>
      </x:c>
      <x:c r="H431" s="0" t="s">
        <x:v>55</x:v>
      </x:c>
      <x:c r="I431" s="0" t="s">
        <x:v>56</x:v>
      </x:c>
      <x:c r="J431" s="0">
        <x:v>1.9</x:v>
      </x:c>
    </x:row>
    <x:row r="432" spans="1:10">
      <x:c r="A432" s="0" t="s">
        <x:v>48</x:v>
      </x:c>
      <x:c r="B432" s="0" t="s">
        <x:v>49</x:v>
      </x:c>
      <x:c r="C432" s="0" t="s">
        <x:v>123</x:v>
      </x:c>
      <x:c r="D432" s="0" t="s">
        <x:v>124</x:v>
      </x:c>
      <x:c r="E432" s="0" t="s">
        <x:v>65</x:v>
      </x:c>
      <x:c r="F432" s="0" t="s">
        <x:v>66</x:v>
      </x:c>
      <x:c r="G432" s="0" t="s">
        <x:v>57</x:v>
      </x:c>
      <x:c r="H432" s="0" t="s">
        <x:v>58</x:v>
      </x:c>
      <x:c r="I432" s="0" t="s">
        <x:v>56</x:v>
      </x:c>
      <x:c r="J432" s="0">
        <x:v>2</x:v>
      </x:c>
    </x:row>
    <x:row r="433" spans="1:10">
      <x:c r="A433" s="0" t="s">
        <x:v>48</x:v>
      </x:c>
      <x:c r="B433" s="0" t="s">
        <x:v>49</x:v>
      </x:c>
      <x:c r="C433" s="0" t="s">
        <x:v>123</x:v>
      </x:c>
      <x:c r="D433" s="0" t="s">
        <x:v>124</x:v>
      </x:c>
      <x:c r="E433" s="0" t="s">
        <x:v>65</x:v>
      </x:c>
      <x:c r="F433" s="0" t="s">
        <x:v>66</x:v>
      </x:c>
      <x:c r="G433" s="0" t="s">
        <x:v>59</x:v>
      </x:c>
      <x:c r="H433" s="0" t="s">
        <x:v>60</x:v>
      </x:c>
      <x:c r="I433" s="0" t="s">
        <x:v>56</x:v>
      </x:c>
      <x:c r="J433" s="0">
        <x:v>1.8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67</x:v>
      </x:c>
      <x:c r="F434" s="0" t="s">
        <x:v>68</x:v>
      </x:c>
      <x:c r="G434" s="0" t="s">
        <x:v>54</x:v>
      </x:c>
      <x:c r="H434" s="0" t="s">
        <x:v>55</x:v>
      </x:c>
      <x:c r="I434" s="0" t="s">
        <x:v>56</x:v>
      </x:c>
      <x:c r="J434" s="0">
        <x:v>2.8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67</x:v>
      </x:c>
      <x:c r="F435" s="0" t="s">
        <x:v>68</x:v>
      </x:c>
      <x:c r="G435" s="0" t="s">
        <x:v>57</x:v>
      </x:c>
      <x:c r="H435" s="0" t="s">
        <x:v>58</x:v>
      </x:c>
      <x:c r="I435" s="0" t="s">
        <x:v>56</x:v>
      </x:c>
      <x:c r="J435" s="0">
        <x:v>2.8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67</x:v>
      </x:c>
      <x:c r="F436" s="0" t="s">
        <x:v>68</x:v>
      </x:c>
      <x:c r="G436" s="0" t="s">
        <x:v>59</x:v>
      </x:c>
      <x:c r="H436" s="0" t="s">
        <x:v>60</x:v>
      </x:c>
      <x:c r="I436" s="0" t="s">
        <x:v>56</x:v>
      </x:c>
      <x:c r="J436" s="0">
        <x:v>2.7</x:v>
      </x:c>
    </x:row>
    <x:row r="437" spans="1:10">
      <x:c r="A437" s="0" t="s">
        <x:v>48</x:v>
      </x:c>
      <x:c r="B437" s="0" t="s">
        <x:v>49</x:v>
      </x:c>
      <x:c r="C437" s="0" t="s">
        <x:v>125</x:v>
      </x:c>
      <x:c r="D437" s="0" t="s">
        <x:v>126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3.5</x:v>
      </x:c>
    </x:row>
    <x:row r="438" spans="1:10">
      <x:c r="A438" s="0" t="s">
        <x:v>48</x:v>
      </x:c>
      <x:c r="B438" s="0" t="s">
        <x:v>49</x:v>
      </x:c>
      <x:c r="C438" s="0" t="s">
        <x:v>125</x:v>
      </x:c>
      <x:c r="D438" s="0" t="s">
        <x:v>126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2.9</x:v>
      </x:c>
    </x:row>
    <x:row r="439" spans="1:10">
      <x:c r="A439" s="0" t="s">
        <x:v>48</x:v>
      </x:c>
      <x:c r="B439" s="0" t="s">
        <x:v>49</x:v>
      </x:c>
      <x:c r="C439" s="0" t="s">
        <x:v>125</x:v>
      </x:c>
      <x:c r="D439" s="0" t="s">
        <x:v>126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4.3</x:v>
      </x:c>
    </x:row>
    <x:row r="440" spans="1:10">
      <x:c r="A440" s="0" t="s">
        <x:v>48</x:v>
      </x:c>
      <x:c r="B440" s="0" t="s">
        <x:v>49</x:v>
      </x:c>
      <x:c r="C440" s="0" t="s">
        <x:v>125</x:v>
      </x:c>
      <x:c r="D440" s="0" t="s">
        <x:v>126</x:v>
      </x:c>
      <x:c r="E440" s="0" t="s">
        <x:v>61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3.8</x:v>
      </x:c>
    </x:row>
    <x:row r="441" spans="1:10">
      <x:c r="A441" s="0" t="s">
        <x:v>48</x:v>
      </x:c>
      <x:c r="B441" s="0" t="s">
        <x:v>49</x:v>
      </x:c>
      <x:c r="C441" s="0" t="s">
        <x:v>125</x:v>
      </x:c>
      <x:c r="D441" s="0" t="s">
        <x:v>126</x:v>
      </x:c>
      <x:c r="E441" s="0" t="s">
        <x:v>61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3.3</x:v>
      </x:c>
    </x:row>
    <x:row r="442" spans="1:10">
      <x:c r="A442" s="0" t="s">
        <x:v>48</x:v>
      </x:c>
      <x:c r="B442" s="0" t="s">
        <x:v>49</x:v>
      </x:c>
      <x:c r="C442" s="0" t="s">
        <x:v>125</x:v>
      </x:c>
      <x:c r="D442" s="0" t="s">
        <x:v>126</x:v>
      </x:c>
      <x:c r="E442" s="0" t="s">
        <x:v>61</x:v>
      </x:c>
      <x:c r="F442" s="0" t="s">
        <x:v>62</x:v>
      </x:c>
      <x:c r="G442" s="0" t="s">
        <x:v>59</x:v>
      </x:c>
      <x:c r="H442" s="0" t="s">
        <x:v>60</x:v>
      </x:c>
      <x:c r="I442" s="0" t="s">
        <x:v>56</x:v>
      </x:c>
      <x:c r="J442" s="0">
        <x:v>4.3</x:v>
      </x:c>
    </x:row>
    <x:row r="443" spans="1:10">
      <x:c r="A443" s="0" t="s">
        <x:v>48</x:v>
      </x:c>
      <x:c r="B443" s="0" t="s">
        <x:v>49</x:v>
      </x:c>
      <x:c r="C443" s="0" t="s">
        <x:v>125</x:v>
      </x:c>
      <x:c r="D443" s="0" t="s">
        <x:v>126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2.6</x:v>
      </x:c>
    </x:row>
    <x:row r="444" spans="1:10">
      <x:c r="A444" s="0" t="s">
        <x:v>48</x:v>
      </x:c>
      <x:c r="B444" s="0" t="s">
        <x:v>49</x:v>
      </x:c>
      <x:c r="C444" s="0" t="s">
        <x:v>125</x:v>
      </x:c>
      <x:c r="D444" s="0" t="s">
        <x:v>126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2.6</x:v>
      </x:c>
    </x:row>
    <x:row r="445" spans="1:10">
      <x:c r="A445" s="0" t="s">
        <x:v>48</x:v>
      </x:c>
      <x:c r="B445" s="0" t="s">
        <x:v>49</x:v>
      </x:c>
      <x:c r="C445" s="0" t="s">
        <x:v>125</x:v>
      </x:c>
      <x:c r="D445" s="0" t="s">
        <x:v>126</x:v>
      </x:c>
      <x:c r="E445" s="0" t="s">
        <x:v>63</x:v>
      </x:c>
      <x:c r="F445" s="0" t="s">
        <x:v>64</x:v>
      </x:c>
      <x:c r="G445" s="0" t="s">
        <x:v>59</x:v>
      </x:c>
      <x:c r="H445" s="0" t="s">
        <x:v>60</x:v>
      </x:c>
      <x:c r="I445" s="0" t="s">
        <x:v>56</x:v>
      </x:c>
      <x:c r="J445" s="0">
        <x:v>2.6</x:v>
      </x:c>
    </x:row>
    <x:row r="446" spans="1:10">
      <x:c r="A446" s="0" t="s">
        <x:v>48</x:v>
      </x:c>
      <x:c r="B446" s="0" t="s">
        <x:v>49</x:v>
      </x:c>
      <x:c r="C446" s="0" t="s">
        <x:v>125</x:v>
      </x:c>
      <x:c r="D446" s="0" t="s">
        <x:v>126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2</x:v>
      </x:c>
    </x:row>
    <x:row r="447" spans="1:10">
      <x:c r="A447" s="0" t="s">
        <x:v>48</x:v>
      </x:c>
      <x:c r="B447" s="0" t="s">
        <x:v>49</x:v>
      </x:c>
      <x:c r="C447" s="0" t="s">
        <x:v>125</x:v>
      </x:c>
      <x:c r="D447" s="0" t="s">
        <x:v>126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2.2</x:v>
      </x:c>
    </x:row>
    <x:row r="448" spans="1:10">
      <x:c r="A448" s="0" t="s">
        <x:v>48</x:v>
      </x:c>
      <x:c r="B448" s="0" t="s">
        <x:v>49</x:v>
      </x:c>
      <x:c r="C448" s="0" t="s">
        <x:v>125</x:v>
      </x:c>
      <x:c r="D448" s="0" t="s">
        <x:v>126</x:v>
      </x:c>
      <x:c r="E448" s="0" t="s">
        <x:v>65</x:v>
      </x:c>
      <x:c r="F448" s="0" t="s">
        <x:v>66</x:v>
      </x:c>
      <x:c r="G448" s="0" t="s">
        <x:v>59</x:v>
      </x:c>
      <x:c r="H448" s="0" t="s">
        <x:v>60</x:v>
      </x:c>
      <x:c r="I448" s="0" t="s">
        <x:v>56</x:v>
      </x:c>
      <x:c r="J448" s="0">
        <x:v>1.7</x:v>
      </x:c>
    </x:row>
    <x:row r="449" spans="1:10">
      <x:c r="A449" s="0" t="s">
        <x:v>48</x:v>
      </x:c>
      <x:c r="B449" s="0" t="s">
        <x:v>49</x:v>
      </x:c>
      <x:c r="C449" s="0" t="s">
        <x:v>125</x:v>
      </x:c>
      <x:c r="D449" s="0" t="s">
        <x:v>126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3.2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2.9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67</x:v>
      </x:c>
      <x:c r="F451" s="0" t="s">
        <x:v>68</x:v>
      </x:c>
      <x:c r="G451" s="0" t="s">
        <x:v>59</x:v>
      </x:c>
      <x:c r="H451" s="0" t="s">
        <x:v>60</x:v>
      </x:c>
      <x:c r="I451" s="0" t="s">
        <x:v>56</x:v>
      </x:c>
      <x:c r="J451" s="0">
        <x:v>3.6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128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3.3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128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128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3.7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128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3.1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128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2.4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128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4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128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2.5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128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2.6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128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>
        <x:v>2.2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128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>
        <x:v>2.3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128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>
        <x:v>2.7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128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>
        <x:v>1.7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128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2.9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128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2.7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3.2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130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3.8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130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3.9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130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3.7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130</x:v>
      </x:c>
      <x:c r="E470" s="0" t="s">
        <x:v>61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2.9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130</x:v>
      </x:c>
      <x:c r="E471" s="0" t="s">
        <x:v>61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2.2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130</x:v>
      </x:c>
      <x:c r="E472" s="0" t="s">
        <x:v>61</x:v>
      </x:c>
      <x:c r="F472" s="0" t="s">
        <x:v>62</x:v>
      </x:c>
      <x:c r="G472" s="0" t="s">
        <x:v>59</x:v>
      </x:c>
      <x:c r="H472" s="0" t="s">
        <x:v>60</x:v>
      </x:c>
      <x:c r="I472" s="0" t="s">
        <x:v>56</x:v>
      </x:c>
      <x:c r="J472" s="0">
        <x:v>3.7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130</x:v>
      </x:c>
      <x:c r="E473" s="0" t="s">
        <x:v>63</x:v>
      </x:c>
      <x:c r="F473" s="0" t="s">
        <x:v>64</x:v>
      </x:c>
      <x:c r="G473" s="0" t="s">
        <x:v>54</x:v>
      </x:c>
      <x:c r="H473" s="0" t="s">
        <x:v>55</x:v>
      </x:c>
      <x:c r="I473" s="0" t="s">
        <x:v>56</x:v>
      </x:c>
      <x:c r="J473" s="0">
        <x:v>2.3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130</x:v>
      </x:c>
      <x:c r="E474" s="0" t="s">
        <x:v>63</x:v>
      </x:c>
      <x:c r="F474" s="0" t="s">
        <x:v>64</x:v>
      </x:c>
      <x:c r="G474" s="0" t="s">
        <x:v>57</x:v>
      </x:c>
      <x:c r="H474" s="0" t="s">
        <x:v>58</x:v>
      </x:c>
      <x:c r="I474" s="0" t="s">
        <x:v>56</x:v>
      </x:c>
      <x:c r="J474" s="0">
        <x:v>1.9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130</x:v>
      </x:c>
      <x:c r="E475" s="0" t="s">
        <x:v>63</x:v>
      </x:c>
      <x:c r="F475" s="0" t="s">
        <x:v>64</x:v>
      </x:c>
      <x:c r="G475" s="0" t="s">
        <x:v>59</x:v>
      </x:c>
      <x:c r="H475" s="0" t="s">
        <x:v>60</x:v>
      </x:c>
      <x:c r="I475" s="0" t="s">
        <x:v>56</x:v>
      </x:c>
      <x:c r="J475" s="0">
        <x:v>2.9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130</x:v>
      </x:c>
      <x:c r="E476" s="0" t="s">
        <x:v>65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>
        <x:v>1.3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130</x:v>
      </x:c>
      <x:c r="E477" s="0" t="s">
        <x:v>65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1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65</x:v>
      </x:c>
      <x:c r="F478" s="0" t="s">
        <x:v>66</x:v>
      </x:c>
      <x:c r="G478" s="0" t="s">
        <x:v>59</x:v>
      </x:c>
      <x:c r="H478" s="0" t="s">
        <x:v>60</x:v>
      </x:c>
      <x:c r="I478" s="0" t="s">
        <x:v>56</x:v>
      </x:c>
      <x:c r="J478" s="0">
        <x:v>1.7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67</x:v>
      </x:c>
      <x:c r="F479" s="0" t="s">
        <x:v>68</x:v>
      </x:c>
      <x:c r="G479" s="0" t="s">
        <x:v>54</x:v>
      </x:c>
      <x:c r="H479" s="0" t="s">
        <x:v>55</x:v>
      </x:c>
      <x:c r="I479" s="0" t="s">
        <x:v>56</x:v>
      </x:c>
      <x:c r="J479" s="0">
        <x:v>2.9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67</x:v>
      </x:c>
      <x:c r="F480" s="0" t="s">
        <x:v>68</x:v>
      </x:c>
      <x:c r="G480" s="0" t="s">
        <x:v>57</x:v>
      </x:c>
      <x:c r="H480" s="0" t="s">
        <x:v>58</x:v>
      </x:c>
      <x:c r="I480" s="0" t="s">
        <x:v>56</x:v>
      </x:c>
      <x:c r="J480" s="0">
        <x:v>2.6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67</x:v>
      </x:c>
      <x:c r="F481" s="0" t="s">
        <x:v>68</x:v>
      </x:c>
      <x:c r="G481" s="0" t="s">
        <x:v>59</x:v>
      </x:c>
      <x:c r="H481" s="0" t="s">
        <x:v>60</x:v>
      </x:c>
      <x:c r="I481" s="0" t="s">
        <x:v>56</x:v>
      </x:c>
      <x:c r="J481" s="0">
        <x:v>3.2</x:v>
      </x:c>
    </x:row>
    <x:row r="482" spans="1:10">
      <x:c r="A482" s="0" t="s">
        <x:v>48</x:v>
      </x:c>
      <x:c r="B482" s="0" t="s">
        <x:v>49</x:v>
      </x:c>
      <x:c r="C482" s="0" t="s">
        <x:v>131</x:v>
      </x:c>
      <x:c r="D482" s="0" t="s">
        <x:v>132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3.5</x:v>
      </x:c>
    </x:row>
    <x:row r="483" spans="1:10">
      <x:c r="A483" s="0" t="s">
        <x:v>48</x:v>
      </x:c>
      <x:c r="B483" s="0" t="s">
        <x:v>49</x:v>
      </x:c>
      <x:c r="C483" s="0" t="s">
        <x:v>131</x:v>
      </x:c>
      <x:c r="D483" s="0" t="s">
        <x:v>132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3.3</x:v>
      </x:c>
    </x:row>
    <x:row r="484" spans="1:10">
      <x:c r="A484" s="0" t="s">
        <x:v>48</x:v>
      </x:c>
      <x:c r="B484" s="0" t="s">
        <x:v>49</x:v>
      </x:c>
      <x:c r="C484" s="0" t="s">
        <x:v>131</x:v>
      </x:c>
      <x:c r="D484" s="0" t="s">
        <x:v>132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3.9</x:v>
      </x:c>
    </x:row>
    <x:row r="485" spans="1:10">
      <x:c r="A485" s="0" t="s">
        <x:v>48</x:v>
      </x:c>
      <x:c r="B485" s="0" t="s">
        <x:v>49</x:v>
      </x:c>
      <x:c r="C485" s="0" t="s">
        <x:v>131</x:v>
      </x:c>
      <x:c r="D485" s="0" t="s">
        <x:v>132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3.2</x:v>
      </x:c>
    </x:row>
    <x:row r="486" spans="1:10">
      <x:c r="A486" s="0" t="s">
        <x:v>48</x:v>
      </x:c>
      <x:c r="B486" s="0" t="s">
        <x:v>49</x:v>
      </x:c>
      <x:c r="C486" s="0" t="s">
        <x:v>131</x:v>
      </x:c>
      <x:c r="D486" s="0" t="s">
        <x:v>132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2.7</x:v>
      </x:c>
    </x:row>
    <x:row r="487" spans="1:10">
      <x:c r="A487" s="0" t="s">
        <x:v>48</x:v>
      </x:c>
      <x:c r="B487" s="0" t="s">
        <x:v>49</x:v>
      </x:c>
      <x:c r="C487" s="0" t="s">
        <x:v>131</x:v>
      </x:c>
      <x:c r="D487" s="0" t="s">
        <x:v>132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3.7</x:v>
      </x:c>
    </x:row>
    <x:row r="488" spans="1:10">
      <x:c r="A488" s="0" t="s">
        <x:v>48</x:v>
      </x:c>
      <x:c r="B488" s="0" t="s">
        <x:v>49</x:v>
      </x:c>
      <x:c r="C488" s="0" t="s">
        <x:v>131</x:v>
      </x:c>
      <x:c r="D488" s="0" t="s">
        <x:v>132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3.1</x:v>
      </x:c>
    </x:row>
    <x:row r="489" spans="1:10">
      <x:c r="A489" s="0" t="s">
        <x:v>48</x:v>
      </x:c>
      <x:c r="B489" s="0" t="s">
        <x:v>49</x:v>
      </x:c>
      <x:c r="C489" s="0" t="s">
        <x:v>131</x:v>
      </x:c>
      <x:c r="D489" s="0" t="s">
        <x:v>132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2.5</x:v>
      </x:c>
    </x:row>
    <x:row r="490" spans="1:10">
      <x:c r="A490" s="0" t="s">
        <x:v>48</x:v>
      </x:c>
      <x:c r="B490" s="0" t="s">
        <x:v>49</x:v>
      </x:c>
      <x:c r="C490" s="0" t="s">
        <x:v>131</x:v>
      </x:c>
      <x:c r="D490" s="0" t="s">
        <x:v>132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56</x:v>
      </x:c>
      <x:c r="J490" s="0">
        <x:v>3.9</x:v>
      </x:c>
    </x:row>
    <x:row r="491" spans="1:10">
      <x:c r="A491" s="0" t="s">
        <x:v>48</x:v>
      </x:c>
      <x:c r="B491" s="0" t="s">
        <x:v>49</x:v>
      </x:c>
      <x:c r="C491" s="0" t="s">
        <x:v>131</x:v>
      </x:c>
      <x:c r="D491" s="0" t="s">
        <x:v>132</x:v>
      </x:c>
      <x:c r="E491" s="0" t="s">
        <x:v>65</x:v>
      </x:c>
      <x:c r="F491" s="0" t="s">
        <x:v>66</x:v>
      </x:c>
      <x:c r="G491" s="0" t="s">
        <x:v>54</x:v>
      </x:c>
      <x:c r="H491" s="0" t="s">
        <x:v>55</x:v>
      </x:c>
      <x:c r="I491" s="0" t="s">
        <x:v>56</x:v>
      </x:c>
      <x:c r="J491" s="0">
        <x:v>2.2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65</x:v>
      </x:c>
      <x:c r="F492" s="0" t="s">
        <x:v>66</x:v>
      </x:c>
      <x:c r="G492" s="0" t="s">
        <x:v>57</x:v>
      </x:c>
      <x:c r="H492" s="0" t="s">
        <x:v>58</x:v>
      </x:c>
      <x:c r="I492" s="0" t="s">
        <x:v>56</x:v>
      </x:c>
      <x:c r="J492" s="0">
        <x:v>2.2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65</x:v>
      </x:c>
      <x:c r="F493" s="0" t="s">
        <x:v>66</x:v>
      </x:c>
      <x:c r="G493" s="0" t="s">
        <x:v>59</x:v>
      </x:c>
      <x:c r="H493" s="0" t="s">
        <x:v>60</x:v>
      </x:c>
      <x:c r="I493" s="0" t="s">
        <x:v>56</x:v>
      </x:c>
      <x:c r="J493" s="0">
        <x:v>2.1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3.1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2.8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3.5</x:v>
      </x:c>
    </x:row>
    <x:row r="497" spans="1:10">
      <x:c r="A497" s="0" t="s">
        <x:v>48</x:v>
      </x:c>
      <x:c r="B497" s="0" t="s">
        <x:v>49</x:v>
      </x:c>
      <x:c r="C497" s="0" t="s">
        <x:v>133</x:v>
      </x:c>
      <x:c r="D497" s="0" t="s">
        <x:v>134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3</x:v>
      </x:c>
    </x:row>
    <x:row r="498" spans="1:10">
      <x:c r="A498" s="0" t="s">
        <x:v>48</x:v>
      </x:c>
      <x:c r="B498" s="0" t="s">
        <x:v>49</x:v>
      </x:c>
      <x:c r="C498" s="0" t="s">
        <x:v>133</x:v>
      </x:c>
      <x:c r="D498" s="0" t="s">
        <x:v>134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3.2</x:v>
      </x:c>
    </x:row>
    <x:row r="499" spans="1:10">
      <x:c r="A499" s="0" t="s">
        <x:v>48</x:v>
      </x:c>
      <x:c r="B499" s="0" t="s">
        <x:v>49</x:v>
      </x:c>
      <x:c r="C499" s="0" t="s">
        <x:v>133</x:v>
      </x:c>
      <x:c r="D499" s="0" t="s">
        <x:v>134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2.8</x:v>
      </x:c>
    </x:row>
    <x:row r="500" spans="1:10">
      <x:c r="A500" s="0" t="s">
        <x:v>48</x:v>
      </x:c>
      <x:c r="B500" s="0" t="s">
        <x:v>49</x:v>
      </x:c>
      <x:c r="C500" s="0" t="s">
        <x:v>133</x:v>
      </x:c>
      <x:c r="D500" s="0" t="s">
        <x:v>134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>
        <x:v>2.2</x:v>
      </x:c>
    </x:row>
    <x:row r="501" spans="1:10">
      <x:c r="A501" s="0" t="s">
        <x:v>48</x:v>
      </x:c>
      <x:c r="B501" s="0" t="s">
        <x:v>49</x:v>
      </x:c>
      <x:c r="C501" s="0" t="s">
        <x:v>133</x:v>
      </x:c>
      <x:c r="D501" s="0" t="s">
        <x:v>134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>
        <x:v>2.2</x:v>
      </x:c>
    </x:row>
    <x:row r="502" spans="1:10">
      <x:c r="A502" s="0" t="s">
        <x:v>48</x:v>
      </x:c>
      <x:c r="B502" s="0" t="s">
        <x:v>49</x:v>
      </x:c>
      <x:c r="C502" s="0" t="s">
        <x:v>133</x:v>
      </x:c>
      <x:c r="D502" s="0" t="s">
        <x:v>134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>
        <x:v>2.2</x:v>
      </x:c>
    </x:row>
    <x:row r="503" spans="1:10">
      <x:c r="A503" s="0" t="s">
        <x:v>48</x:v>
      </x:c>
      <x:c r="B503" s="0" t="s">
        <x:v>49</x:v>
      </x:c>
      <x:c r="C503" s="0" t="s">
        <x:v>133</x:v>
      </x:c>
      <x:c r="D503" s="0" t="s">
        <x:v>134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>
        <x:v>2</x:v>
      </x:c>
    </x:row>
    <x:row r="504" spans="1:10">
      <x:c r="A504" s="0" t="s">
        <x:v>48</x:v>
      </x:c>
      <x:c r="B504" s="0" t="s">
        <x:v>49</x:v>
      </x:c>
      <x:c r="C504" s="0" t="s">
        <x:v>133</x:v>
      </x:c>
      <x:c r="D504" s="0" t="s">
        <x:v>134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>
        <x:v>1.8</x:v>
      </x:c>
    </x:row>
    <x:row r="505" spans="1:10">
      <x:c r="A505" s="0" t="s">
        <x:v>48</x:v>
      </x:c>
      <x:c r="B505" s="0" t="s">
        <x:v>49</x:v>
      </x:c>
      <x:c r="C505" s="0" t="s">
        <x:v>133</x:v>
      </x:c>
      <x:c r="D505" s="0" t="s">
        <x:v>134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>
        <x:v>2.3</x:v>
      </x:c>
    </x:row>
    <x:row r="506" spans="1:10">
      <x:c r="A506" s="0" t="s">
        <x:v>48</x:v>
      </x:c>
      <x:c r="B506" s="0" t="s">
        <x:v>49</x:v>
      </x:c>
      <x:c r="C506" s="0" t="s">
        <x:v>133</x:v>
      </x:c>
      <x:c r="D506" s="0" t="s">
        <x:v>134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>
        <x:v>1.9</x:v>
      </x:c>
    </x:row>
    <x:row r="507" spans="1:10">
      <x:c r="A507" s="0" t="s">
        <x:v>48</x:v>
      </x:c>
      <x:c r="B507" s="0" t="s">
        <x:v>49</x:v>
      </x:c>
      <x:c r="C507" s="0" t="s">
        <x:v>133</x:v>
      </x:c>
      <x:c r="D507" s="0" t="s">
        <x:v>134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>
        <x:v>2</x:v>
      </x:c>
    </x:row>
    <x:row r="508" spans="1:10">
      <x:c r="A508" s="0" t="s">
        <x:v>48</x:v>
      </x:c>
      <x:c r="B508" s="0" t="s">
        <x:v>49</x:v>
      </x:c>
      <x:c r="C508" s="0" t="s">
        <x:v>133</x:v>
      </x:c>
      <x:c r="D508" s="0" t="s">
        <x:v>134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>
        <x:v>1.9</x:v>
      </x:c>
    </x:row>
    <x:row r="509" spans="1:10">
      <x:c r="A509" s="0" t="s">
        <x:v>48</x:v>
      </x:c>
      <x:c r="B509" s="0" t="s">
        <x:v>49</x:v>
      </x:c>
      <x:c r="C509" s="0" t="s">
        <x:v>133</x:v>
      </x:c>
      <x:c r="D509" s="0" t="s">
        <x:v>134</x:v>
      </x:c>
      <x:c r="E509" s="0" t="s">
        <x:v>67</x:v>
      </x:c>
      <x:c r="F509" s="0" t="s">
        <x:v>68</x:v>
      </x:c>
      <x:c r="G509" s="0" t="s">
        <x:v>54</x:v>
      </x:c>
      <x:c r="H509" s="0" t="s">
        <x:v>55</x:v>
      </x:c>
      <x:c r="I509" s="0" t="s">
        <x:v>56</x:v>
      </x:c>
      <x:c r="J509" s="0">
        <x:v>2.4</x:v>
      </x:c>
    </x:row>
    <x:row r="510" spans="1:10">
      <x:c r="A510" s="0" t="s">
        <x:v>48</x:v>
      </x:c>
      <x:c r="B510" s="0" t="s">
        <x:v>49</x:v>
      </x:c>
      <x:c r="C510" s="0" t="s">
        <x:v>133</x:v>
      </x:c>
      <x:c r="D510" s="0" t="s">
        <x:v>134</x:v>
      </x:c>
      <x:c r="E510" s="0" t="s">
        <x:v>67</x:v>
      </x:c>
      <x:c r="F510" s="0" t="s">
        <x:v>68</x:v>
      </x:c>
      <x:c r="G510" s="0" t="s">
        <x:v>57</x:v>
      </x:c>
      <x:c r="H510" s="0" t="s">
        <x:v>58</x:v>
      </x:c>
      <x:c r="I510" s="0" t="s">
        <x:v>56</x:v>
      </x:c>
      <x:c r="J510" s="0">
        <x:v>2.5</x:v>
      </x:c>
    </x:row>
    <x:row r="511" spans="1:10">
      <x:c r="A511" s="0" t="s">
        <x:v>48</x:v>
      </x:c>
      <x:c r="B511" s="0" t="s">
        <x:v>49</x:v>
      </x:c>
      <x:c r="C511" s="0" t="s">
        <x:v>133</x:v>
      </x:c>
      <x:c r="D511" s="0" t="s">
        <x:v>134</x:v>
      </x:c>
      <x:c r="E511" s="0" t="s">
        <x:v>67</x:v>
      </x:c>
      <x:c r="F511" s="0" t="s">
        <x:v>68</x:v>
      </x:c>
      <x:c r="G511" s="0" t="s">
        <x:v>59</x:v>
      </x:c>
      <x:c r="H511" s="0" t="s">
        <x:v>60</x:v>
      </x:c>
      <x:c r="I511" s="0" t="s">
        <x:v>56</x:v>
      </x:c>
      <x:c r="J511" s="0">
        <x:v>2.4</x:v>
      </x:c>
    </x:row>
    <x:row r="512" spans="1:10">
      <x:c r="A512" s="0" t="s">
        <x:v>135</x:v>
      </x:c>
      <x:c r="B512" s="0" t="s">
        <x:v>136</x:v>
      </x:c>
      <x:c r="C512" s="0" t="s">
        <x:v>50</x:v>
      </x:c>
      <x:c r="D512" s="0" t="s">
        <x:v>51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29.3</x:v>
      </x:c>
    </x:row>
    <x:row r="513" spans="1:10">
      <x:c r="A513" s="0" t="s">
        <x:v>135</x:v>
      </x:c>
      <x:c r="B513" s="0" t="s">
        <x:v>136</x:v>
      </x:c>
      <x:c r="C513" s="0" t="s">
        <x:v>50</x:v>
      </x:c>
      <x:c r="D513" s="0" t="s">
        <x:v>51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 t="s">
        <x:v>137</x:v>
      </x:c>
    </x:row>
    <x:row r="514" spans="1:10">
      <x:c r="A514" s="0" t="s">
        <x:v>135</x:v>
      </x:c>
      <x:c r="B514" s="0" t="s">
        <x:v>136</x:v>
      </x:c>
      <x:c r="C514" s="0" t="s">
        <x:v>50</x:v>
      </x:c>
      <x:c r="D514" s="0" t="s">
        <x:v>51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27.7</x:v>
      </x:c>
    </x:row>
    <x:row r="515" spans="1:10">
      <x:c r="A515" s="0" t="s">
        <x:v>135</x:v>
      </x:c>
      <x:c r="B515" s="0" t="s">
        <x:v>136</x:v>
      </x:c>
      <x:c r="C515" s="0" t="s">
        <x:v>50</x:v>
      </x:c>
      <x:c r="D515" s="0" t="s">
        <x:v>51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27.1</x:v>
      </x:c>
    </x:row>
    <x:row r="516" spans="1:10">
      <x:c r="A516" s="0" t="s">
        <x:v>135</x:v>
      </x:c>
      <x:c r="B516" s="0" t="s">
        <x:v>136</x:v>
      </x:c>
      <x:c r="C516" s="0" t="s">
        <x:v>50</x:v>
      </x:c>
      <x:c r="D516" s="0" t="s">
        <x:v>51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 t="s">
        <x:v>137</x:v>
      </x:c>
    </x:row>
    <x:row r="517" spans="1:10">
      <x:c r="A517" s="0" t="s">
        <x:v>135</x:v>
      </x:c>
      <x:c r="B517" s="0" t="s">
        <x:v>136</x:v>
      </x:c>
      <x:c r="C517" s="0" t="s">
        <x:v>50</x:v>
      </x:c>
      <x:c r="D517" s="0" t="s">
        <x:v>51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26.6</x:v>
      </x:c>
    </x:row>
    <x:row r="518" spans="1:10">
      <x:c r="A518" s="0" t="s">
        <x:v>135</x:v>
      </x:c>
      <x:c r="B518" s="0" t="s">
        <x:v>136</x:v>
      </x:c>
      <x:c r="C518" s="0" t="s">
        <x:v>50</x:v>
      </x:c>
      <x:c r="D518" s="0" t="s">
        <x:v>51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18.4</x:v>
      </x:c>
    </x:row>
    <x:row r="519" spans="1:10">
      <x:c r="A519" s="0" t="s">
        <x:v>135</x:v>
      </x:c>
      <x:c r="B519" s="0" t="s">
        <x:v>136</x:v>
      </x:c>
      <x:c r="C519" s="0" t="s">
        <x:v>50</x:v>
      </x:c>
      <x:c r="D519" s="0" t="s">
        <x:v>51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19.9</x:v>
      </x:c>
    </x:row>
    <x:row r="520" spans="1:10">
      <x:c r="A520" s="0" t="s">
        <x:v>135</x:v>
      </x:c>
      <x:c r="B520" s="0" t="s">
        <x:v>136</x:v>
      </x:c>
      <x:c r="C520" s="0" t="s">
        <x:v>50</x:v>
      </x:c>
      <x:c r="D520" s="0" t="s">
        <x:v>51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56</x:v>
      </x:c>
      <x:c r="J520" s="0">
        <x:v>18.1</x:v>
      </x:c>
    </x:row>
    <x:row r="521" spans="1:10">
      <x:c r="A521" s="0" t="s">
        <x:v>135</x:v>
      </x:c>
      <x:c r="B521" s="0" t="s">
        <x:v>136</x:v>
      </x:c>
      <x:c r="C521" s="0" t="s">
        <x:v>50</x:v>
      </x:c>
      <x:c r="D521" s="0" t="s">
        <x:v>51</x:v>
      </x:c>
      <x:c r="E521" s="0" t="s">
        <x:v>65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15.9</x:v>
      </x:c>
    </x:row>
    <x:row r="522" spans="1:10">
      <x:c r="A522" s="0" t="s">
        <x:v>135</x:v>
      </x:c>
      <x:c r="B522" s="0" t="s">
        <x:v>136</x:v>
      </x:c>
      <x:c r="C522" s="0" t="s">
        <x:v>50</x:v>
      </x:c>
      <x:c r="D522" s="0" t="s">
        <x:v>51</x:v>
      </x:c>
      <x:c r="E522" s="0" t="s">
        <x:v>65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21.9</x:v>
      </x:c>
    </x:row>
    <x:row r="523" spans="1:10">
      <x:c r="A523" s="0" t="s">
        <x:v>135</x:v>
      </x:c>
      <x:c r="B523" s="0" t="s">
        <x:v>136</x:v>
      </x:c>
      <x:c r="C523" s="0" t="s">
        <x:v>50</x:v>
      </x:c>
      <x:c r="D523" s="0" t="s">
        <x:v>51</x:v>
      </x:c>
      <x:c r="E523" s="0" t="s">
        <x:v>65</x:v>
      </x:c>
      <x:c r="F523" s="0" t="s">
        <x:v>66</x:v>
      </x:c>
      <x:c r="G523" s="0" t="s">
        <x:v>59</x:v>
      </x:c>
      <x:c r="H523" s="0" t="s">
        <x:v>60</x:v>
      </x:c>
      <x:c r="I523" s="0" t="s">
        <x:v>56</x:v>
      </x:c>
      <x:c r="J523" s="0">
        <x:v>14.4</x:v>
      </x:c>
    </x:row>
    <x:row r="524" spans="1:10">
      <x:c r="A524" s="0" t="s">
        <x:v>135</x:v>
      </x:c>
      <x:c r="B524" s="0" t="s">
        <x:v>136</x:v>
      </x:c>
      <x:c r="C524" s="0" t="s">
        <x:v>50</x:v>
      </x:c>
      <x:c r="D524" s="0" t="s">
        <x:v>51</x:v>
      </x:c>
      <x:c r="E524" s="0" t="s">
        <x:v>67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22.9</x:v>
      </x:c>
    </x:row>
    <x:row r="525" spans="1:10">
      <x:c r="A525" s="0" t="s">
        <x:v>135</x:v>
      </x:c>
      <x:c r="B525" s="0" t="s">
        <x:v>136</x:v>
      </x:c>
      <x:c r="C525" s="0" t="s">
        <x:v>50</x:v>
      </x:c>
      <x:c r="D525" s="0" t="s">
        <x:v>51</x:v>
      </x:c>
      <x:c r="E525" s="0" t="s">
        <x:v>67</x:v>
      </x:c>
      <x:c r="F525" s="0" t="s">
        <x:v>68</x:v>
      </x:c>
      <x:c r="G525" s="0" t="s">
        <x:v>57</x:v>
      </x:c>
      <x:c r="H525" s="0" t="s">
        <x:v>58</x:v>
      </x:c>
      <x:c r="I525" s="0" t="s">
        <x:v>56</x:v>
      </x:c>
      <x:c r="J525" s="0">
        <x:v>27.7</x:v>
      </x:c>
    </x:row>
    <x:row r="526" spans="1:10">
      <x:c r="A526" s="0" t="s">
        <x:v>135</x:v>
      </x:c>
      <x:c r="B526" s="0" t="s">
        <x:v>136</x:v>
      </x:c>
      <x:c r="C526" s="0" t="s">
        <x:v>50</x:v>
      </x:c>
      <x:c r="D526" s="0" t="s">
        <x:v>51</x:v>
      </x:c>
      <x:c r="E526" s="0" t="s">
        <x:v>67</x:v>
      </x:c>
      <x:c r="F526" s="0" t="s">
        <x:v>68</x:v>
      </x:c>
      <x:c r="G526" s="0" t="s">
        <x:v>59</x:v>
      </x:c>
      <x:c r="H526" s="0" t="s">
        <x:v>60</x:v>
      </x:c>
      <x:c r="I526" s="0" t="s">
        <x:v>56</x:v>
      </x:c>
      <x:c r="J526" s="0">
        <x:v>22.3</x:v>
      </x:c>
    </x:row>
    <x:row r="527" spans="1:10">
      <x:c r="A527" s="0" t="s">
        <x:v>135</x:v>
      </x:c>
      <x:c r="B527" s="0" t="s">
        <x:v>136</x:v>
      </x:c>
      <x:c r="C527" s="0" t="s">
        <x:v>69</x:v>
      </x:c>
      <x:c r="D527" s="0" t="s">
        <x:v>70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29.6</x:v>
      </x:c>
    </x:row>
    <x:row r="528" spans="1:10">
      <x:c r="A528" s="0" t="s">
        <x:v>135</x:v>
      </x:c>
      <x:c r="B528" s="0" t="s">
        <x:v>136</x:v>
      </x:c>
      <x:c r="C528" s="0" t="s">
        <x:v>69</x:v>
      </x:c>
      <x:c r="D528" s="0" t="s">
        <x:v>70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 t="s">
        <x:v>137</x:v>
      </x:c>
    </x:row>
    <x:row r="529" spans="1:10">
      <x:c r="A529" s="0" t="s">
        <x:v>135</x:v>
      </x:c>
      <x:c r="B529" s="0" t="s">
        <x:v>136</x:v>
      </x:c>
      <x:c r="C529" s="0" t="s">
        <x:v>69</x:v>
      </x:c>
      <x:c r="D529" s="0" t="s">
        <x:v>70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27.6</x:v>
      </x:c>
    </x:row>
    <x:row r="530" spans="1:10">
      <x:c r="A530" s="0" t="s">
        <x:v>135</x:v>
      </x:c>
      <x:c r="B530" s="0" t="s">
        <x:v>136</x:v>
      </x:c>
      <x:c r="C530" s="0" t="s">
        <x:v>69</x:v>
      </x:c>
      <x:c r="D530" s="0" t="s">
        <x:v>70</x:v>
      </x:c>
      <x:c r="E530" s="0" t="s">
        <x:v>61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25.3</x:v>
      </x:c>
    </x:row>
    <x:row r="531" spans="1:10">
      <x:c r="A531" s="0" t="s">
        <x:v>135</x:v>
      </x:c>
      <x:c r="B531" s="0" t="s">
        <x:v>136</x:v>
      </x:c>
      <x:c r="C531" s="0" t="s">
        <x:v>69</x:v>
      </x:c>
      <x:c r="D531" s="0" t="s">
        <x:v>70</x:v>
      </x:c>
      <x:c r="E531" s="0" t="s">
        <x:v>61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 t="s">
        <x:v>137</x:v>
      </x:c>
    </x:row>
    <x:row r="532" spans="1:10">
      <x:c r="A532" s="0" t="s">
        <x:v>135</x:v>
      </x:c>
      <x:c r="B532" s="0" t="s">
        <x:v>136</x:v>
      </x:c>
      <x:c r="C532" s="0" t="s">
        <x:v>69</x:v>
      </x:c>
      <x:c r="D532" s="0" t="s">
        <x:v>70</x:v>
      </x:c>
      <x:c r="E532" s="0" t="s">
        <x:v>61</x:v>
      </x:c>
      <x:c r="F532" s="0" t="s">
        <x:v>62</x:v>
      </x:c>
      <x:c r="G532" s="0" t="s">
        <x:v>59</x:v>
      </x:c>
      <x:c r="H532" s="0" t="s">
        <x:v>60</x:v>
      </x:c>
      <x:c r="I532" s="0" t="s">
        <x:v>56</x:v>
      </x:c>
      <x:c r="J532" s="0">
        <x:v>25.3</x:v>
      </x:c>
    </x:row>
    <x:row r="533" spans="1:10">
      <x:c r="A533" s="0" t="s">
        <x:v>135</x:v>
      </x:c>
      <x:c r="B533" s="0" t="s">
        <x:v>136</x:v>
      </x:c>
      <x:c r="C533" s="0" t="s">
        <x:v>69</x:v>
      </x:c>
      <x:c r="D533" s="0" t="s">
        <x:v>70</x:v>
      </x:c>
      <x:c r="E533" s="0" t="s">
        <x:v>63</x:v>
      </x:c>
      <x:c r="F533" s="0" t="s">
        <x:v>64</x:v>
      </x:c>
      <x:c r="G533" s="0" t="s">
        <x:v>54</x:v>
      </x:c>
      <x:c r="H533" s="0" t="s">
        <x:v>55</x:v>
      </x:c>
      <x:c r="I533" s="0" t="s">
        <x:v>56</x:v>
      </x:c>
      <x:c r="J533" s="0">
        <x:v>15.6</x:v>
      </x:c>
    </x:row>
    <x:row r="534" spans="1:10">
      <x:c r="A534" s="0" t="s">
        <x:v>135</x:v>
      </x:c>
      <x:c r="B534" s="0" t="s">
        <x:v>136</x:v>
      </x:c>
      <x:c r="C534" s="0" t="s">
        <x:v>69</x:v>
      </x:c>
      <x:c r="D534" s="0" t="s">
        <x:v>70</x:v>
      </x:c>
      <x:c r="E534" s="0" t="s">
        <x:v>63</x:v>
      </x:c>
      <x:c r="F534" s="0" t="s">
        <x:v>64</x:v>
      </x:c>
      <x:c r="G534" s="0" t="s">
        <x:v>57</x:v>
      </x:c>
      <x:c r="H534" s="0" t="s">
        <x:v>58</x:v>
      </x:c>
      <x:c r="I534" s="0" t="s">
        <x:v>56</x:v>
      </x:c>
      <x:c r="J534" s="0">
        <x:v>16.3</x:v>
      </x:c>
    </x:row>
    <x:row r="535" spans="1:10">
      <x:c r="A535" s="0" t="s">
        <x:v>135</x:v>
      </x:c>
      <x:c r="B535" s="0" t="s">
        <x:v>136</x:v>
      </x:c>
      <x:c r="C535" s="0" t="s">
        <x:v>69</x:v>
      </x:c>
      <x:c r="D535" s="0" t="s">
        <x:v>70</x:v>
      </x:c>
      <x:c r="E535" s="0" t="s">
        <x:v>63</x:v>
      </x:c>
      <x:c r="F535" s="0" t="s">
        <x:v>64</x:v>
      </x:c>
      <x:c r="G535" s="0" t="s">
        <x:v>59</x:v>
      </x:c>
      <x:c r="H535" s="0" t="s">
        <x:v>60</x:v>
      </x:c>
      <x:c r="I535" s="0" t="s">
        <x:v>56</x:v>
      </x:c>
      <x:c r="J535" s="0">
        <x:v>15.6</x:v>
      </x:c>
    </x:row>
    <x:row r="536" spans="1:10">
      <x:c r="A536" s="0" t="s">
        <x:v>135</x:v>
      </x:c>
      <x:c r="B536" s="0" t="s">
        <x:v>136</x:v>
      </x:c>
      <x:c r="C536" s="0" t="s">
        <x:v>69</x:v>
      </x:c>
      <x:c r="D536" s="0" t="s">
        <x:v>70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>
        <x:v>11.3</x:v>
      </x:c>
    </x:row>
    <x:row r="537" spans="1:10">
      <x:c r="A537" s="0" t="s">
        <x:v>135</x:v>
      </x:c>
      <x:c r="B537" s="0" t="s">
        <x:v>136</x:v>
      </x:c>
      <x:c r="C537" s="0" t="s">
        <x:v>69</x:v>
      </x:c>
      <x:c r="D537" s="0" t="s">
        <x:v>70</x:v>
      </x:c>
      <x:c r="E537" s="0" t="s">
        <x:v>65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>
        <x:v>13.4</x:v>
      </x:c>
    </x:row>
    <x:row r="538" spans="1:10">
      <x:c r="A538" s="0" t="s">
        <x:v>135</x:v>
      </x:c>
      <x:c r="B538" s="0" t="s">
        <x:v>136</x:v>
      </x:c>
      <x:c r="C538" s="0" t="s">
        <x:v>69</x:v>
      </x:c>
      <x:c r="D538" s="0" t="s">
        <x:v>70</x:v>
      </x:c>
      <x:c r="E538" s="0" t="s">
        <x:v>65</x:v>
      </x:c>
      <x:c r="F538" s="0" t="s">
        <x:v>66</x:v>
      </x:c>
      <x:c r="G538" s="0" t="s">
        <x:v>59</x:v>
      </x:c>
      <x:c r="H538" s="0" t="s">
        <x:v>60</x:v>
      </x:c>
      <x:c r="I538" s="0" t="s">
        <x:v>56</x:v>
      </x:c>
      <x:c r="J538" s="0">
        <x:v>10.8</x:v>
      </x:c>
    </x:row>
    <x:row r="539" spans="1:10">
      <x:c r="A539" s="0" t="s">
        <x:v>135</x:v>
      </x:c>
      <x:c r="B539" s="0" t="s">
        <x:v>136</x:v>
      </x:c>
      <x:c r="C539" s="0" t="s">
        <x:v>69</x:v>
      </x:c>
      <x:c r="D539" s="0" t="s">
        <x:v>70</x:v>
      </x:c>
      <x:c r="E539" s="0" t="s">
        <x:v>67</x:v>
      </x:c>
      <x:c r="F539" s="0" t="s">
        <x:v>68</x:v>
      </x:c>
      <x:c r="G539" s="0" t="s">
        <x:v>54</x:v>
      </x:c>
      <x:c r="H539" s="0" t="s">
        <x:v>55</x:v>
      </x:c>
      <x:c r="I539" s="0" t="s">
        <x:v>56</x:v>
      </x:c>
      <x:c r="J539" s="0">
        <x:v>20.8</x:v>
      </x:c>
    </x:row>
    <x:row r="540" spans="1:10">
      <x:c r="A540" s="0" t="s">
        <x:v>135</x:v>
      </x:c>
      <x:c r="B540" s="0" t="s">
        <x:v>136</x:v>
      </x:c>
      <x:c r="C540" s="0" t="s">
        <x:v>69</x:v>
      </x:c>
      <x:c r="D540" s="0" t="s">
        <x:v>70</x:v>
      </x:c>
      <x:c r="E540" s="0" t="s">
        <x:v>67</x:v>
      </x:c>
      <x:c r="F540" s="0" t="s">
        <x:v>68</x:v>
      </x:c>
      <x:c r="G540" s="0" t="s">
        <x:v>57</x:v>
      </x:c>
      <x:c r="H540" s="0" t="s">
        <x:v>58</x:v>
      </x:c>
      <x:c r="I540" s="0" t="s">
        <x:v>56</x:v>
      </x:c>
      <x:c r="J540" s="0">
        <x:v>23.3</x:v>
      </x:c>
    </x:row>
    <x:row r="541" spans="1:10">
      <x:c r="A541" s="0" t="s">
        <x:v>135</x:v>
      </x:c>
      <x:c r="B541" s="0" t="s">
        <x:v>136</x:v>
      </x:c>
      <x:c r="C541" s="0" t="s">
        <x:v>69</x:v>
      </x:c>
      <x:c r="D541" s="0" t="s">
        <x:v>70</x:v>
      </x:c>
      <x:c r="E541" s="0" t="s">
        <x:v>67</x:v>
      </x:c>
      <x:c r="F541" s="0" t="s">
        <x:v>68</x:v>
      </x:c>
      <x:c r="G541" s="0" t="s">
        <x:v>59</x:v>
      </x:c>
      <x:c r="H541" s="0" t="s">
        <x:v>60</x:v>
      </x:c>
      <x:c r="I541" s="0" t="s">
        <x:v>56</x:v>
      </x:c>
      <x:c r="J541" s="0">
        <x:v>20.5</x:v>
      </x:c>
    </x:row>
    <x:row r="542" spans="1:10">
      <x:c r="A542" s="0" t="s">
        <x:v>135</x:v>
      </x:c>
      <x:c r="B542" s="0" t="s">
        <x:v>136</x:v>
      </x:c>
      <x:c r="C542" s="0" t="s">
        <x:v>71</x:v>
      </x:c>
      <x:c r="D542" s="0" t="s">
        <x:v>72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28.4</x:v>
      </x:c>
    </x:row>
    <x:row r="543" spans="1:10">
      <x:c r="A543" s="0" t="s">
        <x:v>135</x:v>
      </x:c>
      <x:c r="B543" s="0" t="s">
        <x:v>136</x:v>
      </x:c>
      <x:c r="C543" s="0" t="s">
        <x:v>71</x:v>
      </x:c>
      <x:c r="D543" s="0" t="s">
        <x:v>72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137</x:v>
      </x:c>
    </x:row>
    <x:row r="544" spans="1:10">
      <x:c r="A544" s="0" t="s">
        <x:v>135</x:v>
      </x:c>
      <x:c r="B544" s="0" t="s">
        <x:v>136</x:v>
      </x:c>
      <x:c r="C544" s="0" t="s">
        <x:v>71</x:v>
      </x:c>
      <x:c r="D544" s="0" t="s">
        <x:v>72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28.3</x:v>
      </x:c>
    </x:row>
    <x:row r="545" spans="1:10">
      <x:c r="A545" s="0" t="s">
        <x:v>135</x:v>
      </x:c>
      <x:c r="B545" s="0" t="s">
        <x:v>136</x:v>
      </x:c>
      <x:c r="C545" s="0" t="s">
        <x:v>71</x:v>
      </x:c>
      <x:c r="D545" s="0" t="s">
        <x:v>72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23.9</x:v>
      </x:c>
    </x:row>
    <x:row r="546" spans="1:10">
      <x:c r="A546" s="0" t="s">
        <x:v>135</x:v>
      </x:c>
      <x:c r="B546" s="0" t="s">
        <x:v>136</x:v>
      </x:c>
      <x:c r="C546" s="0" t="s">
        <x:v>71</x:v>
      </x:c>
      <x:c r="D546" s="0" t="s">
        <x:v>72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 t="s">
        <x:v>137</x:v>
      </x:c>
    </x:row>
    <x:row r="547" spans="1:10">
      <x:c r="A547" s="0" t="s">
        <x:v>135</x:v>
      </x:c>
      <x:c r="B547" s="0" t="s">
        <x:v>136</x:v>
      </x:c>
      <x:c r="C547" s="0" t="s">
        <x:v>71</x:v>
      </x:c>
      <x:c r="D547" s="0" t="s">
        <x:v>72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24.8</x:v>
      </x:c>
    </x:row>
    <x:row r="548" spans="1:10">
      <x:c r="A548" s="0" t="s">
        <x:v>135</x:v>
      </x:c>
      <x:c r="B548" s="0" t="s">
        <x:v>136</x:v>
      </x:c>
      <x:c r="C548" s="0" t="s">
        <x:v>71</x:v>
      </x:c>
      <x:c r="D548" s="0" t="s">
        <x:v>72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18.8</x:v>
      </x:c>
    </x:row>
    <x:row r="549" spans="1:10">
      <x:c r="A549" s="0" t="s">
        <x:v>135</x:v>
      </x:c>
      <x:c r="B549" s="0" t="s">
        <x:v>136</x:v>
      </x:c>
      <x:c r="C549" s="0" t="s">
        <x:v>71</x:v>
      </x:c>
      <x:c r="D549" s="0" t="s">
        <x:v>72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23.2</x:v>
      </x:c>
    </x:row>
    <x:row r="550" spans="1:10">
      <x:c r="A550" s="0" t="s">
        <x:v>135</x:v>
      </x:c>
      <x:c r="B550" s="0" t="s">
        <x:v>136</x:v>
      </x:c>
      <x:c r="C550" s="0" t="s">
        <x:v>71</x:v>
      </x:c>
      <x:c r="D550" s="0" t="s">
        <x:v>72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18.2</x:v>
      </x:c>
    </x:row>
    <x:row r="551" spans="1:10">
      <x:c r="A551" s="0" t="s">
        <x:v>135</x:v>
      </x:c>
      <x:c r="B551" s="0" t="s">
        <x:v>136</x:v>
      </x:c>
      <x:c r="C551" s="0" t="s">
        <x:v>71</x:v>
      </x:c>
      <x:c r="D551" s="0" t="s">
        <x:v>72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13.9</x:v>
      </x:c>
    </x:row>
    <x:row r="552" spans="1:10">
      <x:c r="A552" s="0" t="s">
        <x:v>135</x:v>
      </x:c>
      <x:c r="B552" s="0" t="s">
        <x:v>136</x:v>
      </x:c>
      <x:c r="C552" s="0" t="s">
        <x:v>71</x:v>
      </x:c>
      <x:c r="D552" s="0" t="s">
        <x:v>72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20.9</x:v>
      </x:c>
    </x:row>
    <x:row r="553" spans="1:10">
      <x:c r="A553" s="0" t="s">
        <x:v>135</x:v>
      </x:c>
      <x:c r="B553" s="0" t="s">
        <x:v>136</x:v>
      </x:c>
      <x:c r="C553" s="0" t="s">
        <x:v>71</x:v>
      </x:c>
      <x:c r="D553" s="0" t="s">
        <x:v>72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11.8</x:v>
      </x:c>
    </x:row>
    <x:row r="554" spans="1:10">
      <x:c r="A554" s="0" t="s">
        <x:v>135</x:v>
      </x:c>
      <x:c r="B554" s="0" t="s">
        <x:v>136</x:v>
      </x:c>
      <x:c r="C554" s="0" t="s">
        <x:v>71</x:v>
      </x:c>
      <x:c r="D554" s="0" t="s">
        <x:v>72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21.6</x:v>
      </x:c>
    </x:row>
    <x:row r="555" spans="1:10">
      <x:c r="A555" s="0" t="s">
        <x:v>135</x:v>
      </x:c>
      <x:c r="B555" s="0" t="s">
        <x:v>136</x:v>
      </x:c>
      <x:c r="C555" s="0" t="s">
        <x:v>71</x:v>
      </x:c>
      <x:c r="D555" s="0" t="s">
        <x:v>72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21.4</x:v>
      </x:c>
    </x:row>
    <x:row r="556" spans="1:10">
      <x:c r="A556" s="0" t="s">
        <x:v>135</x:v>
      </x:c>
      <x:c r="B556" s="0" t="s">
        <x:v>136</x:v>
      </x:c>
      <x:c r="C556" s="0" t="s">
        <x:v>71</x:v>
      </x:c>
      <x:c r="D556" s="0" t="s">
        <x:v>72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21.7</x:v>
      </x:c>
    </x:row>
    <x:row r="557" spans="1:10">
      <x:c r="A557" s="0" t="s">
        <x:v>135</x:v>
      </x:c>
      <x:c r="B557" s="0" t="s">
        <x:v>136</x:v>
      </x:c>
      <x:c r="C557" s="0" t="s">
        <x:v>73</x:v>
      </x:c>
      <x:c r="D557" s="0" t="s">
        <x:v>74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26.7</x:v>
      </x:c>
    </x:row>
    <x:row r="558" spans="1:10">
      <x:c r="A558" s="0" t="s">
        <x:v>135</x:v>
      </x:c>
      <x:c r="B558" s="0" t="s">
        <x:v>136</x:v>
      </x:c>
      <x:c r="C558" s="0" t="s">
        <x:v>73</x:v>
      </x:c>
      <x:c r="D558" s="0" t="s">
        <x:v>74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 t="s">
        <x:v>137</x:v>
      </x:c>
    </x:row>
    <x:row r="559" spans="1:10">
      <x:c r="A559" s="0" t="s">
        <x:v>135</x:v>
      </x:c>
      <x:c r="B559" s="0" t="s">
        <x:v>136</x:v>
      </x:c>
      <x:c r="C559" s="0" t="s">
        <x:v>73</x:v>
      </x:c>
      <x:c r="D559" s="0" t="s">
        <x:v>74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27.3</x:v>
      </x:c>
    </x:row>
    <x:row r="560" spans="1:10">
      <x:c r="A560" s="0" t="s">
        <x:v>135</x:v>
      </x:c>
      <x:c r="B560" s="0" t="s">
        <x:v>136</x:v>
      </x:c>
      <x:c r="C560" s="0" t="s">
        <x:v>73</x:v>
      </x:c>
      <x:c r="D560" s="0" t="s">
        <x:v>74</x:v>
      </x:c>
      <x:c r="E560" s="0" t="s">
        <x:v>61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25.1</x:v>
      </x:c>
    </x:row>
    <x:row r="561" spans="1:10">
      <x:c r="A561" s="0" t="s">
        <x:v>135</x:v>
      </x:c>
      <x:c r="B561" s="0" t="s">
        <x:v>136</x:v>
      </x:c>
      <x:c r="C561" s="0" t="s">
        <x:v>73</x:v>
      </x:c>
      <x:c r="D561" s="0" t="s">
        <x:v>74</x:v>
      </x:c>
      <x:c r="E561" s="0" t="s">
        <x:v>61</x:v>
      </x:c>
      <x:c r="F561" s="0" t="s">
        <x:v>62</x:v>
      </x:c>
      <x:c r="G561" s="0" t="s">
        <x:v>57</x:v>
      </x:c>
      <x:c r="H561" s="0" t="s">
        <x:v>58</x:v>
      </x:c>
      <x:c r="I561" s="0" t="s">
        <x:v>56</x:v>
      </x:c>
      <x:c r="J561" s="0">
        <x:v>20.4</x:v>
      </x:c>
    </x:row>
    <x:row r="562" spans="1:10">
      <x:c r="A562" s="0" t="s">
        <x:v>135</x:v>
      </x:c>
      <x:c r="B562" s="0" t="s">
        <x:v>136</x:v>
      </x:c>
      <x:c r="C562" s="0" t="s">
        <x:v>73</x:v>
      </x:c>
      <x:c r="D562" s="0" t="s">
        <x:v>74</x:v>
      </x:c>
      <x:c r="E562" s="0" t="s">
        <x:v>61</x:v>
      </x:c>
      <x:c r="F562" s="0" t="s">
        <x:v>62</x:v>
      </x:c>
      <x:c r="G562" s="0" t="s">
        <x:v>59</x:v>
      </x:c>
      <x:c r="H562" s="0" t="s">
        <x:v>60</x:v>
      </x:c>
      <x:c r="I562" s="0" t="s">
        <x:v>56</x:v>
      </x:c>
      <x:c r="J562" s="0">
        <x:v>25.5</x:v>
      </x:c>
    </x:row>
    <x:row r="563" spans="1:10">
      <x:c r="A563" s="0" t="s">
        <x:v>135</x:v>
      </x:c>
      <x:c r="B563" s="0" t="s">
        <x:v>136</x:v>
      </x:c>
      <x:c r="C563" s="0" t="s">
        <x:v>73</x:v>
      </x:c>
      <x:c r="D563" s="0" t="s">
        <x:v>74</x:v>
      </x:c>
      <x:c r="E563" s="0" t="s">
        <x:v>63</x:v>
      </x:c>
      <x:c r="F563" s="0" t="s">
        <x:v>64</x:v>
      </x:c>
      <x:c r="G563" s="0" t="s">
        <x:v>54</x:v>
      </x:c>
      <x:c r="H563" s="0" t="s">
        <x:v>55</x:v>
      </x:c>
      <x:c r="I563" s="0" t="s">
        <x:v>56</x:v>
      </x:c>
      <x:c r="J563" s="0">
        <x:v>17.4</x:v>
      </x:c>
    </x:row>
    <x:row r="564" spans="1:10">
      <x:c r="A564" s="0" t="s">
        <x:v>135</x:v>
      </x:c>
      <x:c r="B564" s="0" t="s">
        <x:v>136</x:v>
      </x:c>
      <x:c r="C564" s="0" t="s">
        <x:v>73</x:v>
      </x:c>
      <x:c r="D564" s="0" t="s">
        <x:v>74</x:v>
      </x:c>
      <x:c r="E564" s="0" t="s">
        <x:v>63</x:v>
      </x:c>
      <x:c r="F564" s="0" t="s">
        <x:v>64</x:v>
      </x:c>
      <x:c r="G564" s="0" t="s">
        <x:v>57</x:v>
      </x:c>
      <x:c r="H564" s="0" t="s">
        <x:v>58</x:v>
      </x:c>
      <x:c r="I564" s="0" t="s">
        <x:v>56</x:v>
      </x:c>
      <x:c r="J564" s="0">
        <x:v>30.6</x:v>
      </x:c>
    </x:row>
    <x:row r="565" spans="1:10">
      <x:c r="A565" s="0" t="s">
        <x:v>135</x:v>
      </x:c>
      <x:c r="B565" s="0" t="s">
        <x:v>136</x:v>
      </x:c>
      <x:c r="C565" s="0" t="s">
        <x:v>73</x:v>
      </x:c>
      <x:c r="D565" s="0" t="s">
        <x:v>74</x:v>
      </x:c>
      <x:c r="E565" s="0" t="s">
        <x:v>63</x:v>
      </x:c>
      <x:c r="F565" s="0" t="s">
        <x:v>64</x:v>
      </x:c>
      <x:c r="G565" s="0" t="s">
        <x:v>59</x:v>
      </x:c>
      <x:c r="H565" s="0" t="s">
        <x:v>60</x:v>
      </x:c>
      <x:c r="I565" s="0" t="s">
        <x:v>56</x:v>
      </x:c>
      <x:c r="J565" s="0">
        <x:v>15.6</x:v>
      </x:c>
    </x:row>
    <x:row r="566" spans="1:10">
      <x:c r="A566" s="0" t="s">
        <x:v>135</x:v>
      </x:c>
      <x:c r="B566" s="0" t="s">
        <x:v>136</x:v>
      </x:c>
      <x:c r="C566" s="0" t="s">
        <x:v>73</x:v>
      </x:c>
      <x:c r="D566" s="0" t="s">
        <x:v>74</x:v>
      </x:c>
      <x:c r="E566" s="0" t="s">
        <x:v>65</x:v>
      </x:c>
      <x:c r="F566" s="0" t="s">
        <x:v>66</x:v>
      </x:c>
      <x:c r="G566" s="0" t="s">
        <x:v>54</x:v>
      </x:c>
      <x:c r="H566" s="0" t="s">
        <x:v>55</x:v>
      </x:c>
      <x:c r="I566" s="0" t="s">
        <x:v>56</x:v>
      </x:c>
      <x:c r="J566" s="0">
        <x:v>11.4</x:v>
      </x:c>
    </x:row>
    <x:row r="567" spans="1:10">
      <x:c r="A567" s="0" t="s">
        <x:v>135</x:v>
      </x:c>
      <x:c r="B567" s="0" t="s">
        <x:v>136</x:v>
      </x:c>
      <x:c r="C567" s="0" t="s">
        <x:v>73</x:v>
      </x:c>
      <x:c r="D567" s="0" t="s">
        <x:v>74</x:v>
      </x:c>
      <x:c r="E567" s="0" t="s">
        <x:v>65</x:v>
      </x:c>
      <x:c r="F567" s="0" t="s">
        <x:v>66</x:v>
      </x:c>
      <x:c r="G567" s="0" t="s">
        <x:v>57</x:v>
      </x:c>
      <x:c r="H567" s="0" t="s">
        <x:v>58</x:v>
      </x:c>
      <x:c r="I567" s="0" t="s">
        <x:v>56</x:v>
      </x:c>
      <x:c r="J567" s="0">
        <x:v>13.9</x:v>
      </x:c>
    </x:row>
    <x:row r="568" spans="1:10">
      <x:c r="A568" s="0" t="s">
        <x:v>135</x:v>
      </x:c>
      <x:c r="B568" s="0" t="s">
        <x:v>136</x:v>
      </x:c>
      <x:c r="C568" s="0" t="s">
        <x:v>73</x:v>
      </x:c>
      <x:c r="D568" s="0" t="s">
        <x:v>74</x:v>
      </x:c>
      <x:c r="E568" s="0" t="s">
        <x:v>65</x:v>
      </x:c>
      <x:c r="F568" s="0" t="s">
        <x:v>66</x:v>
      </x:c>
      <x:c r="G568" s="0" t="s">
        <x:v>59</x:v>
      </x:c>
      <x:c r="H568" s="0" t="s">
        <x:v>60</x:v>
      </x:c>
      <x:c r="I568" s="0" t="s">
        <x:v>56</x:v>
      </x:c>
      <x:c r="J568" s="0">
        <x:v>10.7</x:v>
      </x:c>
    </x:row>
    <x:row r="569" spans="1:10">
      <x:c r="A569" s="0" t="s">
        <x:v>135</x:v>
      </x:c>
      <x:c r="B569" s="0" t="s">
        <x:v>136</x:v>
      </x:c>
      <x:c r="C569" s="0" t="s">
        <x:v>73</x:v>
      </x:c>
      <x:c r="D569" s="0" t="s">
        <x:v>74</x:v>
      </x:c>
      <x:c r="E569" s="0" t="s">
        <x:v>67</x:v>
      </x:c>
      <x:c r="F569" s="0" t="s">
        <x:v>68</x:v>
      </x:c>
      <x:c r="G569" s="0" t="s">
        <x:v>54</x:v>
      </x:c>
      <x:c r="H569" s="0" t="s">
        <x:v>55</x:v>
      </x:c>
      <x:c r="I569" s="0" t="s">
        <x:v>56</x:v>
      </x:c>
      <x:c r="J569" s="0">
        <x:v>20.6</x:v>
      </x:c>
    </x:row>
    <x:row r="570" spans="1:10">
      <x:c r="A570" s="0" t="s">
        <x:v>135</x:v>
      </x:c>
      <x:c r="B570" s="0" t="s">
        <x:v>136</x:v>
      </x:c>
      <x:c r="C570" s="0" t="s">
        <x:v>73</x:v>
      </x:c>
      <x:c r="D570" s="0" t="s">
        <x:v>74</x:v>
      </x:c>
      <x:c r="E570" s="0" t="s">
        <x:v>67</x:v>
      </x:c>
      <x:c r="F570" s="0" t="s">
        <x:v>68</x:v>
      </x:c>
      <x:c r="G570" s="0" t="s">
        <x:v>57</x:v>
      </x:c>
      <x:c r="H570" s="0" t="s">
        <x:v>58</x:v>
      </x:c>
      <x:c r="I570" s="0" t="s">
        <x:v>56</x:v>
      </x:c>
      <x:c r="J570" s="0">
        <x:v>19.4</x:v>
      </x:c>
    </x:row>
    <x:row r="571" spans="1:10">
      <x:c r="A571" s="0" t="s">
        <x:v>135</x:v>
      </x:c>
      <x:c r="B571" s="0" t="s">
        <x:v>136</x:v>
      </x:c>
      <x:c r="C571" s="0" t="s">
        <x:v>73</x:v>
      </x:c>
      <x:c r="D571" s="0" t="s">
        <x:v>74</x:v>
      </x:c>
      <x:c r="E571" s="0" t="s">
        <x:v>67</x:v>
      </x:c>
      <x:c r="F571" s="0" t="s">
        <x:v>68</x:v>
      </x:c>
      <x:c r="G571" s="0" t="s">
        <x:v>59</x:v>
      </x:c>
      <x:c r="H571" s="0" t="s">
        <x:v>60</x:v>
      </x:c>
      <x:c r="I571" s="0" t="s">
        <x:v>56</x:v>
      </x:c>
      <x:c r="J571" s="0">
        <x:v>20.7</x:v>
      </x:c>
    </x:row>
    <x:row r="572" spans="1:10">
      <x:c r="A572" s="0" t="s">
        <x:v>135</x:v>
      </x:c>
      <x:c r="B572" s="0" t="s">
        <x:v>136</x:v>
      </x:c>
      <x:c r="C572" s="0" t="s">
        <x:v>75</x:v>
      </x:c>
      <x:c r="D572" s="0" t="s">
        <x:v>76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24.7</x:v>
      </x:c>
    </x:row>
    <x:row r="573" spans="1:10">
      <x:c r="A573" s="0" t="s">
        <x:v>135</x:v>
      </x:c>
      <x:c r="B573" s="0" t="s">
        <x:v>136</x:v>
      </x:c>
      <x:c r="C573" s="0" t="s">
        <x:v>75</x:v>
      </x:c>
      <x:c r="D573" s="0" t="s">
        <x:v>76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 t="s">
        <x:v>137</x:v>
      </x:c>
    </x:row>
    <x:row r="574" spans="1:10">
      <x:c r="A574" s="0" t="s">
        <x:v>135</x:v>
      </x:c>
      <x:c r="B574" s="0" t="s">
        <x:v>136</x:v>
      </x:c>
      <x:c r="C574" s="0" t="s">
        <x:v>75</x:v>
      </x:c>
      <x:c r="D574" s="0" t="s">
        <x:v>76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25</x:v>
      </x:c>
    </x:row>
    <x:row r="575" spans="1:10">
      <x:c r="A575" s="0" t="s">
        <x:v>135</x:v>
      </x:c>
      <x:c r="B575" s="0" t="s">
        <x:v>136</x:v>
      </x:c>
      <x:c r="C575" s="0" t="s">
        <x:v>75</x:v>
      </x:c>
      <x:c r="D575" s="0" t="s">
        <x:v>76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28</x:v>
      </x:c>
    </x:row>
    <x:row r="576" spans="1:10">
      <x:c r="A576" s="0" t="s">
        <x:v>135</x:v>
      </x:c>
      <x:c r="B576" s="0" t="s">
        <x:v>136</x:v>
      </x:c>
      <x:c r="C576" s="0" t="s">
        <x:v>75</x:v>
      </x:c>
      <x:c r="D576" s="0" t="s">
        <x:v>76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 t="s">
        <x:v>137</x:v>
      </x:c>
    </x:row>
    <x:row r="577" spans="1:10">
      <x:c r="A577" s="0" t="s">
        <x:v>135</x:v>
      </x:c>
      <x:c r="B577" s="0" t="s">
        <x:v>136</x:v>
      </x:c>
      <x:c r="C577" s="0" t="s">
        <x:v>75</x:v>
      </x:c>
      <x:c r="D577" s="0" t="s">
        <x:v>76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28</x:v>
      </x:c>
    </x:row>
    <x:row r="578" spans="1:10">
      <x:c r="A578" s="0" t="s">
        <x:v>135</x:v>
      </x:c>
      <x:c r="B578" s="0" t="s">
        <x:v>136</x:v>
      </x:c>
      <x:c r="C578" s="0" t="s">
        <x:v>75</x:v>
      </x:c>
      <x:c r="D578" s="0" t="s">
        <x:v>76</x:v>
      </x:c>
      <x:c r="E578" s="0" t="s">
        <x:v>63</x:v>
      </x:c>
      <x:c r="F578" s="0" t="s">
        <x:v>64</x:v>
      </x:c>
      <x:c r="G578" s="0" t="s">
        <x:v>54</x:v>
      </x:c>
      <x:c r="H578" s="0" t="s">
        <x:v>55</x:v>
      </x:c>
      <x:c r="I578" s="0" t="s">
        <x:v>56</x:v>
      </x:c>
      <x:c r="J578" s="0">
        <x:v>19.6</x:v>
      </x:c>
    </x:row>
    <x:row r="579" spans="1:10">
      <x:c r="A579" s="0" t="s">
        <x:v>135</x:v>
      </x:c>
      <x:c r="B579" s="0" t="s">
        <x:v>136</x:v>
      </x:c>
      <x:c r="C579" s="0" t="s">
        <x:v>75</x:v>
      </x:c>
      <x:c r="D579" s="0" t="s">
        <x:v>76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56</x:v>
      </x:c>
      <x:c r="J579" s="0">
        <x:v>32.6</x:v>
      </x:c>
    </x:row>
    <x:row r="580" spans="1:10">
      <x:c r="A580" s="0" t="s">
        <x:v>135</x:v>
      </x:c>
      <x:c r="B580" s="0" t="s">
        <x:v>136</x:v>
      </x:c>
      <x:c r="C580" s="0" t="s">
        <x:v>75</x:v>
      </x:c>
      <x:c r="D580" s="0" t="s">
        <x:v>76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56</x:v>
      </x:c>
      <x:c r="J580" s="0">
        <x:v>18.1</x:v>
      </x:c>
    </x:row>
    <x:row r="581" spans="1:10">
      <x:c r="A581" s="0" t="s">
        <x:v>135</x:v>
      </x:c>
      <x:c r="B581" s="0" t="s">
        <x:v>136</x:v>
      </x:c>
      <x:c r="C581" s="0" t="s">
        <x:v>75</x:v>
      </x:c>
      <x:c r="D581" s="0" t="s">
        <x:v>76</x:v>
      </x:c>
      <x:c r="E581" s="0" t="s">
        <x:v>65</x:v>
      </x:c>
      <x:c r="F581" s="0" t="s">
        <x:v>66</x:v>
      </x:c>
      <x:c r="G581" s="0" t="s">
        <x:v>54</x:v>
      </x:c>
      <x:c r="H581" s="0" t="s">
        <x:v>55</x:v>
      </x:c>
      <x:c r="I581" s="0" t="s">
        <x:v>56</x:v>
      </x:c>
      <x:c r="J581" s="0">
        <x:v>15.7</x:v>
      </x:c>
    </x:row>
    <x:row r="582" spans="1:10">
      <x:c r="A582" s="0" t="s">
        <x:v>135</x:v>
      </x:c>
      <x:c r="B582" s="0" t="s">
        <x:v>136</x:v>
      </x:c>
      <x:c r="C582" s="0" t="s">
        <x:v>75</x:v>
      </x:c>
      <x:c r="D582" s="0" t="s">
        <x:v>76</x:v>
      </x:c>
      <x:c r="E582" s="0" t="s">
        <x:v>65</x:v>
      </x:c>
      <x:c r="F582" s="0" t="s">
        <x:v>66</x:v>
      </x:c>
      <x:c r="G582" s="0" t="s">
        <x:v>57</x:v>
      </x:c>
      <x:c r="H582" s="0" t="s">
        <x:v>58</x:v>
      </x:c>
      <x:c r="I582" s="0" t="s">
        <x:v>56</x:v>
      </x:c>
      <x:c r="J582" s="0">
        <x:v>21.9</x:v>
      </x:c>
    </x:row>
    <x:row r="583" spans="1:10">
      <x:c r="A583" s="0" t="s">
        <x:v>135</x:v>
      </x:c>
      <x:c r="B583" s="0" t="s">
        <x:v>136</x:v>
      </x:c>
      <x:c r="C583" s="0" t="s">
        <x:v>75</x:v>
      </x:c>
      <x:c r="D583" s="0" t="s">
        <x:v>76</x:v>
      </x:c>
      <x:c r="E583" s="0" t="s">
        <x:v>65</x:v>
      </x:c>
      <x:c r="F583" s="0" t="s">
        <x:v>66</x:v>
      </x:c>
      <x:c r="G583" s="0" t="s">
        <x:v>59</x:v>
      </x:c>
      <x:c r="H583" s="0" t="s">
        <x:v>60</x:v>
      </x:c>
      <x:c r="I583" s="0" t="s">
        <x:v>56</x:v>
      </x:c>
      <x:c r="J583" s="0">
        <x:v>14</x:v>
      </x:c>
    </x:row>
    <x:row r="584" spans="1:10">
      <x:c r="A584" s="0" t="s">
        <x:v>135</x:v>
      </x:c>
      <x:c r="B584" s="0" t="s">
        <x:v>136</x:v>
      </x:c>
      <x:c r="C584" s="0" t="s">
        <x:v>75</x:v>
      </x:c>
      <x:c r="D584" s="0" t="s">
        <x:v>76</x:v>
      </x:c>
      <x:c r="E584" s="0" t="s">
        <x:v>67</x:v>
      </x:c>
      <x:c r="F584" s="0" t="s">
        <x:v>68</x:v>
      </x:c>
      <x:c r="G584" s="0" t="s">
        <x:v>54</x:v>
      </x:c>
      <x:c r="H584" s="0" t="s">
        <x:v>55</x:v>
      </x:c>
      <x:c r="I584" s="0" t="s">
        <x:v>56</x:v>
      </x:c>
      <x:c r="J584" s="0">
        <x:v>22.1</x:v>
      </x:c>
    </x:row>
    <x:row r="585" spans="1:10">
      <x:c r="A585" s="0" t="s">
        <x:v>135</x:v>
      </x:c>
      <x:c r="B585" s="0" t="s">
        <x:v>136</x:v>
      </x:c>
      <x:c r="C585" s="0" t="s">
        <x:v>75</x:v>
      </x:c>
      <x:c r="D585" s="0" t="s">
        <x:v>76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56</x:v>
      </x:c>
      <x:c r="J585" s="0">
        <x:v>24.9</x:v>
      </x:c>
    </x:row>
    <x:row r="586" spans="1:10">
      <x:c r="A586" s="0" t="s">
        <x:v>135</x:v>
      </x:c>
      <x:c r="B586" s="0" t="s">
        <x:v>136</x:v>
      </x:c>
      <x:c r="C586" s="0" t="s">
        <x:v>75</x:v>
      </x:c>
      <x:c r="D586" s="0" t="s">
        <x:v>76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56</x:v>
      </x:c>
      <x:c r="J586" s="0">
        <x:v>21.7</x:v>
      </x:c>
    </x:row>
    <x:row r="587" spans="1:10">
      <x:c r="A587" s="0" t="s">
        <x:v>135</x:v>
      </x:c>
      <x:c r="B587" s="0" t="s">
        <x:v>136</x:v>
      </x:c>
      <x:c r="C587" s="0" t="s">
        <x:v>77</x:v>
      </x:c>
      <x:c r="D587" s="0" t="s">
        <x:v>78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25.9</x:v>
      </x:c>
    </x:row>
    <x:row r="588" spans="1:10">
      <x:c r="A588" s="0" t="s">
        <x:v>135</x:v>
      </x:c>
      <x:c r="B588" s="0" t="s">
        <x:v>136</x:v>
      </x:c>
      <x:c r="C588" s="0" t="s">
        <x:v>77</x:v>
      </x:c>
      <x:c r="D588" s="0" t="s">
        <x:v>78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 t="s">
        <x:v>137</x:v>
      </x:c>
    </x:row>
    <x:row r="589" spans="1:10">
      <x:c r="A589" s="0" t="s">
        <x:v>135</x:v>
      </x:c>
      <x:c r="B589" s="0" t="s">
        <x:v>136</x:v>
      </x:c>
      <x:c r="C589" s="0" t="s">
        <x:v>77</x:v>
      </x:c>
      <x:c r="D589" s="0" t="s">
        <x:v>78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24.7</x:v>
      </x:c>
    </x:row>
    <x:row r="590" spans="1:10">
      <x:c r="A590" s="0" t="s">
        <x:v>135</x:v>
      </x:c>
      <x:c r="B590" s="0" t="s">
        <x:v>136</x:v>
      </x:c>
      <x:c r="C590" s="0" t="s">
        <x:v>77</x:v>
      </x:c>
      <x:c r="D590" s="0" t="s">
        <x:v>78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27.2</x:v>
      </x:c>
    </x:row>
    <x:row r="591" spans="1:10">
      <x:c r="A591" s="0" t="s">
        <x:v>135</x:v>
      </x:c>
      <x:c r="B591" s="0" t="s">
        <x:v>136</x:v>
      </x:c>
      <x:c r="C591" s="0" t="s">
        <x:v>77</x:v>
      </x:c>
      <x:c r="D591" s="0" t="s">
        <x:v>78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 t="s">
        <x:v>137</x:v>
      </x:c>
    </x:row>
    <x:row r="592" spans="1:10">
      <x:c r="A592" s="0" t="s">
        <x:v>135</x:v>
      </x:c>
      <x:c r="B592" s="0" t="s">
        <x:v>136</x:v>
      </x:c>
      <x:c r="C592" s="0" t="s">
        <x:v>77</x:v>
      </x:c>
      <x:c r="D592" s="0" t="s">
        <x:v>78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27.5</x:v>
      </x:c>
    </x:row>
    <x:row r="593" spans="1:10">
      <x:c r="A593" s="0" t="s">
        <x:v>135</x:v>
      </x:c>
      <x:c r="B593" s="0" t="s">
        <x:v>136</x:v>
      </x:c>
      <x:c r="C593" s="0" t="s">
        <x:v>77</x:v>
      </x:c>
      <x:c r="D593" s="0" t="s">
        <x:v>78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18.8</x:v>
      </x:c>
    </x:row>
    <x:row r="594" spans="1:10">
      <x:c r="A594" s="0" t="s">
        <x:v>135</x:v>
      </x:c>
      <x:c r="B594" s="0" t="s">
        <x:v>136</x:v>
      </x:c>
      <x:c r="C594" s="0" t="s">
        <x:v>77</x:v>
      </x:c>
      <x:c r="D594" s="0" t="s">
        <x:v>78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25</x:v>
      </x:c>
    </x:row>
    <x:row r="595" spans="1:10">
      <x:c r="A595" s="0" t="s">
        <x:v>135</x:v>
      </x:c>
      <x:c r="B595" s="0" t="s">
        <x:v>136</x:v>
      </x:c>
      <x:c r="C595" s="0" t="s">
        <x:v>77</x:v>
      </x:c>
      <x:c r="D595" s="0" t="s">
        <x:v>78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17.8</x:v>
      </x:c>
    </x:row>
    <x:row r="596" spans="1:10">
      <x:c r="A596" s="0" t="s">
        <x:v>135</x:v>
      </x:c>
      <x:c r="B596" s="0" t="s">
        <x:v>136</x:v>
      </x:c>
      <x:c r="C596" s="0" t="s">
        <x:v>77</x:v>
      </x:c>
      <x:c r="D596" s="0" t="s">
        <x:v>78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>
        <x:v>15.5</x:v>
      </x:c>
    </x:row>
    <x:row r="597" spans="1:10">
      <x:c r="A597" s="0" t="s">
        <x:v>135</x:v>
      </x:c>
      <x:c r="B597" s="0" t="s">
        <x:v>136</x:v>
      </x:c>
      <x:c r="C597" s="0" t="s">
        <x:v>77</x:v>
      </x:c>
      <x:c r="D597" s="0" t="s">
        <x:v>78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13.8</x:v>
      </x:c>
    </x:row>
    <x:row r="598" spans="1:10">
      <x:c r="A598" s="0" t="s">
        <x:v>135</x:v>
      </x:c>
      <x:c r="B598" s="0" t="s">
        <x:v>136</x:v>
      </x:c>
      <x:c r="C598" s="0" t="s">
        <x:v>77</x:v>
      </x:c>
      <x:c r="D598" s="0" t="s">
        <x:v>78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>
        <x:v>16</x:v>
      </x:c>
    </x:row>
    <x:row r="599" spans="1:10">
      <x:c r="A599" s="0" t="s">
        <x:v>135</x:v>
      </x:c>
      <x:c r="B599" s="0" t="s">
        <x:v>136</x:v>
      </x:c>
      <x:c r="C599" s="0" t="s">
        <x:v>77</x:v>
      </x:c>
      <x:c r="D599" s="0" t="s">
        <x:v>78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22.1</x:v>
      </x:c>
    </x:row>
    <x:row r="600" spans="1:10">
      <x:c r="A600" s="0" t="s">
        <x:v>135</x:v>
      </x:c>
      <x:c r="B600" s="0" t="s">
        <x:v>136</x:v>
      </x:c>
      <x:c r="C600" s="0" t="s">
        <x:v>77</x:v>
      </x:c>
      <x:c r="D600" s="0" t="s">
        <x:v>78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22.2</x:v>
      </x:c>
    </x:row>
    <x:row r="601" spans="1:10">
      <x:c r="A601" s="0" t="s">
        <x:v>135</x:v>
      </x:c>
      <x:c r="B601" s="0" t="s">
        <x:v>136</x:v>
      </x:c>
      <x:c r="C601" s="0" t="s">
        <x:v>77</x:v>
      </x:c>
      <x:c r="D601" s="0" t="s">
        <x:v>78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22.1</x:v>
      </x:c>
    </x:row>
    <x:row r="602" spans="1:10">
      <x:c r="A602" s="0" t="s">
        <x:v>135</x:v>
      </x:c>
      <x:c r="B602" s="0" t="s">
        <x:v>136</x:v>
      </x:c>
      <x:c r="C602" s="0" t="s">
        <x:v>79</x:v>
      </x:c>
      <x:c r="D602" s="0" t="s">
        <x:v>80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22.3</x:v>
      </x:c>
    </x:row>
    <x:row r="603" spans="1:10">
      <x:c r="A603" s="0" t="s">
        <x:v>135</x:v>
      </x:c>
      <x:c r="B603" s="0" t="s">
        <x:v>136</x:v>
      </x:c>
      <x:c r="C603" s="0" t="s">
        <x:v>79</x:v>
      </x:c>
      <x:c r="D603" s="0" t="s">
        <x:v>80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137</x:v>
      </x:c>
    </x:row>
    <x:row r="604" spans="1:10">
      <x:c r="A604" s="0" t="s">
        <x:v>135</x:v>
      </x:c>
      <x:c r="B604" s="0" t="s">
        <x:v>136</x:v>
      </x:c>
      <x:c r="C604" s="0" t="s">
        <x:v>79</x:v>
      </x:c>
      <x:c r="D604" s="0" t="s">
        <x:v>80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22.8</x:v>
      </x:c>
    </x:row>
    <x:row r="605" spans="1:10">
      <x:c r="A605" s="0" t="s">
        <x:v>135</x:v>
      </x:c>
      <x:c r="B605" s="0" t="s">
        <x:v>136</x:v>
      </x:c>
      <x:c r="C605" s="0" t="s">
        <x:v>79</x:v>
      </x:c>
      <x:c r="D605" s="0" t="s">
        <x:v>80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23.5</x:v>
      </x:c>
    </x:row>
    <x:row r="606" spans="1:10">
      <x:c r="A606" s="0" t="s">
        <x:v>135</x:v>
      </x:c>
      <x:c r="B606" s="0" t="s">
        <x:v>136</x:v>
      </x:c>
      <x:c r="C606" s="0" t="s">
        <x:v>79</x:v>
      </x:c>
      <x:c r="D606" s="0" t="s">
        <x:v>80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 t="s">
        <x:v>137</x:v>
      </x:c>
    </x:row>
    <x:row r="607" spans="1:10">
      <x:c r="A607" s="0" t="s">
        <x:v>135</x:v>
      </x:c>
      <x:c r="B607" s="0" t="s">
        <x:v>136</x:v>
      </x:c>
      <x:c r="C607" s="0" t="s">
        <x:v>79</x:v>
      </x:c>
      <x:c r="D607" s="0" t="s">
        <x:v>80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23.8</x:v>
      </x:c>
    </x:row>
    <x:row r="608" spans="1:10">
      <x:c r="A608" s="0" t="s">
        <x:v>135</x:v>
      </x:c>
      <x:c r="B608" s="0" t="s">
        <x:v>136</x:v>
      </x:c>
      <x:c r="C608" s="0" t="s">
        <x:v>79</x:v>
      </x:c>
      <x:c r="D608" s="0" t="s">
        <x:v>80</x:v>
      </x:c>
      <x:c r="E608" s="0" t="s">
        <x:v>63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>
        <x:v>15.7</x:v>
      </x:c>
    </x:row>
    <x:row r="609" spans="1:10">
      <x:c r="A609" s="0" t="s">
        <x:v>135</x:v>
      </x:c>
      <x:c r="B609" s="0" t="s">
        <x:v>136</x:v>
      </x:c>
      <x:c r="C609" s="0" t="s">
        <x:v>79</x:v>
      </x:c>
      <x:c r="D609" s="0" t="s">
        <x:v>80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7.1</x:v>
      </x:c>
    </x:row>
    <x:row r="610" spans="1:10">
      <x:c r="A610" s="0" t="s">
        <x:v>135</x:v>
      </x:c>
      <x:c r="B610" s="0" t="s">
        <x:v>136</x:v>
      </x:c>
      <x:c r="C610" s="0" t="s">
        <x:v>79</x:v>
      </x:c>
      <x:c r="D610" s="0" t="s">
        <x:v>80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56</x:v>
      </x:c>
      <x:c r="J610" s="0">
        <x:v>17.2</x:v>
      </x:c>
    </x:row>
    <x:row r="611" spans="1:10">
      <x:c r="A611" s="0" t="s">
        <x:v>135</x:v>
      </x:c>
      <x:c r="B611" s="0" t="s">
        <x:v>136</x:v>
      </x:c>
      <x:c r="C611" s="0" t="s">
        <x:v>79</x:v>
      </x:c>
      <x:c r="D611" s="0" t="s">
        <x:v>80</x:v>
      </x:c>
      <x:c r="E611" s="0" t="s">
        <x:v>65</x:v>
      </x:c>
      <x:c r="F611" s="0" t="s">
        <x:v>66</x:v>
      </x:c>
      <x:c r="G611" s="0" t="s">
        <x:v>54</x:v>
      </x:c>
      <x:c r="H611" s="0" t="s">
        <x:v>55</x:v>
      </x:c>
      <x:c r="I611" s="0" t="s">
        <x:v>56</x:v>
      </x:c>
      <x:c r="J611" s="0">
        <x:v>16.3</x:v>
      </x:c>
    </x:row>
    <x:row r="612" spans="1:10">
      <x:c r="A612" s="0" t="s">
        <x:v>135</x:v>
      </x:c>
      <x:c r="B612" s="0" t="s">
        <x:v>136</x:v>
      </x:c>
      <x:c r="C612" s="0" t="s">
        <x:v>79</x:v>
      </x:c>
      <x:c r="D612" s="0" t="s">
        <x:v>80</x:v>
      </x:c>
      <x:c r="E612" s="0" t="s">
        <x:v>65</x:v>
      </x:c>
      <x:c r="F612" s="0" t="s">
        <x:v>66</x:v>
      </x:c>
      <x:c r="G612" s="0" t="s">
        <x:v>57</x:v>
      </x:c>
      <x:c r="H612" s="0" t="s">
        <x:v>58</x:v>
      </x:c>
      <x:c r="I612" s="0" t="s">
        <x:v>56</x:v>
      </x:c>
      <x:c r="J612" s="0">
        <x:v>12.5</x:v>
      </x:c>
    </x:row>
    <x:row r="613" spans="1:10">
      <x:c r="A613" s="0" t="s">
        <x:v>135</x:v>
      </x:c>
      <x:c r="B613" s="0" t="s">
        <x:v>136</x:v>
      </x:c>
      <x:c r="C613" s="0" t="s">
        <x:v>79</x:v>
      </x:c>
      <x:c r="D613" s="0" t="s">
        <x:v>80</x:v>
      </x:c>
      <x:c r="E613" s="0" t="s">
        <x:v>65</x:v>
      </x:c>
      <x:c r="F613" s="0" t="s">
        <x:v>66</x:v>
      </x:c>
      <x:c r="G613" s="0" t="s">
        <x:v>59</x:v>
      </x:c>
      <x:c r="H613" s="0" t="s">
        <x:v>60</x:v>
      </x:c>
      <x:c r="I613" s="0" t="s">
        <x:v>56</x:v>
      </x:c>
      <x:c r="J613" s="0">
        <x:v>17.2</x:v>
      </x:c>
    </x:row>
    <x:row r="614" spans="1:10">
      <x:c r="A614" s="0" t="s">
        <x:v>135</x:v>
      </x:c>
      <x:c r="B614" s="0" t="s">
        <x:v>136</x:v>
      </x:c>
      <x:c r="C614" s="0" t="s">
        <x:v>79</x:v>
      </x:c>
      <x:c r="D614" s="0" t="s">
        <x:v>80</x:v>
      </x:c>
      <x:c r="E614" s="0" t="s">
        <x:v>67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>
        <x:v>19.4</x:v>
      </x:c>
    </x:row>
    <x:row r="615" spans="1:10">
      <x:c r="A615" s="0" t="s">
        <x:v>135</x:v>
      </x:c>
      <x:c r="B615" s="0" t="s">
        <x:v>136</x:v>
      </x:c>
      <x:c r="C615" s="0" t="s">
        <x:v>79</x:v>
      </x:c>
      <x:c r="D615" s="0" t="s">
        <x:v>80</x:v>
      </x:c>
      <x:c r="E615" s="0" t="s">
        <x:v>67</x:v>
      </x:c>
      <x:c r="F615" s="0" t="s">
        <x:v>68</x:v>
      </x:c>
      <x:c r="G615" s="0" t="s">
        <x:v>57</x:v>
      </x:c>
      <x:c r="H615" s="0" t="s">
        <x:v>58</x:v>
      </x:c>
      <x:c r="I615" s="0" t="s">
        <x:v>56</x:v>
      </x:c>
      <x:c r="J615" s="0">
        <x:v>12.3</x:v>
      </x:c>
    </x:row>
    <x:row r="616" spans="1:10">
      <x:c r="A616" s="0" t="s">
        <x:v>135</x:v>
      </x:c>
      <x:c r="B616" s="0" t="s">
        <x:v>136</x:v>
      </x:c>
      <x:c r="C616" s="0" t="s">
        <x:v>79</x:v>
      </x:c>
      <x:c r="D616" s="0" t="s">
        <x:v>80</x:v>
      </x:c>
      <x:c r="E616" s="0" t="s">
        <x:v>67</x:v>
      </x:c>
      <x:c r="F616" s="0" t="s">
        <x:v>68</x:v>
      </x:c>
      <x:c r="G616" s="0" t="s">
        <x:v>59</x:v>
      </x:c>
      <x:c r="H616" s="0" t="s">
        <x:v>60</x:v>
      </x:c>
      <x:c r="I616" s="0" t="s">
        <x:v>56</x:v>
      </x:c>
      <x:c r="J616" s="0">
        <x:v>20.4</x:v>
      </x:c>
    </x:row>
    <x:row r="617" spans="1:10">
      <x:c r="A617" s="0" t="s">
        <x:v>135</x:v>
      </x:c>
      <x:c r="B617" s="0" t="s">
        <x:v>136</x:v>
      </x:c>
      <x:c r="C617" s="0" t="s">
        <x:v>81</x:v>
      </x:c>
      <x:c r="D617" s="0" t="s">
        <x:v>82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22.5</x:v>
      </x:c>
    </x:row>
    <x:row r="618" spans="1:10">
      <x:c r="A618" s="0" t="s">
        <x:v>135</x:v>
      </x:c>
      <x:c r="B618" s="0" t="s">
        <x:v>136</x:v>
      </x:c>
      <x:c r="C618" s="0" t="s">
        <x:v>81</x:v>
      </x:c>
      <x:c r="D618" s="0" t="s">
        <x:v>82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 t="s">
        <x:v>137</x:v>
      </x:c>
    </x:row>
    <x:row r="619" spans="1:10">
      <x:c r="A619" s="0" t="s">
        <x:v>135</x:v>
      </x:c>
      <x:c r="B619" s="0" t="s">
        <x:v>136</x:v>
      </x:c>
      <x:c r="C619" s="0" t="s">
        <x:v>81</x:v>
      </x:c>
      <x:c r="D619" s="0" t="s">
        <x:v>82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22.7</x:v>
      </x:c>
    </x:row>
    <x:row r="620" spans="1:10">
      <x:c r="A620" s="0" t="s">
        <x:v>135</x:v>
      </x:c>
      <x:c r="B620" s="0" t="s">
        <x:v>136</x:v>
      </x:c>
      <x:c r="C620" s="0" t="s">
        <x:v>81</x:v>
      </x:c>
      <x:c r="D620" s="0" t="s">
        <x:v>82</x:v>
      </x:c>
      <x:c r="E620" s="0" t="s">
        <x:v>61</x:v>
      </x:c>
      <x:c r="F620" s="0" t="s">
        <x:v>62</x:v>
      </x:c>
      <x:c r="G620" s="0" t="s">
        <x:v>54</x:v>
      </x:c>
      <x:c r="H620" s="0" t="s">
        <x:v>55</x:v>
      </x:c>
      <x:c r="I620" s="0" t="s">
        <x:v>56</x:v>
      </x:c>
      <x:c r="J620" s="0">
        <x:v>24.9</x:v>
      </x:c>
    </x:row>
    <x:row r="621" spans="1:10">
      <x:c r="A621" s="0" t="s">
        <x:v>135</x:v>
      </x:c>
      <x:c r="B621" s="0" t="s">
        <x:v>136</x:v>
      </x:c>
      <x:c r="C621" s="0" t="s">
        <x:v>81</x:v>
      </x:c>
      <x:c r="D621" s="0" t="s">
        <x:v>82</x:v>
      </x:c>
      <x:c r="E621" s="0" t="s">
        <x:v>61</x:v>
      </x:c>
      <x:c r="F621" s="0" t="s">
        <x:v>62</x:v>
      </x:c>
      <x:c r="G621" s="0" t="s">
        <x:v>57</x:v>
      </x:c>
      <x:c r="H621" s="0" t="s">
        <x:v>58</x:v>
      </x:c>
      <x:c r="I621" s="0" t="s">
        <x:v>56</x:v>
      </x:c>
      <x:c r="J621" s="0" t="s">
        <x:v>137</x:v>
      </x:c>
    </x:row>
    <x:row r="622" spans="1:10">
      <x:c r="A622" s="0" t="s">
        <x:v>135</x:v>
      </x:c>
      <x:c r="B622" s="0" t="s">
        <x:v>136</x:v>
      </x:c>
      <x:c r="C622" s="0" t="s">
        <x:v>81</x:v>
      </x:c>
      <x:c r="D622" s="0" t="s">
        <x:v>82</x:v>
      </x:c>
      <x:c r="E622" s="0" t="s">
        <x:v>61</x:v>
      </x:c>
      <x:c r="F622" s="0" t="s">
        <x:v>62</x:v>
      </x:c>
      <x:c r="G622" s="0" t="s">
        <x:v>59</x:v>
      </x:c>
      <x:c r="H622" s="0" t="s">
        <x:v>60</x:v>
      </x:c>
      <x:c r="I622" s="0" t="s">
        <x:v>56</x:v>
      </x:c>
      <x:c r="J622" s="0">
        <x:v>24.9</x:v>
      </x:c>
    </x:row>
    <x:row r="623" spans="1:10">
      <x:c r="A623" s="0" t="s">
        <x:v>135</x:v>
      </x:c>
      <x:c r="B623" s="0" t="s">
        <x:v>136</x:v>
      </x:c>
      <x:c r="C623" s="0" t="s">
        <x:v>81</x:v>
      </x:c>
      <x:c r="D623" s="0" t="s">
        <x:v>82</x:v>
      </x:c>
      <x:c r="E623" s="0" t="s">
        <x:v>63</x:v>
      </x:c>
      <x:c r="F623" s="0" t="s">
        <x:v>64</x:v>
      </x:c>
      <x:c r="G623" s="0" t="s">
        <x:v>54</x:v>
      </x:c>
      <x:c r="H623" s="0" t="s">
        <x:v>55</x:v>
      </x:c>
      <x:c r="I623" s="0" t="s">
        <x:v>56</x:v>
      </x:c>
      <x:c r="J623" s="0">
        <x:v>13.7</x:v>
      </x:c>
    </x:row>
    <x:row r="624" spans="1:10">
      <x:c r="A624" s="0" t="s">
        <x:v>135</x:v>
      </x:c>
      <x:c r="B624" s="0" t="s">
        <x:v>136</x:v>
      </x:c>
      <x:c r="C624" s="0" t="s">
        <x:v>81</x:v>
      </x:c>
      <x:c r="D624" s="0" t="s">
        <x:v>82</x:v>
      </x:c>
      <x:c r="E624" s="0" t="s">
        <x:v>63</x:v>
      </x:c>
      <x:c r="F624" s="0" t="s">
        <x:v>64</x:v>
      </x:c>
      <x:c r="G624" s="0" t="s">
        <x:v>57</x:v>
      </x:c>
      <x:c r="H624" s="0" t="s">
        <x:v>58</x:v>
      </x:c>
      <x:c r="I624" s="0" t="s">
        <x:v>56</x:v>
      </x:c>
      <x:c r="J624" s="0">
        <x:v>13.1</x:v>
      </x:c>
    </x:row>
    <x:row r="625" spans="1:10">
      <x:c r="A625" s="0" t="s">
        <x:v>135</x:v>
      </x:c>
      <x:c r="B625" s="0" t="s">
        <x:v>136</x:v>
      </x:c>
      <x:c r="C625" s="0" t="s">
        <x:v>81</x:v>
      </x:c>
      <x:c r="D625" s="0" t="s">
        <x:v>82</x:v>
      </x:c>
      <x:c r="E625" s="0" t="s">
        <x:v>63</x:v>
      </x:c>
      <x:c r="F625" s="0" t="s">
        <x:v>64</x:v>
      </x:c>
      <x:c r="G625" s="0" t="s">
        <x:v>59</x:v>
      </x:c>
      <x:c r="H625" s="0" t="s">
        <x:v>60</x:v>
      </x:c>
      <x:c r="I625" s="0" t="s">
        <x:v>56</x:v>
      </x:c>
      <x:c r="J625" s="0">
        <x:v>13.8</x:v>
      </x:c>
    </x:row>
    <x:row r="626" spans="1:10">
      <x:c r="A626" s="0" t="s">
        <x:v>135</x:v>
      </x:c>
      <x:c r="B626" s="0" t="s">
        <x:v>136</x:v>
      </x:c>
      <x:c r="C626" s="0" t="s">
        <x:v>81</x:v>
      </x:c>
      <x:c r="D626" s="0" t="s">
        <x:v>82</x:v>
      </x:c>
      <x:c r="E626" s="0" t="s">
        <x:v>65</x:v>
      </x:c>
      <x:c r="F626" s="0" t="s">
        <x:v>66</x:v>
      </x:c>
      <x:c r="G626" s="0" t="s">
        <x:v>54</x:v>
      </x:c>
      <x:c r="H626" s="0" t="s">
        <x:v>55</x:v>
      </x:c>
      <x:c r="I626" s="0" t="s">
        <x:v>56</x:v>
      </x:c>
      <x:c r="J626" s="0">
        <x:v>12.3</x:v>
      </x:c>
    </x:row>
    <x:row r="627" spans="1:10">
      <x:c r="A627" s="0" t="s">
        <x:v>135</x:v>
      </x:c>
      <x:c r="B627" s="0" t="s">
        <x:v>136</x:v>
      </x:c>
      <x:c r="C627" s="0" t="s">
        <x:v>81</x:v>
      </x:c>
      <x:c r="D627" s="0" t="s">
        <x:v>82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56</x:v>
      </x:c>
      <x:c r="J627" s="0">
        <x:v>14.2</x:v>
      </x:c>
    </x:row>
    <x:row r="628" spans="1:10">
      <x:c r="A628" s="0" t="s">
        <x:v>135</x:v>
      </x:c>
      <x:c r="B628" s="0" t="s">
        <x:v>136</x:v>
      </x:c>
      <x:c r="C628" s="0" t="s">
        <x:v>81</x:v>
      </x:c>
      <x:c r="D628" s="0" t="s">
        <x:v>82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56</x:v>
      </x:c>
      <x:c r="J628" s="0">
        <x:v>11.7</x:v>
      </x:c>
    </x:row>
    <x:row r="629" spans="1:10">
      <x:c r="A629" s="0" t="s">
        <x:v>135</x:v>
      </x:c>
      <x:c r="B629" s="0" t="s">
        <x:v>136</x:v>
      </x:c>
      <x:c r="C629" s="0" t="s">
        <x:v>81</x:v>
      </x:c>
      <x:c r="D629" s="0" t="s">
        <x:v>82</x:v>
      </x:c>
      <x:c r="E629" s="0" t="s">
        <x:v>67</x:v>
      </x:c>
      <x:c r="F629" s="0" t="s">
        <x:v>68</x:v>
      </x:c>
      <x:c r="G629" s="0" t="s">
        <x:v>54</x:v>
      </x:c>
      <x:c r="H629" s="0" t="s">
        <x:v>55</x:v>
      </x:c>
      <x:c r="I629" s="0" t="s">
        <x:v>56</x:v>
      </x:c>
      <x:c r="J629" s="0">
        <x:v>18.4</x:v>
      </x:c>
    </x:row>
    <x:row r="630" spans="1:10">
      <x:c r="A630" s="0" t="s">
        <x:v>135</x:v>
      </x:c>
      <x:c r="B630" s="0" t="s">
        <x:v>136</x:v>
      </x:c>
      <x:c r="C630" s="0" t="s">
        <x:v>81</x:v>
      </x:c>
      <x:c r="D630" s="0" t="s">
        <x:v>82</x:v>
      </x:c>
      <x:c r="E630" s="0" t="s">
        <x:v>67</x:v>
      </x:c>
      <x:c r="F630" s="0" t="s">
        <x:v>68</x:v>
      </x:c>
      <x:c r="G630" s="0" t="s">
        <x:v>57</x:v>
      </x:c>
      <x:c r="H630" s="0" t="s">
        <x:v>58</x:v>
      </x:c>
      <x:c r="I630" s="0" t="s">
        <x:v>56</x:v>
      </x:c>
      <x:c r="J630" s="0">
        <x:v>16.4</x:v>
      </x:c>
    </x:row>
    <x:row r="631" spans="1:10">
      <x:c r="A631" s="0" t="s">
        <x:v>135</x:v>
      </x:c>
      <x:c r="B631" s="0" t="s">
        <x:v>136</x:v>
      </x:c>
      <x:c r="C631" s="0" t="s">
        <x:v>81</x:v>
      </x:c>
      <x:c r="D631" s="0" t="s">
        <x:v>82</x:v>
      </x:c>
      <x:c r="E631" s="0" t="s">
        <x:v>67</x:v>
      </x:c>
      <x:c r="F631" s="0" t="s">
        <x:v>68</x:v>
      </x:c>
      <x:c r="G631" s="0" t="s">
        <x:v>59</x:v>
      </x:c>
      <x:c r="H631" s="0" t="s">
        <x:v>60</x:v>
      </x:c>
      <x:c r="I631" s="0" t="s">
        <x:v>56</x:v>
      </x:c>
      <x:c r="J631" s="0">
        <x:v>18.7</x:v>
      </x:c>
    </x:row>
    <x:row r="632" spans="1:10">
      <x:c r="A632" s="0" t="s">
        <x:v>135</x:v>
      </x:c>
      <x:c r="B632" s="0" t="s">
        <x:v>136</x:v>
      </x:c>
      <x:c r="C632" s="0" t="s">
        <x:v>83</x:v>
      </x:c>
      <x:c r="D632" s="0" t="s">
        <x:v>84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24.5</x:v>
      </x:c>
    </x:row>
    <x:row r="633" spans="1:10">
      <x:c r="A633" s="0" t="s">
        <x:v>135</x:v>
      </x:c>
      <x:c r="B633" s="0" t="s">
        <x:v>136</x:v>
      </x:c>
      <x:c r="C633" s="0" t="s">
        <x:v>83</x:v>
      </x:c>
      <x:c r="D633" s="0" t="s">
        <x:v>84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137</x:v>
      </x:c>
    </x:row>
    <x:row r="634" spans="1:10">
      <x:c r="A634" s="0" t="s">
        <x:v>135</x:v>
      </x:c>
      <x:c r="B634" s="0" t="s">
        <x:v>136</x:v>
      </x:c>
      <x:c r="C634" s="0" t="s">
        <x:v>83</x:v>
      </x:c>
      <x:c r="D634" s="0" t="s">
        <x:v>84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24</x:v>
      </x:c>
    </x:row>
    <x:row r="635" spans="1:10">
      <x:c r="A635" s="0" t="s">
        <x:v>135</x:v>
      </x:c>
      <x:c r="B635" s="0" t="s">
        <x:v>136</x:v>
      </x:c>
      <x:c r="C635" s="0" t="s">
        <x:v>83</x:v>
      </x:c>
      <x:c r="D635" s="0" t="s">
        <x:v>84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27.3</x:v>
      </x:c>
    </x:row>
    <x:row r="636" spans="1:10">
      <x:c r="A636" s="0" t="s">
        <x:v>135</x:v>
      </x:c>
      <x:c r="B636" s="0" t="s">
        <x:v>136</x:v>
      </x:c>
      <x:c r="C636" s="0" t="s">
        <x:v>83</x:v>
      </x:c>
      <x:c r="D636" s="0" t="s">
        <x:v>84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 t="s">
        <x:v>137</x:v>
      </x:c>
    </x:row>
    <x:row r="637" spans="1:10">
      <x:c r="A637" s="0" t="s">
        <x:v>135</x:v>
      </x:c>
      <x:c r="B637" s="0" t="s">
        <x:v>136</x:v>
      </x:c>
      <x:c r="C637" s="0" t="s">
        <x:v>83</x:v>
      </x:c>
      <x:c r="D637" s="0" t="s">
        <x:v>84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26.8</x:v>
      </x:c>
    </x:row>
    <x:row r="638" spans="1:10">
      <x:c r="A638" s="0" t="s">
        <x:v>135</x:v>
      </x:c>
      <x:c r="B638" s="0" t="s">
        <x:v>136</x:v>
      </x:c>
      <x:c r="C638" s="0" t="s">
        <x:v>83</x:v>
      </x:c>
      <x:c r="D638" s="0" t="s">
        <x:v>84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>
        <x:v>20.1</x:v>
      </x:c>
    </x:row>
    <x:row r="639" spans="1:10">
      <x:c r="A639" s="0" t="s">
        <x:v>135</x:v>
      </x:c>
      <x:c r="B639" s="0" t="s">
        <x:v>136</x:v>
      </x:c>
      <x:c r="C639" s="0" t="s">
        <x:v>83</x:v>
      </x:c>
      <x:c r="D639" s="0" t="s">
        <x:v>84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19.9</x:v>
      </x:c>
    </x:row>
    <x:row r="640" spans="1:10">
      <x:c r="A640" s="0" t="s">
        <x:v>135</x:v>
      </x:c>
      <x:c r="B640" s="0" t="s">
        <x:v>136</x:v>
      </x:c>
      <x:c r="C640" s="0" t="s">
        <x:v>83</x:v>
      </x:c>
      <x:c r="D640" s="0" t="s">
        <x:v>84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>
        <x:v>20.1</x:v>
      </x:c>
    </x:row>
    <x:row r="641" spans="1:10">
      <x:c r="A641" s="0" t="s">
        <x:v>135</x:v>
      </x:c>
      <x:c r="B641" s="0" t="s">
        <x:v>136</x:v>
      </x:c>
      <x:c r="C641" s="0" t="s">
        <x:v>83</x:v>
      </x:c>
      <x:c r="D641" s="0" t="s">
        <x:v>84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>
        <x:v>12.6</x:v>
      </x:c>
    </x:row>
    <x:row r="642" spans="1:10">
      <x:c r="A642" s="0" t="s">
        <x:v>135</x:v>
      </x:c>
      <x:c r="B642" s="0" t="s">
        <x:v>136</x:v>
      </x:c>
      <x:c r="C642" s="0" t="s">
        <x:v>83</x:v>
      </x:c>
      <x:c r="D642" s="0" t="s">
        <x:v>84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>
        <x:v>12.3</x:v>
      </x:c>
    </x:row>
    <x:row r="643" spans="1:10">
      <x:c r="A643" s="0" t="s">
        <x:v>135</x:v>
      </x:c>
      <x:c r="B643" s="0" t="s">
        <x:v>136</x:v>
      </x:c>
      <x:c r="C643" s="0" t="s">
        <x:v>83</x:v>
      </x:c>
      <x:c r="D643" s="0" t="s">
        <x:v>84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>
        <x:v>12.7</x:v>
      </x:c>
    </x:row>
    <x:row r="644" spans="1:10">
      <x:c r="A644" s="0" t="s">
        <x:v>135</x:v>
      </x:c>
      <x:c r="B644" s="0" t="s">
        <x:v>136</x:v>
      </x:c>
      <x:c r="C644" s="0" t="s">
        <x:v>83</x:v>
      </x:c>
      <x:c r="D644" s="0" t="s">
        <x:v>84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20.9</x:v>
      </x:c>
    </x:row>
    <x:row r="645" spans="1:10">
      <x:c r="A645" s="0" t="s">
        <x:v>135</x:v>
      </x:c>
      <x:c r="B645" s="0" t="s">
        <x:v>136</x:v>
      </x:c>
      <x:c r="C645" s="0" t="s">
        <x:v>83</x:v>
      </x:c>
      <x:c r="D645" s="0" t="s">
        <x:v>84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56</x:v>
      </x:c>
      <x:c r="J645" s="0">
        <x:v>19.2</x:v>
      </x:c>
    </x:row>
    <x:row r="646" spans="1:10">
      <x:c r="A646" s="0" t="s">
        <x:v>135</x:v>
      </x:c>
      <x:c r="B646" s="0" t="s">
        <x:v>136</x:v>
      </x:c>
      <x:c r="C646" s="0" t="s">
        <x:v>83</x:v>
      </x:c>
      <x:c r="D646" s="0" t="s">
        <x:v>84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56</x:v>
      </x:c>
      <x:c r="J646" s="0">
        <x:v>21.2</x:v>
      </x:c>
    </x:row>
    <x:row r="647" spans="1:10">
      <x:c r="A647" s="0" t="s">
        <x:v>135</x:v>
      </x:c>
      <x:c r="B647" s="0" t="s">
        <x:v>136</x:v>
      </x:c>
      <x:c r="C647" s="0" t="s">
        <x:v>85</x:v>
      </x:c>
      <x:c r="D647" s="0" t="s">
        <x:v>86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22.3</x:v>
      </x:c>
    </x:row>
    <x:row r="648" spans="1:10">
      <x:c r="A648" s="0" t="s">
        <x:v>135</x:v>
      </x:c>
      <x:c r="B648" s="0" t="s">
        <x:v>136</x:v>
      </x:c>
      <x:c r="C648" s="0" t="s">
        <x:v>85</x:v>
      </x:c>
      <x:c r="D648" s="0" t="s">
        <x:v>86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 t="s">
        <x:v>137</x:v>
      </x:c>
    </x:row>
    <x:row r="649" spans="1:10">
      <x:c r="A649" s="0" t="s">
        <x:v>135</x:v>
      </x:c>
      <x:c r="B649" s="0" t="s">
        <x:v>136</x:v>
      </x:c>
      <x:c r="C649" s="0" t="s">
        <x:v>85</x:v>
      </x:c>
      <x:c r="D649" s="0" t="s">
        <x:v>86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22</x:v>
      </x:c>
    </x:row>
    <x:row r="650" spans="1:10">
      <x:c r="A650" s="0" t="s">
        <x:v>135</x:v>
      </x:c>
      <x:c r="B650" s="0" t="s">
        <x:v>136</x:v>
      </x:c>
      <x:c r="C650" s="0" t="s">
        <x:v>85</x:v>
      </x:c>
      <x:c r="D650" s="0" t="s">
        <x:v>86</x:v>
      </x:c>
      <x:c r="E650" s="0" t="s">
        <x:v>61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23.4</x:v>
      </x:c>
    </x:row>
    <x:row r="651" spans="1:10">
      <x:c r="A651" s="0" t="s">
        <x:v>135</x:v>
      </x:c>
      <x:c r="B651" s="0" t="s">
        <x:v>136</x:v>
      </x:c>
      <x:c r="C651" s="0" t="s">
        <x:v>85</x:v>
      </x:c>
      <x:c r="D651" s="0" t="s">
        <x:v>86</x:v>
      </x:c>
      <x:c r="E651" s="0" t="s">
        <x:v>61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 t="s">
        <x:v>137</x:v>
      </x:c>
    </x:row>
    <x:row r="652" spans="1:10">
      <x:c r="A652" s="0" t="s">
        <x:v>135</x:v>
      </x:c>
      <x:c r="B652" s="0" t="s">
        <x:v>136</x:v>
      </x:c>
      <x:c r="C652" s="0" t="s">
        <x:v>85</x:v>
      </x:c>
      <x:c r="D652" s="0" t="s">
        <x:v>86</x:v>
      </x:c>
      <x:c r="E652" s="0" t="s">
        <x:v>61</x:v>
      </x:c>
      <x:c r="F652" s="0" t="s">
        <x:v>62</x:v>
      </x:c>
      <x:c r="G652" s="0" t="s">
        <x:v>59</x:v>
      </x:c>
      <x:c r="H652" s="0" t="s">
        <x:v>60</x:v>
      </x:c>
      <x:c r="I652" s="0" t="s">
        <x:v>56</x:v>
      </x:c>
      <x:c r="J652" s="0">
        <x:v>21.9</x:v>
      </x:c>
    </x:row>
    <x:row r="653" spans="1:10">
      <x:c r="A653" s="0" t="s">
        <x:v>135</x:v>
      </x:c>
      <x:c r="B653" s="0" t="s">
        <x:v>136</x:v>
      </x:c>
      <x:c r="C653" s="0" t="s">
        <x:v>85</x:v>
      </x:c>
      <x:c r="D653" s="0" t="s">
        <x:v>86</x:v>
      </x:c>
      <x:c r="E653" s="0" t="s">
        <x:v>63</x:v>
      </x:c>
      <x:c r="F653" s="0" t="s">
        <x:v>64</x:v>
      </x:c>
      <x:c r="G653" s="0" t="s">
        <x:v>54</x:v>
      </x:c>
      <x:c r="H653" s="0" t="s">
        <x:v>55</x:v>
      </x:c>
      <x:c r="I653" s="0" t="s">
        <x:v>56</x:v>
      </x:c>
      <x:c r="J653" s="0">
        <x:v>16.3</x:v>
      </x:c>
    </x:row>
    <x:row r="654" spans="1:10">
      <x:c r="A654" s="0" t="s">
        <x:v>135</x:v>
      </x:c>
      <x:c r="B654" s="0" t="s">
        <x:v>136</x:v>
      </x:c>
      <x:c r="C654" s="0" t="s">
        <x:v>85</x:v>
      </x:c>
      <x:c r="D654" s="0" t="s">
        <x:v>86</x:v>
      </x:c>
      <x:c r="E654" s="0" t="s">
        <x:v>63</x:v>
      </x:c>
      <x:c r="F654" s="0" t="s">
        <x:v>64</x:v>
      </x:c>
      <x:c r="G654" s="0" t="s">
        <x:v>57</x:v>
      </x:c>
      <x:c r="H654" s="0" t="s">
        <x:v>58</x:v>
      </x:c>
      <x:c r="I654" s="0" t="s">
        <x:v>56</x:v>
      </x:c>
      <x:c r="J654" s="0">
        <x:v>18.6</x:v>
      </x:c>
    </x:row>
    <x:row r="655" spans="1:10">
      <x:c r="A655" s="0" t="s">
        <x:v>135</x:v>
      </x:c>
      <x:c r="B655" s="0" t="s">
        <x:v>136</x:v>
      </x:c>
      <x:c r="C655" s="0" t="s">
        <x:v>85</x:v>
      </x:c>
      <x:c r="D655" s="0" t="s">
        <x:v>86</x:v>
      </x:c>
      <x:c r="E655" s="0" t="s">
        <x:v>63</x:v>
      </x:c>
      <x:c r="F655" s="0" t="s">
        <x:v>64</x:v>
      </x:c>
      <x:c r="G655" s="0" t="s">
        <x:v>59</x:v>
      </x:c>
      <x:c r="H655" s="0" t="s">
        <x:v>60</x:v>
      </x:c>
      <x:c r="I655" s="0" t="s">
        <x:v>56</x:v>
      </x:c>
      <x:c r="J655" s="0">
        <x:v>16</x:v>
      </x:c>
    </x:row>
    <x:row r="656" spans="1:10">
      <x:c r="A656" s="0" t="s">
        <x:v>135</x:v>
      </x:c>
      <x:c r="B656" s="0" t="s">
        <x:v>136</x:v>
      </x:c>
      <x:c r="C656" s="0" t="s">
        <x:v>85</x:v>
      </x:c>
      <x:c r="D656" s="0" t="s">
        <x:v>86</x:v>
      </x:c>
      <x:c r="E656" s="0" t="s">
        <x:v>65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>
        <x:v>12.3</x:v>
      </x:c>
    </x:row>
    <x:row r="657" spans="1:10">
      <x:c r="A657" s="0" t="s">
        <x:v>135</x:v>
      </x:c>
      <x:c r="B657" s="0" t="s">
        <x:v>136</x:v>
      </x:c>
      <x:c r="C657" s="0" t="s">
        <x:v>85</x:v>
      </x:c>
      <x:c r="D657" s="0" t="s">
        <x:v>86</x:v>
      </x:c>
      <x:c r="E657" s="0" t="s">
        <x:v>65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15.7</x:v>
      </x:c>
    </x:row>
    <x:row r="658" spans="1:10">
      <x:c r="A658" s="0" t="s">
        <x:v>135</x:v>
      </x:c>
      <x:c r="B658" s="0" t="s">
        <x:v>136</x:v>
      </x:c>
      <x:c r="C658" s="0" t="s">
        <x:v>85</x:v>
      </x:c>
      <x:c r="D658" s="0" t="s">
        <x:v>86</x:v>
      </x:c>
      <x:c r="E658" s="0" t="s">
        <x:v>65</x:v>
      </x:c>
      <x:c r="F658" s="0" t="s">
        <x:v>66</x:v>
      </x:c>
      <x:c r="G658" s="0" t="s">
        <x:v>59</x:v>
      </x:c>
      <x:c r="H658" s="0" t="s">
        <x:v>60</x:v>
      </x:c>
      <x:c r="I658" s="0" t="s">
        <x:v>56</x:v>
      </x:c>
      <x:c r="J658" s="0">
        <x:v>11.4</x:v>
      </x:c>
    </x:row>
    <x:row r="659" spans="1:10">
      <x:c r="A659" s="0" t="s">
        <x:v>135</x:v>
      </x:c>
      <x:c r="B659" s="0" t="s">
        <x:v>136</x:v>
      </x:c>
      <x:c r="C659" s="0" t="s">
        <x:v>85</x:v>
      </x:c>
      <x:c r="D659" s="0" t="s">
        <x:v>86</x:v>
      </x:c>
      <x:c r="E659" s="0" t="s">
        <x:v>67</x:v>
      </x:c>
      <x:c r="F659" s="0" t="s">
        <x:v>68</x:v>
      </x:c>
      <x:c r="G659" s="0" t="s">
        <x:v>54</x:v>
      </x:c>
      <x:c r="H659" s="0" t="s">
        <x:v>55</x:v>
      </x:c>
      <x:c r="I659" s="0" t="s">
        <x:v>56</x:v>
      </x:c>
      <x:c r="J659" s="0">
        <x:v>18.3</x:v>
      </x:c>
    </x:row>
    <x:row r="660" spans="1:10">
      <x:c r="A660" s="0" t="s">
        <x:v>135</x:v>
      </x:c>
      <x:c r="B660" s="0" t="s">
        <x:v>136</x:v>
      </x:c>
      <x:c r="C660" s="0" t="s">
        <x:v>85</x:v>
      </x:c>
      <x:c r="D660" s="0" t="s">
        <x:v>86</x:v>
      </x:c>
      <x:c r="E660" s="0" t="s">
        <x:v>67</x:v>
      </x:c>
      <x:c r="F660" s="0" t="s">
        <x:v>68</x:v>
      </x:c>
      <x:c r="G660" s="0" t="s">
        <x:v>57</x:v>
      </x:c>
      <x:c r="H660" s="0" t="s">
        <x:v>58</x:v>
      </x:c>
      <x:c r="I660" s="0" t="s">
        <x:v>56</x:v>
      </x:c>
      <x:c r="J660" s="0">
        <x:v>21.5</x:v>
      </x:c>
    </x:row>
    <x:row r="661" spans="1:10">
      <x:c r="A661" s="0" t="s">
        <x:v>135</x:v>
      </x:c>
      <x:c r="B661" s="0" t="s">
        <x:v>136</x:v>
      </x:c>
      <x:c r="C661" s="0" t="s">
        <x:v>85</x:v>
      </x:c>
      <x:c r="D661" s="0" t="s">
        <x:v>86</x:v>
      </x:c>
      <x:c r="E661" s="0" t="s">
        <x:v>67</x:v>
      </x:c>
      <x:c r="F661" s="0" t="s">
        <x:v>68</x:v>
      </x:c>
      <x:c r="G661" s="0" t="s">
        <x:v>59</x:v>
      </x:c>
      <x:c r="H661" s="0" t="s">
        <x:v>60</x:v>
      </x:c>
      <x:c r="I661" s="0" t="s">
        <x:v>56</x:v>
      </x:c>
      <x:c r="J661" s="0">
        <x:v>17.8</x:v>
      </x:c>
    </x:row>
    <x:row r="662" spans="1:10">
      <x:c r="A662" s="0" t="s">
        <x:v>135</x:v>
      </x:c>
      <x:c r="B662" s="0" t="s">
        <x:v>136</x:v>
      </x:c>
      <x:c r="C662" s="0" t="s">
        <x:v>87</x:v>
      </x:c>
      <x:c r="D662" s="0" t="s">
        <x:v>88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24</x:v>
      </x:c>
    </x:row>
    <x:row r="663" spans="1:10">
      <x:c r="A663" s="0" t="s">
        <x:v>135</x:v>
      </x:c>
      <x:c r="B663" s="0" t="s">
        <x:v>136</x:v>
      </x:c>
      <x:c r="C663" s="0" t="s">
        <x:v>87</x:v>
      </x:c>
      <x:c r="D663" s="0" t="s">
        <x:v>88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 t="s">
        <x:v>137</x:v>
      </x:c>
    </x:row>
    <x:row r="664" spans="1:10">
      <x:c r="A664" s="0" t="s">
        <x:v>135</x:v>
      </x:c>
      <x:c r="B664" s="0" t="s">
        <x:v>136</x:v>
      </x:c>
      <x:c r="C664" s="0" t="s">
        <x:v>87</x:v>
      </x:c>
      <x:c r="D664" s="0" t="s">
        <x:v>88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22.6</x:v>
      </x:c>
    </x:row>
    <x:row r="665" spans="1:10">
      <x:c r="A665" s="0" t="s">
        <x:v>135</x:v>
      </x:c>
      <x:c r="B665" s="0" t="s">
        <x:v>136</x:v>
      </x:c>
      <x:c r="C665" s="0" t="s">
        <x:v>87</x:v>
      </x:c>
      <x:c r="D665" s="0" t="s">
        <x:v>88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21.7</x:v>
      </x:c>
    </x:row>
    <x:row r="666" spans="1:10">
      <x:c r="A666" s="0" t="s">
        <x:v>135</x:v>
      </x:c>
      <x:c r="B666" s="0" t="s">
        <x:v>136</x:v>
      </x:c>
      <x:c r="C666" s="0" t="s">
        <x:v>87</x:v>
      </x:c>
      <x:c r="D666" s="0" t="s">
        <x:v>88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 t="s">
        <x:v>137</x:v>
      </x:c>
    </x:row>
    <x:row r="667" spans="1:10">
      <x:c r="A667" s="0" t="s">
        <x:v>135</x:v>
      </x:c>
      <x:c r="B667" s="0" t="s">
        <x:v>136</x:v>
      </x:c>
      <x:c r="C667" s="0" t="s">
        <x:v>87</x:v>
      </x:c>
      <x:c r="D667" s="0" t="s">
        <x:v>88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21.9</x:v>
      </x:c>
    </x:row>
    <x:row r="668" spans="1:10">
      <x:c r="A668" s="0" t="s">
        <x:v>135</x:v>
      </x:c>
      <x:c r="B668" s="0" t="s">
        <x:v>136</x:v>
      </x:c>
      <x:c r="C668" s="0" t="s">
        <x:v>87</x:v>
      </x:c>
      <x:c r="D668" s="0" t="s">
        <x:v>88</x:v>
      </x:c>
      <x:c r="E668" s="0" t="s">
        <x:v>63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>
        <x:v>16.4</x:v>
      </x:c>
    </x:row>
    <x:row r="669" spans="1:10">
      <x:c r="A669" s="0" t="s">
        <x:v>135</x:v>
      </x:c>
      <x:c r="B669" s="0" t="s">
        <x:v>136</x:v>
      </x:c>
      <x:c r="C669" s="0" t="s">
        <x:v>87</x:v>
      </x:c>
      <x:c r="D669" s="0" t="s">
        <x:v>88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21.9</x:v>
      </x:c>
    </x:row>
    <x:row r="670" spans="1:10">
      <x:c r="A670" s="0" t="s">
        <x:v>135</x:v>
      </x:c>
      <x:c r="B670" s="0" t="s">
        <x:v>136</x:v>
      </x:c>
      <x:c r="C670" s="0" t="s">
        <x:v>87</x:v>
      </x:c>
      <x:c r="D670" s="0" t="s">
        <x:v>88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56</x:v>
      </x:c>
      <x:c r="J670" s="0">
        <x:v>15.5</x:v>
      </x:c>
    </x:row>
    <x:row r="671" spans="1:10">
      <x:c r="A671" s="0" t="s">
        <x:v>135</x:v>
      </x:c>
      <x:c r="B671" s="0" t="s">
        <x:v>136</x:v>
      </x:c>
      <x:c r="C671" s="0" t="s">
        <x:v>87</x:v>
      </x:c>
      <x:c r="D671" s="0" t="s">
        <x:v>88</x:v>
      </x:c>
      <x:c r="E671" s="0" t="s">
        <x:v>65</x:v>
      </x:c>
      <x:c r="F671" s="0" t="s">
        <x:v>66</x:v>
      </x:c>
      <x:c r="G671" s="0" t="s">
        <x:v>54</x:v>
      </x:c>
      <x:c r="H671" s="0" t="s">
        <x:v>55</x:v>
      </x:c>
      <x:c r="I671" s="0" t="s">
        <x:v>56</x:v>
      </x:c>
      <x:c r="J671" s="0">
        <x:v>14.3</x:v>
      </x:c>
    </x:row>
    <x:row r="672" spans="1:10">
      <x:c r="A672" s="0" t="s">
        <x:v>135</x:v>
      </x:c>
      <x:c r="B672" s="0" t="s">
        <x:v>136</x:v>
      </x:c>
      <x:c r="C672" s="0" t="s">
        <x:v>87</x:v>
      </x:c>
      <x:c r="D672" s="0" t="s">
        <x:v>88</x:v>
      </x:c>
      <x:c r="E672" s="0" t="s">
        <x:v>65</x:v>
      </x:c>
      <x:c r="F672" s="0" t="s">
        <x:v>66</x:v>
      </x:c>
      <x:c r="G672" s="0" t="s">
        <x:v>57</x:v>
      </x:c>
      <x:c r="H672" s="0" t="s">
        <x:v>58</x:v>
      </x:c>
      <x:c r="I672" s="0" t="s">
        <x:v>56</x:v>
      </x:c>
      <x:c r="J672" s="0">
        <x:v>18.4</x:v>
      </x:c>
    </x:row>
    <x:row r="673" spans="1:10">
      <x:c r="A673" s="0" t="s">
        <x:v>135</x:v>
      </x:c>
      <x:c r="B673" s="0" t="s">
        <x:v>136</x:v>
      </x:c>
      <x:c r="C673" s="0" t="s">
        <x:v>87</x:v>
      </x:c>
      <x:c r="D673" s="0" t="s">
        <x:v>88</x:v>
      </x:c>
      <x:c r="E673" s="0" t="s">
        <x:v>65</x:v>
      </x:c>
      <x:c r="F673" s="0" t="s">
        <x:v>66</x:v>
      </x:c>
      <x:c r="G673" s="0" t="s">
        <x:v>59</x:v>
      </x:c>
      <x:c r="H673" s="0" t="s">
        <x:v>60</x:v>
      </x:c>
      <x:c r="I673" s="0" t="s">
        <x:v>56</x:v>
      </x:c>
      <x:c r="J673" s="0">
        <x:v>13</x:v>
      </x:c>
    </x:row>
    <x:row r="674" spans="1:10">
      <x:c r="A674" s="0" t="s">
        <x:v>135</x:v>
      </x:c>
      <x:c r="B674" s="0" t="s">
        <x:v>136</x:v>
      </x:c>
      <x:c r="C674" s="0" t="s">
        <x:v>87</x:v>
      </x:c>
      <x:c r="D674" s="0" t="s">
        <x:v>88</x:v>
      </x:c>
      <x:c r="E674" s="0" t="s">
        <x:v>67</x:v>
      </x:c>
      <x:c r="F674" s="0" t="s">
        <x:v>68</x:v>
      </x:c>
      <x:c r="G674" s="0" t="s">
        <x:v>54</x:v>
      </x:c>
      <x:c r="H674" s="0" t="s">
        <x:v>55</x:v>
      </x:c>
      <x:c r="I674" s="0" t="s">
        <x:v>56</x:v>
      </x:c>
      <x:c r="J674" s="0">
        <x:v>18.8</x:v>
      </x:c>
    </x:row>
    <x:row r="675" spans="1:10">
      <x:c r="A675" s="0" t="s">
        <x:v>135</x:v>
      </x:c>
      <x:c r="B675" s="0" t="s">
        <x:v>136</x:v>
      </x:c>
      <x:c r="C675" s="0" t="s">
        <x:v>87</x:v>
      </x:c>
      <x:c r="D675" s="0" t="s">
        <x:v>88</x:v>
      </x:c>
      <x:c r="E675" s="0" t="s">
        <x:v>67</x:v>
      </x:c>
      <x:c r="F675" s="0" t="s">
        <x:v>68</x:v>
      </x:c>
      <x:c r="G675" s="0" t="s">
        <x:v>57</x:v>
      </x:c>
      <x:c r="H675" s="0" t="s">
        <x:v>58</x:v>
      </x:c>
      <x:c r="I675" s="0" t="s">
        <x:v>56</x:v>
      </x:c>
      <x:c r="J675" s="0">
        <x:v>22.2</x:v>
      </x:c>
    </x:row>
    <x:row r="676" spans="1:10">
      <x:c r="A676" s="0" t="s">
        <x:v>135</x:v>
      </x:c>
      <x:c r="B676" s="0" t="s">
        <x:v>136</x:v>
      </x:c>
      <x:c r="C676" s="0" t="s">
        <x:v>87</x:v>
      </x:c>
      <x:c r="D676" s="0" t="s">
        <x:v>88</x:v>
      </x:c>
      <x:c r="E676" s="0" t="s">
        <x:v>67</x:v>
      </x:c>
      <x:c r="F676" s="0" t="s">
        <x:v>68</x:v>
      </x:c>
      <x:c r="G676" s="0" t="s">
        <x:v>59</x:v>
      </x:c>
      <x:c r="H676" s="0" t="s">
        <x:v>60</x:v>
      </x:c>
      <x:c r="I676" s="0" t="s">
        <x:v>56</x:v>
      </x:c>
      <x:c r="J676" s="0">
        <x:v>18.2</x:v>
      </x:c>
    </x:row>
    <x:row r="677" spans="1:10">
      <x:c r="A677" s="0" t="s">
        <x:v>135</x:v>
      </x:c>
      <x:c r="B677" s="0" t="s">
        <x:v>136</x:v>
      </x:c>
      <x:c r="C677" s="0" t="s">
        <x:v>89</x:v>
      </x:c>
      <x:c r="D677" s="0" t="s">
        <x:v>90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21.4</x:v>
      </x:c>
    </x:row>
    <x:row r="678" spans="1:10">
      <x:c r="A678" s="0" t="s">
        <x:v>135</x:v>
      </x:c>
      <x:c r="B678" s="0" t="s">
        <x:v>136</x:v>
      </x:c>
      <x:c r="C678" s="0" t="s">
        <x:v>89</x:v>
      </x:c>
      <x:c r="D678" s="0" t="s">
        <x:v>90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 t="s">
        <x:v>137</x:v>
      </x:c>
    </x:row>
    <x:row r="679" spans="1:10">
      <x:c r="A679" s="0" t="s">
        <x:v>135</x:v>
      </x:c>
      <x:c r="B679" s="0" t="s">
        <x:v>136</x:v>
      </x:c>
      <x:c r="C679" s="0" t="s">
        <x:v>89</x:v>
      </x:c>
      <x:c r="D679" s="0" t="s">
        <x:v>90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21.1</x:v>
      </x:c>
    </x:row>
    <x:row r="680" spans="1:10">
      <x:c r="A680" s="0" t="s">
        <x:v>135</x:v>
      </x:c>
      <x:c r="B680" s="0" t="s">
        <x:v>136</x:v>
      </x:c>
      <x:c r="C680" s="0" t="s">
        <x:v>89</x:v>
      </x:c>
      <x:c r="D680" s="0" t="s">
        <x:v>90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21.3</x:v>
      </x:c>
    </x:row>
    <x:row r="681" spans="1:10">
      <x:c r="A681" s="0" t="s">
        <x:v>135</x:v>
      </x:c>
      <x:c r="B681" s="0" t="s">
        <x:v>136</x:v>
      </x:c>
      <x:c r="C681" s="0" t="s">
        <x:v>89</x:v>
      </x:c>
      <x:c r="D681" s="0" t="s">
        <x:v>90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 t="s">
        <x:v>137</x:v>
      </x:c>
    </x:row>
    <x:row r="682" spans="1:10">
      <x:c r="A682" s="0" t="s">
        <x:v>135</x:v>
      </x:c>
      <x:c r="B682" s="0" t="s">
        <x:v>136</x:v>
      </x:c>
      <x:c r="C682" s="0" t="s">
        <x:v>89</x:v>
      </x:c>
      <x:c r="D682" s="0" t="s">
        <x:v>90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20.5</x:v>
      </x:c>
    </x:row>
    <x:row r="683" spans="1:10">
      <x:c r="A683" s="0" t="s">
        <x:v>135</x:v>
      </x:c>
      <x:c r="B683" s="0" t="s">
        <x:v>136</x:v>
      </x:c>
      <x:c r="C683" s="0" t="s">
        <x:v>89</x:v>
      </x:c>
      <x:c r="D683" s="0" t="s">
        <x:v>90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16.7</x:v>
      </x:c>
    </x:row>
    <x:row r="684" spans="1:10">
      <x:c r="A684" s="0" t="s">
        <x:v>135</x:v>
      </x:c>
      <x:c r="B684" s="0" t="s">
        <x:v>136</x:v>
      </x:c>
      <x:c r="C684" s="0" t="s">
        <x:v>89</x:v>
      </x:c>
      <x:c r="D684" s="0" t="s">
        <x:v>90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30</x:v>
      </x:c>
    </x:row>
    <x:row r="685" spans="1:10">
      <x:c r="A685" s="0" t="s">
        <x:v>135</x:v>
      </x:c>
      <x:c r="B685" s="0" t="s">
        <x:v>136</x:v>
      </x:c>
      <x:c r="C685" s="0" t="s">
        <x:v>89</x:v>
      </x:c>
      <x:c r="D685" s="0" t="s">
        <x:v>90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14.6</x:v>
      </x:c>
    </x:row>
    <x:row r="686" spans="1:10">
      <x:c r="A686" s="0" t="s">
        <x:v>135</x:v>
      </x:c>
      <x:c r="B686" s="0" t="s">
        <x:v>136</x:v>
      </x:c>
      <x:c r="C686" s="0" t="s">
        <x:v>89</x:v>
      </x:c>
      <x:c r="D686" s="0" t="s">
        <x:v>90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15.5</x:v>
      </x:c>
    </x:row>
    <x:row r="687" spans="1:10">
      <x:c r="A687" s="0" t="s">
        <x:v>135</x:v>
      </x:c>
      <x:c r="B687" s="0" t="s">
        <x:v>136</x:v>
      </x:c>
      <x:c r="C687" s="0" t="s">
        <x:v>89</x:v>
      </x:c>
      <x:c r="D687" s="0" t="s">
        <x:v>90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21.8</x:v>
      </x:c>
    </x:row>
    <x:row r="688" spans="1:10">
      <x:c r="A688" s="0" t="s">
        <x:v>135</x:v>
      </x:c>
      <x:c r="B688" s="0" t="s">
        <x:v>136</x:v>
      </x:c>
      <x:c r="C688" s="0" t="s">
        <x:v>89</x:v>
      </x:c>
      <x:c r="D688" s="0" t="s">
        <x:v>90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13.9</x:v>
      </x:c>
    </x:row>
    <x:row r="689" spans="1:10">
      <x:c r="A689" s="0" t="s">
        <x:v>135</x:v>
      </x:c>
      <x:c r="B689" s="0" t="s">
        <x:v>136</x:v>
      </x:c>
      <x:c r="C689" s="0" t="s">
        <x:v>89</x:v>
      </x:c>
      <x:c r="D689" s="0" t="s">
        <x:v>90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18.5</x:v>
      </x:c>
    </x:row>
    <x:row r="690" spans="1:10">
      <x:c r="A690" s="0" t="s">
        <x:v>135</x:v>
      </x:c>
      <x:c r="B690" s="0" t="s">
        <x:v>136</x:v>
      </x:c>
      <x:c r="C690" s="0" t="s">
        <x:v>89</x:v>
      </x:c>
      <x:c r="D690" s="0" t="s">
        <x:v>90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25.6</x:v>
      </x:c>
    </x:row>
    <x:row r="691" spans="1:10">
      <x:c r="A691" s="0" t="s">
        <x:v>135</x:v>
      </x:c>
      <x:c r="B691" s="0" t="s">
        <x:v>136</x:v>
      </x:c>
      <x:c r="C691" s="0" t="s">
        <x:v>89</x:v>
      </x:c>
      <x:c r="D691" s="0" t="s">
        <x:v>90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17.5</x:v>
      </x:c>
    </x:row>
    <x:row r="692" spans="1:10">
      <x:c r="A692" s="0" t="s">
        <x:v>135</x:v>
      </x:c>
      <x:c r="B692" s="0" t="s">
        <x:v>136</x:v>
      </x:c>
      <x:c r="C692" s="0" t="s">
        <x:v>91</x:v>
      </x:c>
      <x:c r="D692" s="0" t="s">
        <x:v>92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20.8</x:v>
      </x:c>
    </x:row>
    <x:row r="693" spans="1:10">
      <x:c r="A693" s="0" t="s">
        <x:v>135</x:v>
      </x:c>
      <x:c r="B693" s="0" t="s">
        <x:v>136</x:v>
      </x:c>
      <x:c r="C693" s="0" t="s">
        <x:v>91</x:v>
      </x:c>
      <x:c r="D693" s="0" t="s">
        <x:v>92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 t="s">
        <x:v>137</x:v>
      </x:c>
    </x:row>
    <x:row r="694" spans="1:10">
      <x:c r="A694" s="0" t="s">
        <x:v>135</x:v>
      </x:c>
      <x:c r="B694" s="0" t="s">
        <x:v>136</x:v>
      </x:c>
      <x:c r="C694" s="0" t="s">
        <x:v>91</x:v>
      </x:c>
      <x:c r="D694" s="0" t="s">
        <x:v>92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19.9</x:v>
      </x:c>
    </x:row>
    <x:row r="695" spans="1:10">
      <x:c r="A695" s="0" t="s">
        <x:v>135</x:v>
      </x:c>
      <x:c r="B695" s="0" t="s">
        <x:v>136</x:v>
      </x:c>
      <x:c r="C695" s="0" t="s">
        <x:v>91</x:v>
      </x:c>
      <x:c r="D695" s="0" t="s">
        <x:v>92</x:v>
      </x:c>
      <x:c r="E695" s="0" t="s">
        <x:v>61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20.6</x:v>
      </x:c>
    </x:row>
    <x:row r="696" spans="1:10">
      <x:c r="A696" s="0" t="s">
        <x:v>135</x:v>
      </x:c>
      <x:c r="B696" s="0" t="s">
        <x:v>136</x:v>
      </x:c>
      <x:c r="C696" s="0" t="s">
        <x:v>91</x:v>
      </x:c>
      <x:c r="D696" s="0" t="s">
        <x:v>92</x:v>
      </x:c>
      <x:c r="E696" s="0" t="s">
        <x:v>61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 t="s">
        <x:v>137</x:v>
      </x:c>
    </x:row>
    <x:row r="697" spans="1:10">
      <x:c r="A697" s="0" t="s">
        <x:v>135</x:v>
      </x:c>
      <x:c r="B697" s="0" t="s">
        <x:v>136</x:v>
      </x:c>
      <x:c r="C697" s="0" t="s">
        <x:v>91</x:v>
      </x:c>
      <x:c r="D697" s="0" t="s">
        <x:v>92</x:v>
      </x:c>
      <x:c r="E697" s="0" t="s">
        <x:v>61</x:v>
      </x:c>
      <x:c r="F697" s="0" t="s">
        <x:v>62</x:v>
      </x:c>
      <x:c r="G697" s="0" t="s">
        <x:v>59</x:v>
      </x:c>
      <x:c r="H697" s="0" t="s">
        <x:v>60</x:v>
      </x:c>
      <x:c r="I697" s="0" t="s">
        <x:v>56</x:v>
      </x:c>
      <x:c r="J697" s="0">
        <x:v>19.7</x:v>
      </x:c>
    </x:row>
    <x:row r="698" spans="1:10">
      <x:c r="A698" s="0" t="s">
        <x:v>135</x:v>
      </x:c>
      <x:c r="B698" s="0" t="s">
        <x:v>136</x:v>
      </x:c>
      <x:c r="C698" s="0" t="s">
        <x:v>91</x:v>
      </x:c>
      <x:c r="D698" s="0" t="s">
        <x:v>92</x:v>
      </x:c>
      <x:c r="E698" s="0" t="s">
        <x:v>63</x:v>
      </x:c>
      <x:c r="F698" s="0" t="s">
        <x:v>64</x:v>
      </x:c>
      <x:c r="G698" s="0" t="s">
        <x:v>54</x:v>
      </x:c>
      <x:c r="H698" s="0" t="s">
        <x:v>55</x:v>
      </x:c>
      <x:c r="I698" s="0" t="s">
        <x:v>56</x:v>
      </x:c>
      <x:c r="J698" s="0">
        <x:v>14.6</x:v>
      </x:c>
    </x:row>
    <x:row r="699" spans="1:10">
      <x:c r="A699" s="0" t="s">
        <x:v>135</x:v>
      </x:c>
      <x:c r="B699" s="0" t="s">
        <x:v>136</x:v>
      </x:c>
      <x:c r="C699" s="0" t="s">
        <x:v>91</x:v>
      </x:c>
      <x:c r="D699" s="0" t="s">
        <x:v>92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56</x:v>
      </x:c>
      <x:c r="J699" s="0">
        <x:v>11.9</x:v>
      </x:c>
    </x:row>
    <x:row r="700" spans="1:10">
      <x:c r="A700" s="0" t="s">
        <x:v>135</x:v>
      </x:c>
      <x:c r="B700" s="0" t="s">
        <x:v>136</x:v>
      </x:c>
      <x:c r="C700" s="0" t="s">
        <x:v>91</x:v>
      </x:c>
      <x:c r="D700" s="0" t="s">
        <x:v>92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56</x:v>
      </x:c>
      <x:c r="J700" s="0">
        <x:v>15.1</x:v>
      </x:c>
    </x:row>
    <x:row r="701" spans="1:10">
      <x:c r="A701" s="0" t="s">
        <x:v>135</x:v>
      </x:c>
      <x:c r="B701" s="0" t="s">
        <x:v>136</x:v>
      </x:c>
      <x:c r="C701" s="0" t="s">
        <x:v>91</x:v>
      </x:c>
      <x:c r="D701" s="0" t="s">
        <x:v>92</x:v>
      </x:c>
      <x:c r="E701" s="0" t="s">
        <x:v>65</x:v>
      </x:c>
      <x:c r="F701" s="0" t="s">
        <x:v>66</x:v>
      </x:c>
      <x:c r="G701" s="0" t="s">
        <x:v>54</x:v>
      </x:c>
      <x:c r="H701" s="0" t="s">
        <x:v>55</x:v>
      </x:c>
      <x:c r="I701" s="0" t="s">
        <x:v>56</x:v>
      </x:c>
      <x:c r="J701" s="0">
        <x:v>11.6</x:v>
      </x:c>
    </x:row>
    <x:row r="702" spans="1:10">
      <x:c r="A702" s="0" t="s">
        <x:v>135</x:v>
      </x:c>
      <x:c r="B702" s="0" t="s">
        <x:v>136</x:v>
      </x:c>
      <x:c r="C702" s="0" t="s">
        <x:v>91</x:v>
      </x:c>
      <x:c r="D702" s="0" t="s">
        <x:v>92</x:v>
      </x:c>
      <x:c r="E702" s="0" t="s">
        <x:v>65</x:v>
      </x:c>
      <x:c r="F702" s="0" t="s">
        <x:v>66</x:v>
      </x:c>
      <x:c r="G702" s="0" t="s">
        <x:v>57</x:v>
      </x:c>
      <x:c r="H702" s="0" t="s">
        <x:v>58</x:v>
      </x:c>
      <x:c r="I702" s="0" t="s">
        <x:v>56</x:v>
      </x:c>
      <x:c r="J702" s="0">
        <x:v>17.7</x:v>
      </x:c>
    </x:row>
    <x:row r="703" spans="1:10">
      <x:c r="A703" s="0" t="s">
        <x:v>135</x:v>
      </x:c>
      <x:c r="B703" s="0" t="s">
        <x:v>136</x:v>
      </x:c>
      <x:c r="C703" s="0" t="s">
        <x:v>91</x:v>
      </x:c>
      <x:c r="D703" s="0" t="s">
        <x:v>92</x:v>
      </x:c>
      <x:c r="E703" s="0" t="s">
        <x:v>65</x:v>
      </x:c>
      <x:c r="F703" s="0" t="s">
        <x:v>66</x:v>
      </x:c>
      <x:c r="G703" s="0" t="s">
        <x:v>59</x:v>
      </x:c>
      <x:c r="H703" s="0" t="s">
        <x:v>60</x:v>
      </x:c>
      <x:c r="I703" s="0" t="s">
        <x:v>56</x:v>
      </x:c>
      <x:c r="J703" s="0">
        <x:v>10.1</x:v>
      </x:c>
    </x:row>
    <x:row r="704" spans="1:10">
      <x:c r="A704" s="0" t="s">
        <x:v>135</x:v>
      </x:c>
      <x:c r="B704" s="0" t="s">
        <x:v>136</x:v>
      </x:c>
      <x:c r="C704" s="0" t="s">
        <x:v>91</x:v>
      </x:c>
      <x:c r="D704" s="0" t="s">
        <x:v>92</x:v>
      </x:c>
      <x:c r="E704" s="0" t="s">
        <x:v>67</x:v>
      </x:c>
      <x:c r="F704" s="0" t="s">
        <x:v>68</x:v>
      </x:c>
      <x:c r="G704" s="0" t="s">
        <x:v>54</x:v>
      </x:c>
      <x:c r="H704" s="0" t="s">
        <x:v>55</x:v>
      </x:c>
      <x:c r="I704" s="0" t="s">
        <x:v>56</x:v>
      </x:c>
      <x:c r="J704" s="0">
        <x:v>16.8</x:v>
      </x:c>
    </x:row>
    <x:row r="705" spans="1:10">
      <x:c r="A705" s="0" t="s">
        <x:v>135</x:v>
      </x:c>
      <x:c r="B705" s="0" t="s">
        <x:v>136</x:v>
      </x:c>
      <x:c r="C705" s="0" t="s">
        <x:v>91</x:v>
      </x:c>
      <x:c r="D705" s="0" t="s">
        <x:v>92</x:v>
      </x:c>
      <x:c r="E705" s="0" t="s">
        <x:v>67</x:v>
      </x:c>
      <x:c r="F705" s="0" t="s">
        <x:v>68</x:v>
      </x:c>
      <x:c r="G705" s="0" t="s">
        <x:v>57</x:v>
      </x:c>
      <x:c r="H705" s="0" t="s">
        <x:v>58</x:v>
      </x:c>
      <x:c r="I705" s="0" t="s">
        <x:v>56</x:v>
      </x:c>
      <x:c r="J705" s="0">
        <x:v>20.2</x:v>
      </x:c>
    </x:row>
    <x:row r="706" spans="1:10">
      <x:c r="A706" s="0" t="s">
        <x:v>135</x:v>
      </x:c>
      <x:c r="B706" s="0" t="s">
        <x:v>136</x:v>
      </x:c>
      <x:c r="C706" s="0" t="s">
        <x:v>91</x:v>
      </x:c>
      <x:c r="D706" s="0" t="s">
        <x:v>92</x:v>
      </x:c>
      <x:c r="E706" s="0" t="s">
        <x:v>67</x:v>
      </x:c>
      <x:c r="F706" s="0" t="s">
        <x:v>68</x:v>
      </x:c>
      <x:c r="G706" s="0" t="s">
        <x:v>59</x:v>
      </x:c>
      <x:c r="H706" s="0" t="s">
        <x:v>60</x:v>
      </x:c>
      <x:c r="I706" s="0" t="s">
        <x:v>56</x:v>
      </x:c>
      <x:c r="J706" s="0">
        <x:v>16.3</x:v>
      </x:c>
    </x:row>
    <x:row r="707" spans="1:10">
      <x:c r="A707" s="0" t="s">
        <x:v>135</x:v>
      </x:c>
      <x:c r="B707" s="0" t="s">
        <x:v>136</x:v>
      </x:c>
      <x:c r="C707" s="0" t="s">
        <x:v>93</x:v>
      </x:c>
      <x:c r="D707" s="0" t="s">
        <x:v>94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19.9</x:v>
      </x:c>
    </x:row>
    <x:row r="708" spans="1:10">
      <x:c r="A708" s="0" t="s">
        <x:v>135</x:v>
      </x:c>
      <x:c r="B708" s="0" t="s">
        <x:v>136</x:v>
      </x:c>
      <x:c r="C708" s="0" t="s">
        <x:v>93</x:v>
      </x:c>
      <x:c r="D708" s="0" t="s">
        <x:v>94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 t="s">
        <x:v>137</x:v>
      </x:c>
    </x:row>
    <x:row r="709" spans="1:10">
      <x:c r="A709" s="0" t="s">
        <x:v>135</x:v>
      </x:c>
      <x:c r="B709" s="0" t="s">
        <x:v>136</x:v>
      </x:c>
      <x:c r="C709" s="0" t="s">
        <x:v>93</x:v>
      </x:c>
      <x:c r="D709" s="0" t="s">
        <x:v>94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19.4</x:v>
      </x:c>
    </x:row>
    <x:row r="710" spans="1:10">
      <x:c r="A710" s="0" t="s">
        <x:v>135</x:v>
      </x:c>
      <x:c r="B710" s="0" t="s">
        <x:v>136</x:v>
      </x:c>
      <x:c r="C710" s="0" t="s">
        <x:v>93</x:v>
      </x:c>
      <x:c r="D710" s="0" t="s">
        <x:v>94</x:v>
      </x:c>
      <x:c r="E710" s="0" t="s">
        <x:v>61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19.1</x:v>
      </x:c>
    </x:row>
    <x:row r="711" spans="1:10">
      <x:c r="A711" s="0" t="s">
        <x:v>135</x:v>
      </x:c>
      <x:c r="B711" s="0" t="s">
        <x:v>136</x:v>
      </x:c>
      <x:c r="C711" s="0" t="s">
        <x:v>93</x:v>
      </x:c>
      <x:c r="D711" s="0" t="s">
        <x:v>94</x:v>
      </x:c>
      <x:c r="E711" s="0" t="s">
        <x:v>61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 t="s">
        <x:v>137</x:v>
      </x:c>
    </x:row>
    <x:row r="712" spans="1:10">
      <x:c r="A712" s="0" t="s">
        <x:v>135</x:v>
      </x:c>
      <x:c r="B712" s="0" t="s">
        <x:v>136</x:v>
      </x:c>
      <x:c r="C712" s="0" t="s">
        <x:v>93</x:v>
      </x:c>
      <x:c r="D712" s="0" t="s">
        <x:v>94</x:v>
      </x:c>
      <x:c r="E712" s="0" t="s">
        <x:v>61</x:v>
      </x:c>
      <x:c r="F712" s="0" t="s">
        <x:v>62</x:v>
      </x:c>
      <x:c r="G712" s="0" t="s">
        <x:v>59</x:v>
      </x:c>
      <x:c r="H712" s="0" t="s">
        <x:v>60</x:v>
      </x:c>
      <x:c r="I712" s="0" t="s">
        <x:v>56</x:v>
      </x:c>
      <x:c r="J712" s="0">
        <x:v>17.4</x:v>
      </x:c>
    </x:row>
    <x:row r="713" spans="1:10">
      <x:c r="A713" s="0" t="s">
        <x:v>135</x:v>
      </x:c>
      <x:c r="B713" s="0" t="s">
        <x:v>136</x:v>
      </x:c>
      <x:c r="C713" s="0" t="s">
        <x:v>93</x:v>
      </x:c>
      <x:c r="D713" s="0" t="s">
        <x:v>94</x:v>
      </x:c>
      <x:c r="E713" s="0" t="s">
        <x:v>63</x:v>
      </x:c>
      <x:c r="F713" s="0" t="s">
        <x:v>64</x:v>
      </x:c>
      <x:c r="G713" s="0" t="s">
        <x:v>54</x:v>
      </x:c>
      <x:c r="H713" s="0" t="s">
        <x:v>55</x:v>
      </x:c>
      <x:c r="I713" s="0" t="s">
        <x:v>56</x:v>
      </x:c>
      <x:c r="J713" s="0">
        <x:v>16</x:v>
      </x:c>
    </x:row>
    <x:row r="714" spans="1:10">
      <x:c r="A714" s="0" t="s">
        <x:v>135</x:v>
      </x:c>
      <x:c r="B714" s="0" t="s">
        <x:v>136</x:v>
      </x:c>
      <x:c r="C714" s="0" t="s">
        <x:v>93</x:v>
      </x:c>
      <x:c r="D714" s="0" t="s">
        <x:v>94</x:v>
      </x:c>
      <x:c r="E714" s="0" t="s">
        <x:v>63</x:v>
      </x:c>
      <x:c r="F714" s="0" t="s">
        <x:v>64</x:v>
      </x:c>
      <x:c r="G714" s="0" t="s">
        <x:v>57</x:v>
      </x:c>
      <x:c r="H714" s="0" t="s">
        <x:v>58</x:v>
      </x:c>
      <x:c r="I714" s="0" t="s">
        <x:v>56</x:v>
      </x:c>
      <x:c r="J714" s="0">
        <x:v>8.8</x:v>
      </x:c>
    </x:row>
    <x:row r="715" spans="1:10">
      <x:c r="A715" s="0" t="s">
        <x:v>135</x:v>
      </x:c>
      <x:c r="B715" s="0" t="s">
        <x:v>136</x:v>
      </x:c>
      <x:c r="C715" s="0" t="s">
        <x:v>93</x:v>
      </x:c>
      <x:c r="D715" s="0" t="s">
        <x:v>94</x:v>
      </x:c>
      <x:c r="E715" s="0" t="s">
        <x:v>63</x:v>
      </x:c>
      <x:c r="F715" s="0" t="s">
        <x:v>64</x:v>
      </x:c>
      <x:c r="G715" s="0" t="s">
        <x:v>59</x:v>
      </x:c>
      <x:c r="H715" s="0" t="s">
        <x:v>60</x:v>
      </x:c>
      <x:c r="I715" s="0" t="s">
        <x:v>56</x:v>
      </x:c>
      <x:c r="J715" s="0">
        <x:v>16.9</x:v>
      </x:c>
    </x:row>
    <x:row r="716" spans="1:10">
      <x:c r="A716" s="0" t="s">
        <x:v>135</x:v>
      </x:c>
      <x:c r="B716" s="0" t="s">
        <x:v>136</x:v>
      </x:c>
      <x:c r="C716" s="0" t="s">
        <x:v>93</x:v>
      </x:c>
      <x:c r="D716" s="0" t="s">
        <x:v>94</x:v>
      </x:c>
      <x:c r="E716" s="0" t="s">
        <x:v>65</x:v>
      </x:c>
      <x:c r="F716" s="0" t="s">
        <x:v>66</x:v>
      </x:c>
      <x:c r="G716" s="0" t="s">
        <x:v>54</x:v>
      </x:c>
      <x:c r="H716" s="0" t="s">
        <x:v>55</x:v>
      </x:c>
      <x:c r="I716" s="0" t="s">
        <x:v>56</x:v>
      </x:c>
      <x:c r="J716" s="0">
        <x:v>12.1</x:v>
      </x:c>
    </x:row>
    <x:row r="717" spans="1:10">
      <x:c r="A717" s="0" t="s">
        <x:v>135</x:v>
      </x:c>
      <x:c r="B717" s="0" t="s">
        <x:v>136</x:v>
      </x:c>
      <x:c r="C717" s="0" t="s">
        <x:v>93</x:v>
      </x:c>
      <x:c r="D717" s="0" t="s">
        <x:v>94</x:v>
      </x:c>
      <x:c r="E717" s="0" t="s">
        <x:v>65</x:v>
      </x:c>
      <x:c r="F717" s="0" t="s">
        <x:v>66</x:v>
      </x:c>
      <x:c r="G717" s="0" t="s">
        <x:v>57</x:v>
      </x:c>
      <x:c r="H717" s="0" t="s">
        <x:v>58</x:v>
      </x:c>
      <x:c r="I717" s="0" t="s">
        <x:v>56</x:v>
      </x:c>
      <x:c r="J717" s="0">
        <x:v>13.4</x:v>
      </x:c>
    </x:row>
    <x:row r="718" spans="1:10">
      <x:c r="A718" s="0" t="s">
        <x:v>135</x:v>
      </x:c>
      <x:c r="B718" s="0" t="s">
        <x:v>136</x:v>
      </x:c>
      <x:c r="C718" s="0" t="s">
        <x:v>93</x:v>
      </x:c>
      <x:c r="D718" s="0" t="s">
        <x:v>94</x:v>
      </x:c>
      <x:c r="E718" s="0" t="s">
        <x:v>65</x:v>
      </x:c>
      <x:c r="F718" s="0" t="s">
        <x:v>66</x:v>
      </x:c>
      <x:c r="G718" s="0" t="s">
        <x:v>59</x:v>
      </x:c>
      <x:c r="H718" s="0" t="s">
        <x:v>60</x:v>
      </x:c>
      <x:c r="I718" s="0" t="s">
        <x:v>56</x:v>
      </x:c>
      <x:c r="J718" s="0">
        <x:v>11.7</x:v>
      </x:c>
    </x:row>
    <x:row r="719" spans="1:10">
      <x:c r="A719" s="0" t="s">
        <x:v>135</x:v>
      </x:c>
      <x:c r="B719" s="0" t="s">
        <x:v>136</x:v>
      </x:c>
      <x:c r="C719" s="0" t="s">
        <x:v>93</x:v>
      </x:c>
      <x:c r="D719" s="0" t="s">
        <x:v>94</x:v>
      </x:c>
      <x:c r="E719" s="0" t="s">
        <x:v>67</x:v>
      </x:c>
      <x:c r="F719" s="0" t="s">
        <x:v>68</x:v>
      </x:c>
      <x:c r="G719" s="0" t="s">
        <x:v>54</x:v>
      </x:c>
      <x:c r="H719" s="0" t="s">
        <x:v>55</x:v>
      </x:c>
      <x:c r="I719" s="0" t="s">
        <x:v>56</x:v>
      </x:c>
      <x:c r="J719" s="0">
        <x:v>16.6</x:v>
      </x:c>
    </x:row>
    <x:row r="720" spans="1:10">
      <x:c r="A720" s="0" t="s">
        <x:v>135</x:v>
      </x:c>
      <x:c r="B720" s="0" t="s">
        <x:v>136</x:v>
      </x:c>
      <x:c r="C720" s="0" t="s">
        <x:v>93</x:v>
      </x:c>
      <x:c r="D720" s="0" t="s">
        <x:v>94</x:v>
      </x:c>
      <x:c r="E720" s="0" t="s">
        <x:v>67</x:v>
      </x:c>
      <x:c r="F720" s="0" t="s">
        <x:v>68</x:v>
      </x:c>
      <x:c r="G720" s="0" t="s">
        <x:v>57</x:v>
      </x:c>
      <x:c r="H720" s="0" t="s">
        <x:v>58</x:v>
      </x:c>
      <x:c r="I720" s="0" t="s">
        <x:v>56</x:v>
      </x:c>
      <x:c r="J720" s="0">
        <x:v>18</x:v>
      </x:c>
    </x:row>
    <x:row r="721" spans="1:10">
      <x:c r="A721" s="0" t="s">
        <x:v>135</x:v>
      </x:c>
      <x:c r="B721" s="0" t="s">
        <x:v>136</x:v>
      </x:c>
      <x:c r="C721" s="0" t="s">
        <x:v>93</x:v>
      </x:c>
      <x:c r="D721" s="0" t="s">
        <x:v>94</x:v>
      </x:c>
      <x:c r="E721" s="0" t="s">
        <x:v>67</x:v>
      </x:c>
      <x:c r="F721" s="0" t="s">
        <x:v>68</x:v>
      </x:c>
      <x:c r="G721" s="0" t="s">
        <x:v>59</x:v>
      </x:c>
      <x:c r="H721" s="0" t="s">
        <x:v>60</x:v>
      </x:c>
      <x:c r="I721" s="0" t="s">
        <x:v>56</x:v>
      </x:c>
      <x:c r="J721" s="0">
        <x:v>16.4</x:v>
      </x:c>
    </x:row>
    <x:row r="722" spans="1:10">
      <x:c r="A722" s="0" t="s">
        <x:v>135</x:v>
      </x:c>
      <x:c r="B722" s="0" t="s">
        <x:v>136</x:v>
      </x:c>
      <x:c r="C722" s="0" t="s">
        <x:v>95</x:v>
      </x:c>
      <x:c r="D722" s="0" t="s">
        <x:v>96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19.8</x:v>
      </x:c>
    </x:row>
    <x:row r="723" spans="1:10">
      <x:c r="A723" s="0" t="s">
        <x:v>135</x:v>
      </x:c>
      <x:c r="B723" s="0" t="s">
        <x:v>136</x:v>
      </x:c>
      <x:c r="C723" s="0" t="s">
        <x:v>95</x:v>
      </x:c>
      <x:c r="D723" s="0" t="s">
        <x:v>96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137</x:v>
      </x:c>
    </x:row>
    <x:row r="724" spans="1:10">
      <x:c r="A724" s="0" t="s">
        <x:v>135</x:v>
      </x:c>
      <x:c r="B724" s="0" t="s">
        <x:v>136</x:v>
      </x:c>
      <x:c r="C724" s="0" t="s">
        <x:v>95</x:v>
      </x:c>
      <x:c r="D724" s="0" t="s">
        <x:v>96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20.9</x:v>
      </x:c>
    </x:row>
    <x:row r="725" spans="1:10">
      <x:c r="A725" s="0" t="s">
        <x:v>135</x:v>
      </x:c>
      <x:c r="B725" s="0" t="s">
        <x:v>136</x:v>
      </x:c>
      <x:c r="C725" s="0" t="s">
        <x:v>95</x:v>
      </x:c>
      <x:c r="D725" s="0" t="s">
        <x:v>96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15.5</x:v>
      </x:c>
    </x:row>
    <x:row r="726" spans="1:10">
      <x:c r="A726" s="0" t="s">
        <x:v>135</x:v>
      </x:c>
      <x:c r="B726" s="0" t="s">
        <x:v>136</x:v>
      </x:c>
      <x:c r="C726" s="0" t="s">
        <x:v>95</x:v>
      </x:c>
      <x:c r="D726" s="0" t="s">
        <x:v>96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 t="s">
        <x:v>137</x:v>
      </x:c>
    </x:row>
    <x:row r="727" spans="1:10">
      <x:c r="A727" s="0" t="s">
        <x:v>135</x:v>
      </x:c>
      <x:c r="B727" s="0" t="s">
        <x:v>136</x:v>
      </x:c>
      <x:c r="C727" s="0" t="s">
        <x:v>95</x:v>
      </x:c>
      <x:c r="D727" s="0" t="s">
        <x:v>96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>
        <x:v>13.5</x:v>
      </x:c>
    </x:row>
    <x:row r="728" spans="1:10">
      <x:c r="A728" s="0" t="s">
        <x:v>135</x:v>
      </x:c>
      <x:c r="B728" s="0" t="s">
        <x:v>136</x:v>
      </x:c>
      <x:c r="C728" s="0" t="s">
        <x:v>95</x:v>
      </x:c>
      <x:c r="D728" s="0" t="s">
        <x:v>96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>
        <x:v>17.3</x:v>
      </x:c>
    </x:row>
    <x:row r="729" spans="1:10">
      <x:c r="A729" s="0" t="s">
        <x:v>135</x:v>
      </x:c>
      <x:c r="B729" s="0" t="s">
        <x:v>136</x:v>
      </x:c>
      <x:c r="C729" s="0" t="s">
        <x:v>95</x:v>
      </x:c>
      <x:c r="D729" s="0" t="s">
        <x:v>96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>
        <x:v>11.3</x:v>
      </x:c>
    </x:row>
    <x:row r="730" spans="1:10">
      <x:c r="A730" s="0" t="s">
        <x:v>135</x:v>
      </x:c>
      <x:c r="B730" s="0" t="s">
        <x:v>136</x:v>
      </x:c>
      <x:c r="C730" s="0" t="s">
        <x:v>95</x:v>
      </x:c>
      <x:c r="D730" s="0" t="s">
        <x:v>96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>
        <x:v>18.1</x:v>
      </x:c>
    </x:row>
    <x:row r="731" spans="1:10">
      <x:c r="A731" s="0" t="s">
        <x:v>135</x:v>
      </x:c>
      <x:c r="B731" s="0" t="s">
        <x:v>136</x:v>
      </x:c>
      <x:c r="C731" s="0" t="s">
        <x:v>95</x:v>
      </x:c>
      <x:c r="D731" s="0" t="s">
        <x:v>96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>
        <x:v>9.8</x:v>
      </x:c>
    </x:row>
    <x:row r="732" spans="1:10">
      <x:c r="A732" s="0" t="s">
        <x:v>135</x:v>
      </x:c>
      <x:c r="B732" s="0" t="s">
        <x:v>136</x:v>
      </x:c>
      <x:c r="C732" s="0" t="s">
        <x:v>95</x:v>
      </x:c>
      <x:c r="D732" s="0" t="s">
        <x:v>96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>
        <x:v>5.5</x:v>
      </x:c>
    </x:row>
    <x:row r="733" spans="1:10">
      <x:c r="A733" s="0" t="s">
        <x:v>135</x:v>
      </x:c>
      <x:c r="B733" s="0" t="s">
        <x:v>136</x:v>
      </x:c>
      <x:c r="C733" s="0" t="s">
        <x:v>95</x:v>
      </x:c>
      <x:c r="D733" s="0" t="s">
        <x:v>96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>
        <x:v>11.1</x:v>
      </x:c>
    </x:row>
    <x:row r="734" spans="1:10">
      <x:c r="A734" s="0" t="s">
        <x:v>135</x:v>
      </x:c>
      <x:c r="B734" s="0" t="s">
        <x:v>136</x:v>
      </x:c>
      <x:c r="C734" s="0" t="s">
        <x:v>95</x:v>
      </x:c>
      <x:c r="D734" s="0" t="s">
        <x:v>96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15.3</x:v>
      </x:c>
    </x:row>
    <x:row r="735" spans="1:10">
      <x:c r="A735" s="0" t="s">
        <x:v>135</x:v>
      </x:c>
      <x:c r="B735" s="0" t="s">
        <x:v>136</x:v>
      </x:c>
      <x:c r="C735" s="0" t="s">
        <x:v>95</x:v>
      </x:c>
      <x:c r="D735" s="0" t="s">
        <x:v>96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12.1</x:v>
      </x:c>
    </x:row>
    <x:row r="736" spans="1:10">
      <x:c r="A736" s="0" t="s">
        <x:v>135</x:v>
      </x:c>
      <x:c r="B736" s="0" t="s">
        <x:v>136</x:v>
      </x:c>
      <x:c r="C736" s="0" t="s">
        <x:v>95</x:v>
      </x:c>
      <x:c r="D736" s="0" t="s">
        <x:v>96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15.8</x:v>
      </x:c>
    </x:row>
    <x:row r="737" spans="1:10">
      <x:c r="A737" s="0" t="s">
        <x:v>135</x:v>
      </x:c>
      <x:c r="B737" s="0" t="s">
        <x:v>136</x:v>
      </x:c>
      <x:c r="C737" s="0" t="s">
        <x:v>97</x:v>
      </x:c>
      <x:c r="D737" s="0" t="s">
        <x:v>98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18.2</x:v>
      </x:c>
    </x:row>
    <x:row r="738" spans="1:10">
      <x:c r="A738" s="0" t="s">
        <x:v>135</x:v>
      </x:c>
      <x:c r="B738" s="0" t="s">
        <x:v>136</x:v>
      </x:c>
      <x:c r="C738" s="0" t="s">
        <x:v>97</x:v>
      </x:c>
      <x:c r="D738" s="0" t="s">
        <x:v>98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 t="s">
        <x:v>137</x:v>
      </x:c>
    </x:row>
    <x:row r="739" spans="1:10">
      <x:c r="A739" s="0" t="s">
        <x:v>135</x:v>
      </x:c>
      <x:c r="B739" s="0" t="s">
        <x:v>136</x:v>
      </x:c>
      <x:c r="C739" s="0" t="s">
        <x:v>97</x:v>
      </x:c>
      <x:c r="D739" s="0" t="s">
        <x:v>98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18.2</x:v>
      </x:c>
    </x:row>
    <x:row r="740" spans="1:10">
      <x:c r="A740" s="0" t="s">
        <x:v>135</x:v>
      </x:c>
      <x:c r="B740" s="0" t="s">
        <x:v>136</x:v>
      </x:c>
      <x:c r="C740" s="0" t="s">
        <x:v>97</x:v>
      </x:c>
      <x:c r="D740" s="0" t="s">
        <x:v>98</x:v>
      </x:c>
      <x:c r="E740" s="0" t="s">
        <x:v>61</x:v>
      </x:c>
      <x:c r="F740" s="0" t="s">
        <x:v>62</x:v>
      </x:c>
      <x:c r="G740" s="0" t="s">
        <x:v>54</x:v>
      </x:c>
      <x:c r="H740" s="0" t="s">
        <x:v>55</x:v>
      </x:c>
      <x:c r="I740" s="0" t="s">
        <x:v>56</x:v>
      </x:c>
      <x:c r="J740" s="0">
        <x:v>15.3</x:v>
      </x:c>
    </x:row>
    <x:row r="741" spans="1:10">
      <x:c r="A741" s="0" t="s">
        <x:v>135</x:v>
      </x:c>
      <x:c r="B741" s="0" t="s">
        <x:v>136</x:v>
      </x:c>
      <x:c r="C741" s="0" t="s">
        <x:v>97</x:v>
      </x:c>
      <x:c r="D741" s="0" t="s">
        <x:v>98</x:v>
      </x:c>
      <x:c r="E741" s="0" t="s">
        <x:v>61</x:v>
      </x:c>
      <x:c r="F741" s="0" t="s">
        <x:v>62</x:v>
      </x:c>
      <x:c r="G741" s="0" t="s">
        <x:v>57</x:v>
      </x:c>
      <x:c r="H741" s="0" t="s">
        <x:v>58</x:v>
      </x:c>
      <x:c r="I741" s="0" t="s">
        <x:v>56</x:v>
      </x:c>
      <x:c r="J741" s="0" t="s">
        <x:v>137</x:v>
      </x:c>
    </x:row>
    <x:row r="742" spans="1:10">
      <x:c r="A742" s="0" t="s">
        <x:v>135</x:v>
      </x:c>
      <x:c r="B742" s="0" t="s">
        <x:v>136</x:v>
      </x:c>
      <x:c r="C742" s="0" t="s">
        <x:v>97</x:v>
      </x:c>
      <x:c r="D742" s="0" t="s">
        <x:v>98</x:v>
      </x:c>
      <x:c r="E742" s="0" t="s">
        <x:v>61</x:v>
      </x:c>
      <x:c r="F742" s="0" t="s">
        <x:v>62</x:v>
      </x:c>
      <x:c r="G742" s="0" t="s">
        <x:v>59</x:v>
      </x:c>
      <x:c r="H742" s="0" t="s">
        <x:v>60</x:v>
      </x:c>
      <x:c r="I742" s="0" t="s">
        <x:v>56</x:v>
      </x:c>
      <x:c r="J742" s="0">
        <x:v>15.3</x:v>
      </x:c>
    </x:row>
    <x:row r="743" spans="1:10">
      <x:c r="A743" s="0" t="s">
        <x:v>135</x:v>
      </x:c>
      <x:c r="B743" s="0" t="s">
        <x:v>136</x:v>
      </x:c>
      <x:c r="C743" s="0" t="s">
        <x:v>97</x:v>
      </x:c>
      <x:c r="D743" s="0" t="s">
        <x:v>98</x:v>
      </x:c>
      <x:c r="E743" s="0" t="s">
        <x:v>63</x:v>
      </x:c>
      <x:c r="F743" s="0" t="s">
        <x:v>64</x:v>
      </x:c>
      <x:c r="G743" s="0" t="s">
        <x:v>54</x:v>
      </x:c>
      <x:c r="H743" s="0" t="s">
        <x:v>55</x:v>
      </x:c>
      <x:c r="I743" s="0" t="s">
        <x:v>56</x:v>
      </x:c>
      <x:c r="J743" s="0">
        <x:v>15.1</x:v>
      </x:c>
    </x:row>
    <x:row r="744" spans="1:10">
      <x:c r="A744" s="0" t="s">
        <x:v>135</x:v>
      </x:c>
      <x:c r="B744" s="0" t="s">
        <x:v>136</x:v>
      </x:c>
      <x:c r="C744" s="0" t="s">
        <x:v>97</x:v>
      </x:c>
      <x:c r="D744" s="0" t="s">
        <x:v>98</x:v>
      </x:c>
      <x:c r="E744" s="0" t="s">
        <x:v>63</x:v>
      </x:c>
      <x:c r="F744" s="0" t="s">
        <x:v>64</x:v>
      </x:c>
      <x:c r="G744" s="0" t="s">
        <x:v>57</x:v>
      </x:c>
      <x:c r="H744" s="0" t="s">
        <x:v>58</x:v>
      </x:c>
      <x:c r="I744" s="0" t="s">
        <x:v>56</x:v>
      </x:c>
      <x:c r="J744" s="0">
        <x:v>10.7</x:v>
      </x:c>
    </x:row>
    <x:row r="745" spans="1:10">
      <x:c r="A745" s="0" t="s">
        <x:v>135</x:v>
      </x:c>
      <x:c r="B745" s="0" t="s">
        <x:v>136</x:v>
      </x:c>
      <x:c r="C745" s="0" t="s">
        <x:v>97</x:v>
      </x:c>
      <x:c r="D745" s="0" t="s">
        <x:v>98</x:v>
      </x:c>
      <x:c r="E745" s="0" t="s">
        <x:v>63</x:v>
      </x:c>
      <x:c r="F745" s="0" t="s">
        <x:v>64</x:v>
      </x:c>
      <x:c r="G745" s="0" t="s">
        <x:v>59</x:v>
      </x:c>
      <x:c r="H745" s="0" t="s">
        <x:v>60</x:v>
      </x:c>
      <x:c r="I745" s="0" t="s">
        <x:v>56</x:v>
      </x:c>
      <x:c r="J745" s="0">
        <x:v>15.7</x:v>
      </x:c>
    </x:row>
    <x:row r="746" spans="1:10">
      <x:c r="A746" s="0" t="s">
        <x:v>135</x:v>
      </x:c>
      <x:c r="B746" s="0" t="s">
        <x:v>136</x:v>
      </x:c>
      <x:c r="C746" s="0" t="s">
        <x:v>97</x:v>
      </x:c>
      <x:c r="D746" s="0" t="s">
        <x:v>98</x:v>
      </x:c>
      <x:c r="E746" s="0" t="s">
        <x:v>65</x:v>
      </x:c>
      <x:c r="F746" s="0" t="s">
        <x:v>66</x:v>
      </x:c>
      <x:c r="G746" s="0" t="s">
        <x:v>54</x:v>
      </x:c>
      <x:c r="H746" s="0" t="s">
        <x:v>55</x:v>
      </x:c>
      <x:c r="I746" s="0" t="s">
        <x:v>56</x:v>
      </x:c>
      <x:c r="J746" s="0">
        <x:v>9.4</x:v>
      </x:c>
    </x:row>
    <x:row r="747" spans="1:10">
      <x:c r="A747" s="0" t="s">
        <x:v>135</x:v>
      </x:c>
      <x:c r="B747" s="0" t="s">
        <x:v>136</x:v>
      </x:c>
      <x:c r="C747" s="0" t="s">
        <x:v>97</x:v>
      </x:c>
      <x:c r="D747" s="0" t="s">
        <x:v>98</x:v>
      </x:c>
      <x:c r="E747" s="0" t="s">
        <x:v>65</x:v>
      </x:c>
      <x:c r="F747" s="0" t="s">
        <x:v>66</x:v>
      </x:c>
      <x:c r="G747" s="0" t="s">
        <x:v>57</x:v>
      </x:c>
      <x:c r="H747" s="0" t="s">
        <x:v>58</x:v>
      </x:c>
      <x:c r="I747" s="0" t="s">
        <x:v>56</x:v>
      </x:c>
      <x:c r="J747" s="0">
        <x:v>12.9</x:v>
      </x:c>
    </x:row>
    <x:row r="748" spans="1:10">
      <x:c r="A748" s="0" t="s">
        <x:v>135</x:v>
      </x:c>
      <x:c r="B748" s="0" t="s">
        <x:v>136</x:v>
      </x:c>
      <x:c r="C748" s="0" t="s">
        <x:v>97</x:v>
      </x:c>
      <x:c r="D748" s="0" t="s">
        <x:v>98</x:v>
      </x:c>
      <x:c r="E748" s="0" t="s">
        <x:v>65</x:v>
      </x:c>
      <x:c r="F748" s="0" t="s">
        <x:v>66</x:v>
      </x:c>
      <x:c r="G748" s="0" t="s">
        <x:v>59</x:v>
      </x:c>
      <x:c r="H748" s="0" t="s">
        <x:v>60</x:v>
      </x:c>
      <x:c r="I748" s="0" t="s">
        <x:v>56</x:v>
      </x:c>
      <x:c r="J748" s="0">
        <x:v>8.3</x:v>
      </x:c>
    </x:row>
    <x:row r="749" spans="1:10">
      <x:c r="A749" s="0" t="s">
        <x:v>135</x:v>
      </x:c>
      <x:c r="B749" s="0" t="s">
        <x:v>136</x:v>
      </x:c>
      <x:c r="C749" s="0" t="s">
        <x:v>97</x:v>
      </x:c>
      <x:c r="D749" s="0" t="s">
        <x:v>98</x:v>
      </x:c>
      <x:c r="E749" s="0" t="s">
        <x:v>67</x:v>
      </x:c>
      <x:c r="F749" s="0" t="s">
        <x:v>68</x:v>
      </x:c>
      <x:c r="G749" s="0" t="s">
        <x:v>54</x:v>
      </x:c>
      <x:c r="H749" s="0" t="s">
        <x:v>55</x:v>
      </x:c>
      <x:c r="I749" s="0" t="s">
        <x:v>56</x:v>
      </x:c>
      <x:c r="J749" s="0">
        <x:v>14.2</x:v>
      </x:c>
    </x:row>
    <x:row r="750" spans="1:10">
      <x:c r="A750" s="0" t="s">
        <x:v>135</x:v>
      </x:c>
      <x:c r="B750" s="0" t="s">
        <x:v>136</x:v>
      </x:c>
      <x:c r="C750" s="0" t="s">
        <x:v>97</x:v>
      </x:c>
      <x:c r="D750" s="0" t="s">
        <x:v>98</x:v>
      </x:c>
      <x:c r="E750" s="0" t="s">
        <x:v>67</x:v>
      </x:c>
      <x:c r="F750" s="0" t="s">
        <x:v>68</x:v>
      </x:c>
      <x:c r="G750" s="0" t="s">
        <x:v>57</x:v>
      </x:c>
      <x:c r="H750" s="0" t="s">
        <x:v>58</x:v>
      </x:c>
      <x:c r="I750" s="0" t="s">
        <x:v>56</x:v>
      </x:c>
      <x:c r="J750" s="0">
        <x:v>13.4</x:v>
      </x:c>
    </x:row>
    <x:row r="751" spans="1:10">
      <x:c r="A751" s="0" t="s">
        <x:v>135</x:v>
      </x:c>
      <x:c r="B751" s="0" t="s">
        <x:v>136</x:v>
      </x:c>
      <x:c r="C751" s="0" t="s">
        <x:v>97</x:v>
      </x:c>
      <x:c r="D751" s="0" t="s">
        <x:v>98</x:v>
      </x:c>
      <x:c r="E751" s="0" t="s">
        <x:v>67</x:v>
      </x:c>
      <x:c r="F751" s="0" t="s">
        <x:v>68</x:v>
      </x:c>
      <x:c r="G751" s="0" t="s">
        <x:v>59</x:v>
      </x:c>
      <x:c r="H751" s="0" t="s">
        <x:v>60</x:v>
      </x:c>
      <x:c r="I751" s="0" t="s">
        <x:v>56</x:v>
      </x:c>
      <x:c r="J751" s="0">
        <x:v>14.4</x:v>
      </x:c>
    </x:row>
    <x:row r="752" spans="1:10">
      <x:c r="A752" s="0" t="s">
        <x:v>135</x:v>
      </x:c>
      <x:c r="B752" s="0" t="s">
        <x:v>136</x:v>
      </x:c>
      <x:c r="C752" s="0" t="s">
        <x:v>99</x:v>
      </x:c>
      <x:c r="D752" s="0" t="s">
        <x:v>100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17.6</x:v>
      </x:c>
    </x:row>
    <x:row r="753" spans="1:10">
      <x:c r="A753" s="0" t="s">
        <x:v>135</x:v>
      </x:c>
      <x:c r="B753" s="0" t="s">
        <x:v>136</x:v>
      </x:c>
      <x:c r="C753" s="0" t="s">
        <x:v>99</x:v>
      </x:c>
      <x:c r="D753" s="0" t="s">
        <x:v>100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 t="s">
        <x:v>137</x:v>
      </x:c>
    </x:row>
    <x:row r="754" spans="1:10">
      <x:c r="A754" s="0" t="s">
        <x:v>135</x:v>
      </x:c>
      <x:c r="B754" s="0" t="s">
        <x:v>136</x:v>
      </x:c>
      <x:c r="C754" s="0" t="s">
        <x:v>99</x:v>
      </x:c>
      <x:c r="D754" s="0" t="s">
        <x:v>100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18.1</x:v>
      </x:c>
    </x:row>
    <x:row r="755" spans="1:10">
      <x:c r="A755" s="0" t="s">
        <x:v>135</x:v>
      </x:c>
      <x:c r="B755" s="0" t="s">
        <x:v>136</x:v>
      </x:c>
      <x:c r="C755" s="0" t="s">
        <x:v>99</x:v>
      </x:c>
      <x:c r="D755" s="0" t="s">
        <x:v>100</x:v>
      </x:c>
      <x:c r="E755" s="0" t="s">
        <x:v>61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19.2</x:v>
      </x:c>
    </x:row>
    <x:row r="756" spans="1:10">
      <x:c r="A756" s="0" t="s">
        <x:v>135</x:v>
      </x:c>
      <x:c r="B756" s="0" t="s">
        <x:v>136</x:v>
      </x:c>
      <x:c r="C756" s="0" t="s">
        <x:v>99</x:v>
      </x:c>
      <x:c r="D756" s="0" t="s">
        <x:v>100</x:v>
      </x:c>
      <x:c r="E756" s="0" t="s">
        <x:v>61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 t="s">
        <x:v>137</x:v>
      </x:c>
    </x:row>
    <x:row r="757" spans="1:10">
      <x:c r="A757" s="0" t="s">
        <x:v>135</x:v>
      </x:c>
      <x:c r="B757" s="0" t="s">
        <x:v>136</x:v>
      </x:c>
      <x:c r="C757" s="0" t="s">
        <x:v>99</x:v>
      </x:c>
      <x:c r="D757" s="0" t="s">
        <x:v>100</x:v>
      </x:c>
      <x:c r="E757" s="0" t="s">
        <x:v>61</x:v>
      </x:c>
      <x:c r="F757" s="0" t="s">
        <x:v>62</x:v>
      </x:c>
      <x:c r="G757" s="0" t="s">
        <x:v>59</x:v>
      </x:c>
      <x:c r="H757" s="0" t="s">
        <x:v>60</x:v>
      </x:c>
      <x:c r="I757" s="0" t="s">
        <x:v>56</x:v>
      </x:c>
      <x:c r="J757" s="0">
        <x:v>20.1</x:v>
      </x:c>
    </x:row>
    <x:row r="758" spans="1:10">
      <x:c r="A758" s="0" t="s">
        <x:v>135</x:v>
      </x:c>
      <x:c r="B758" s="0" t="s">
        <x:v>136</x:v>
      </x:c>
      <x:c r="C758" s="0" t="s">
        <x:v>99</x:v>
      </x:c>
      <x:c r="D758" s="0" t="s">
        <x:v>100</x:v>
      </x:c>
      <x:c r="E758" s="0" t="s">
        <x:v>63</x:v>
      </x:c>
      <x:c r="F758" s="0" t="s">
        <x:v>64</x:v>
      </x:c>
      <x:c r="G758" s="0" t="s">
        <x:v>54</x:v>
      </x:c>
      <x:c r="H758" s="0" t="s">
        <x:v>55</x:v>
      </x:c>
      <x:c r="I758" s="0" t="s">
        <x:v>56</x:v>
      </x:c>
      <x:c r="J758" s="0">
        <x:v>15.2</x:v>
      </x:c>
    </x:row>
    <x:row r="759" spans="1:10">
      <x:c r="A759" s="0" t="s">
        <x:v>135</x:v>
      </x:c>
      <x:c r="B759" s="0" t="s">
        <x:v>136</x:v>
      </x:c>
      <x:c r="C759" s="0" t="s">
        <x:v>99</x:v>
      </x:c>
      <x:c r="D759" s="0" t="s">
        <x:v>100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56</x:v>
      </x:c>
      <x:c r="J759" s="0">
        <x:v>9.6</x:v>
      </x:c>
    </x:row>
    <x:row r="760" spans="1:10">
      <x:c r="A760" s="0" t="s">
        <x:v>135</x:v>
      </x:c>
      <x:c r="B760" s="0" t="s">
        <x:v>136</x:v>
      </x:c>
      <x:c r="C760" s="0" t="s">
        <x:v>99</x:v>
      </x:c>
      <x:c r="D760" s="0" t="s">
        <x:v>100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56</x:v>
      </x:c>
      <x:c r="J760" s="0">
        <x:v>16.2</x:v>
      </x:c>
    </x:row>
    <x:row r="761" spans="1:10">
      <x:c r="A761" s="0" t="s">
        <x:v>135</x:v>
      </x:c>
      <x:c r="B761" s="0" t="s">
        <x:v>136</x:v>
      </x:c>
      <x:c r="C761" s="0" t="s">
        <x:v>99</x:v>
      </x:c>
      <x:c r="D761" s="0" t="s">
        <x:v>100</x:v>
      </x:c>
      <x:c r="E761" s="0" t="s">
        <x:v>65</x:v>
      </x:c>
      <x:c r="F761" s="0" t="s">
        <x:v>66</x:v>
      </x:c>
      <x:c r="G761" s="0" t="s">
        <x:v>54</x:v>
      </x:c>
      <x:c r="H761" s="0" t="s">
        <x:v>55</x:v>
      </x:c>
      <x:c r="I761" s="0" t="s">
        <x:v>56</x:v>
      </x:c>
      <x:c r="J761" s="0">
        <x:v>7.4</x:v>
      </x:c>
    </x:row>
    <x:row r="762" spans="1:10">
      <x:c r="A762" s="0" t="s">
        <x:v>135</x:v>
      </x:c>
      <x:c r="B762" s="0" t="s">
        <x:v>136</x:v>
      </x:c>
      <x:c r="C762" s="0" t="s">
        <x:v>99</x:v>
      </x:c>
      <x:c r="D762" s="0" t="s">
        <x:v>100</x:v>
      </x:c>
      <x:c r="E762" s="0" t="s">
        <x:v>65</x:v>
      </x:c>
      <x:c r="F762" s="0" t="s">
        <x:v>66</x:v>
      </x:c>
      <x:c r="G762" s="0" t="s">
        <x:v>57</x:v>
      </x:c>
      <x:c r="H762" s="0" t="s">
        <x:v>58</x:v>
      </x:c>
      <x:c r="I762" s="0" t="s">
        <x:v>56</x:v>
      </x:c>
      <x:c r="J762" s="0">
        <x:v>3.9</x:v>
      </x:c>
    </x:row>
    <x:row r="763" spans="1:10">
      <x:c r="A763" s="0" t="s">
        <x:v>135</x:v>
      </x:c>
      <x:c r="B763" s="0" t="s">
        <x:v>136</x:v>
      </x:c>
      <x:c r="C763" s="0" t="s">
        <x:v>99</x:v>
      </x:c>
      <x:c r="D763" s="0" t="s">
        <x:v>100</x:v>
      </x:c>
      <x:c r="E763" s="0" t="s">
        <x:v>65</x:v>
      </x:c>
      <x:c r="F763" s="0" t="s">
        <x:v>66</x:v>
      </x:c>
      <x:c r="G763" s="0" t="s">
        <x:v>59</x:v>
      </x:c>
      <x:c r="H763" s="0" t="s">
        <x:v>60</x:v>
      </x:c>
      <x:c r="I763" s="0" t="s">
        <x:v>56</x:v>
      </x:c>
      <x:c r="J763" s="0">
        <x:v>8.2</x:v>
      </x:c>
    </x:row>
    <x:row r="764" spans="1:10">
      <x:c r="A764" s="0" t="s">
        <x:v>135</x:v>
      </x:c>
      <x:c r="B764" s="0" t="s">
        <x:v>136</x:v>
      </x:c>
      <x:c r="C764" s="0" t="s">
        <x:v>99</x:v>
      </x:c>
      <x:c r="D764" s="0" t="s">
        <x:v>100</x:v>
      </x:c>
      <x:c r="E764" s="0" t="s">
        <x:v>67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14.5</x:v>
      </x:c>
    </x:row>
    <x:row r="765" spans="1:10">
      <x:c r="A765" s="0" t="s">
        <x:v>135</x:v>
      </x:c>
      <x:c r="B765" s="0" t="s">
        <x:v>136</x:v>
      </x:c>
      <x:c r="C765" s="0" t="s">
        <x:v>99</x:v>
      </x:c>
      <x:c r="D765" s="0" t="s">
        <x:v>100</x:v>
      </x:c>
      <x:c r="E765" s="0" t="s">
        <x:v>67</x:v>
      </x:c>
      <x:c r="F765" s="0" t="s">
        <x:v>68</x:v>
      </x:c>
      <x:c r="G765" s="0" t="s">
        <x:v>57</x:v>
      </x:c>
      <x:c r="H765" s="0" t="s">
        <x:v>58</x:v>
      </x:c>
      <x:c r="I765" s="0" t="s">
        <x:v>56</x:v>
      </x:c>
      <x:c r="J765" s="0">
        <x:v>7.2</x:v>
      </x:c>
    </x:row>
    <x:row r="766" spans="1:10">
      <x:c r="A766" s="0" t="s">
        <x:v>135</x:v>
      </x:c>
      <x:c r="B766" s="0" t="s">
        <x:v>136</x:v>
      </x:c>
      <x:c r="C766" s="0" t="s">
        <x:v>99</x:v>
      </x:c>
      <x:c r="D766" s="0" t="s">
        <x:v>100</x:v>
      </x:c>
      <x:c r="E766" s="0" t="s">
        <x:v>67</x:v>
      </x:c>
      <x:c r="F766" s="0" t="s">
        <x:v>68</x:v>
      </x:c>
      <x:c r="G766" s="0" t="s">
        <x:v>59</x:v>
      </x:c>
      <x:c r="H766" s="0" t="s">
        <x:v>60</x:v>
      </x:c>
      <x:c r="I766" s="0" t="s">
        <x:v>56</x:v>
      </x:c>
      <x:c r="J766" s="0">
        <x:v>15.6</x:v>
      </x:c>
    </x:row>
    <x:row r="767" spans="1:10">
      <x:c r="A767" s="0" t="s">
        <x:v>135</x:v>
      </x:c>
      <x:c r="B767" s="0" t="s">
        <x:v>136</x:v>
      </x:c>
      <x:c r="C767" s="0" t="s">
        <x:v>101</x:v>
      </x:c>
      <x:c r="D767" s="0" t="s">
        <x:v>102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18</x:v>
      </x:c>
    </x:row>
    <x:row r="768" spans="1:10">
      <x:c r="A768" s="0" t="s">
        <x:v>135</x:v>
      </x:c>
      <x:c r="B768" s="0" t="s">
        <x:v>136</x:v>
      </x:c>
      <x:c r="C768" s="0" t="s">
        <x:v>101</x:v>
      </x:c>
      <x:c r="D768" s="0" t="s">
        <x:v>102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 t="s">
        <x:v>137</x:v>
      </x:c>
    </x:row>
    <x:row r="769" spans="1:10">
      <x:c r="A769" s="0" t="s">
        <x:v>135</x:v>
      </x:c>
      <x:c r="B769" s="0" t="s">
        <x:v>136</x:v>
      </x:c>
      <x:c r="C769" s="0" t="s">
        <x:v>101</x:v>
      </x:c>
      <x:c r="D769" s="0" t="s">
        <x:v>102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18.5</x:v>
      </x:c>
    </x:row>
    <x:row r="770" spans="1:10">
      <x:c r="A770" s="0" t="s">
        <x:v>135</x:v>
      </x:c>
      <x:c r="B770" s="0" t="s">
        <x:v>136</x:v>
      </x:c>
      <x:c r="C770" s="0" t="s">
        <x:v>101</x:v>
      </x:c>
      <x:c r="D770" s="0" t="s">
        <x:v>102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>
        <x:v>15.4</x:v>
      </x:c>
    </x:row>
    <x:row r="771" spans="1:10">
      <x:c r="A771" s="0" t="s">
        <x:v>135</x:v>
      </x:c>
      <x:c r="B771" s="0" t="s">
        <x:v>136</x:v>
      </x:c>
      <x:c r="C771" s="0" t="s">
        <x:v>101</x:v>
      </x:c>
      <x:c r="D771" s="0" t="s">
        <x:v>102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 t="s">
        <x:v>137</x:v>
      </x:c>
    </x:row>
    <x:row r="772" spans="1:10">
      <x:c r="A772" s="0" t="s">
        <x:v>135</x:v>
      </x:c>
      <x:c r="B772" s="0" t="s">
        <x:v>136</x:v>
      </x:c>
      <x:c r="C772" s="0" t="s">
        <x:v>101</x:v>
      </x:c>
      <x:c r="D772" s="0" t="s">
        <x:v>102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>
        <x:v>14.6</x:v>
      </x:c>
    </x:row>
    <x:row r="773" spans="1:10">
      <x:c r="A773" s="0" t="s">
        <x:v>135</x:v>
      </x:c>
      <x:c r="B773" s="0" t="s">
        <x:v>136</x:v>
      </x:c>
      <x:c r="C773" s="0" t="s">
        <x:v>101</x:v>
      </x:c>
      <x:c r="D773" s="0" t="s">
        <x:v>102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>
        <x:v>10.5</x:v>
      </x:c>
    </x:row>
    <x:row r="774" spans="1:10">
      <x:c r="A774" s="0" t="s">
        <x:v>135</x:v>
      </x:c>
      <x:c r="B774" s="0" t="s">
        <x:v>136</x:v>
      </x:c>
      <x:c r="C774" s="0" t="s">
        <x:v>101</x:v>
      </x:c>
      <x:c r="D774" s="0" t="s">
        <x:v>102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>
        <x:v>10.3</x:v>
      </x:c>
    </x:row>
    <x:row r="775" spans="1:10">
      <x:c r="A775" s="0" t="s">
        <x:v>135</x:v>
      </x:c>
      <x:c r="B775" s="0" t="s">
        <x:v>136</x:v>
      </x:c>
      <x:c r="C775" s="0" t="s">
        <x:v>101</x:v>
      </x:c>
      <x:c r="D775" s="0" t="s">
        <x:v>102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>
        <x:v>10.5</x:v>
      </x:c>
    </x:row>
    <x:row r="776" spans="1:10">
      <x:c r="A776" s="0" t="s">
        <x:v>135</x:v>
      </x:c>
      <x:c r="B776" s="0" t="s">
        <x:v>136</x:v>
      </x:c>
      <x:c r="C776" s="0" t="s">
        <x:v>101</x:v>
      </x:c>
      <x:c r="D776" s="0" t="s">
        <x:v>102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>
        <x:v>9.1</x:v>
      </x:c>
    </x:row>
    <x:row r="777" spans="1:10">
      <x:c r="A777" s="0" t="s">
        <x:v>135</x:v>
      </x:c>
      <x:c r="B777" s="0" t="s">
        <x:v>136</x:v>
      </x:c>
      <x:c r="C777" s="0" t="s">
        <x:v>101</x:v>
      </x:c>
      <x:c r="D777" s="0" t="s">
        <x:v>102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>
        <x:v>12.1</x:v>
      </x:c>
    </x:row>
    <x:row r="778" spans="1:10">
      <x:c r="A778" s="0" t="s">
        <x:v>135</x:v>
      </x:c>
      <x:c r="B778" s="0" t="s">
        <x:v>136</x:v>
      </x:c>
      <x:c r="C778" s="0" t="s">
        <x:v>101</x:v>
      </x:c>
      <x:c r="D778" s="0" t="s">
        <x:v>102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>
        <x:v>8.3</x:v>
      </x:c>
    </x:row>
    <x:row r="779" spans="1:10">
      <x:c r="A779" s="0" t="s">
        <x:v>135</x:v>
      </x:c>
      <x:c r="B779" s="0" t="s">
        <x:v>136</x:v>
      </x:c>
      <x:c r="C779" s="0" t="s">
        <x:v>101</x:v>
      </x:c>
      <x:c r="D779" s="0" t="s">
        <x:v>102</x:v>
      </x:c>
      <x:c r="E779" s="0" t="s">
        <x:v>67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13</x:v>
      </x:c>
    </x:row>
    <x:row r="780" spans="1:10">
      <x:c r="A780" s="0" t="s">
        <x:v>135</x:v>
      </x:c>
      <x:c r="B780" s="0" t="s">
        <x:v>136</x:v>
      </x:c>
      <x:c r="C780" s="0" t="s">
        <x:v>101</x:v>
      </x:c>
      <x:c r="D780" s="0" t="s">
        <x:v>102</x:v>
      </x:c>
      <x:c r="E780" s="0" t="s">
        <x:v>67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13.5</x:v>
      </x:c>
    </x:row>
    <x:row r="781" spans="1:10">
      <x:c r="A781" s="0" t="s">
        <x:v>135</x:v>
      </x:c>
      <x:c r="B781" s="0" t="s">
        <x:v>136</x:v>
      </x:c>
      <x:c r="C781" s="0" t="s">
        <x:v>101</x:v>
      </x:c>
      <x:c r="D781" s="0" t="s">
        <x:v>102</x:v>
      </x:c>
      <x:c r="E781" s="0" t="s">
        <x:v>67</x:v>
      </x:c>
      <x:c r="F781" s="0" t="s">
        <x:v>68</x:v>
      </x:c>
      <x:c r="G781" s="0" t="s">
        <x:v>59</x:v>
      </x:c>
      <x:c r="H781" s="0" t="s">
        <x:v>60</x:v>
      </x:c>
      <x:c r="I781" s="0" t="s">
        <x:v>56</x:v>
      </x:c>
      <x:c r="J781" s="0">
        <x:v>13</x:v>
      </x:c>
    </x:row>
    <x:row r="782" spans="1:10">
      <x:c r="A782" s="0" t="s">
        <x:v>135</x:v>
      </x:c>
      <x:c r="B782" s="0" t="s">
        <x:v>136</x:v>
      </x:c>
      <x:c r="C782" s="0" t="s">
        <x:v>103</x:v>
      </x:c>
      <x:c r="D782" s="0" t="s">
        <x:v>104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14</x:v>
      </x:c>
    </x:row>
    <x:row r="783" spans="1:10">
      <x:c r="A783" s="0" t="s">
        <x:v>135</x:v>
      </x:c>
      <x:c r="B783" s="0" t="s">
        <x:v>136</x:v>
      </x:c>
      <x:c r="C783" s="0" t="s">
        <x:v>103</x:v>
      </x:c>
      <x:c r="D783" s="0" t="s">
        <x:v>104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137</x:v>
      </x:c>
    </x:row>
    <x:row r="784" spans="1:10">
      <x:c r="A784" s="0" t="s">
        <x:v>135</x:v>
      </x:c>
      <x:c r="B784" s="0" t="s">
        <x:v>136</x:v>
      </x:c>
      <x:c r="C784" s="0" t="s">
        <x:v>103</x:v>
      </x:c>
      <x:c r="D784" s="0" t="s">
        <x:v>104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14.2</x:v>
      </x:c>
    </x:row>
    <x:row r="785" spans="1:10">
      <x:c r="A785" s="0" t="s">
        <x:v>135</x:v>
      </x:c>
      <x:c r="B785" s="0" t="s">
        <x:v>136</x:v>
      </x:c>
      <x:c r="C785" s="0" t="s">
        <x:v>103</x:v>
      </x:c>
      <x:c r="D785" s="0" t="s">
        <x:v>104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14.2</x:v>
      </x:c>
    </x:row>
    <x:row r="786" spans="1:10">
      <x:c r="A786" s="0" t="s">
        <x:v>135</x:v>
      </x:c>
      <x:c r="B786" s="0" t="s">
        <x:v>136</x:v>
      </x:c>
      <x:c r="C786" s="0" t="s">
        <x:v>103</x:v>
      </x:c>
      <x:c r="D786" s="0" t="s">
        <x:v>104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 t="s">
        <x:v>137</x:v>
      </x:c>
    </x:row>
    <x:row r="787" spans="1:10">
      <x:c r="A787" s="0" t="s">
        <x:v>135</x:v>
      </x:c>
      <x:c r="B787" s="0" t="s">
        <x:v>136</x:v>
      </x:c>
      <x:c r="C787" s="0" t="s">
        <x:v>103</x:v>
      </x:c>
      <x:c r="D787" s="0" t="s">
        <x:v>104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56</x:v>
      </x:c>
      <x:c r="J787" s="0">
        <x:v>13.4</x:v>
      </x:c>
    </x:row>
    <x:row r="788" spans="1:10">
      <x:c r="A788" s="0" t="s">
        <x:v>135</x:v>
      </x:c>
      <x:c r="B788" s="0" t="s">
        <x:v>136</x:v>
      </x:c>
      <x:c r="C788" s="0" t="s">
        <x:v>103</x:v>
      </x:c>
      <x:c r="D788" s="0" t="s">
        <x:v>104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56</x:v>
      </x:c>
      <x:c r="J788" s="0">
        <x:v>11.3</x:v>
      </x:c>
    </x:row>
    <x:row r="789" spans="1:10">
      <x:c r="A789" s="0" t="s">
        <x:v>135</x:v>
      </x:c>
      <x:c r="B789" s="0" t="s">
        <x:v>136</x:v>
      </x:c>
      <x:c r="C789" s="0" t="s">
        <x:v>103</x:v>
      </x:c>
      <x:c r="D789" s="0" t="s">
        <x:v>104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56</x:v>
      </x:c>
      <x:c r="J789" s="0">
        <x:v>12.7</x:v>
      </x:c>
    </x:row>
    <x:row r="790" spans="1:10">
      <x:c r="A790" s="0" t="s">
        <x:v>135</x:v>
      </x:c>
      <x:c r="B790" s="0" t="s">
        <x:v>136</x:v>
      </x:c>
      <x:c r="C790" s="0" t="s">
        <x:v>103</x:v>
      </x:c>
      <x:c r="D790" s="0" t="s">
        <x:v>104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56</x:v>
      </x:c>
      <x:c r="J790" s="0">
        <x:v>11.1</x:v>
      </x:c>
    </x:row>
    <x:row r="791" spans="1:10">
      <x:c r="A791" s="0" t="s">
        <x:v>135</x:v>
      </x:c>
      <x:c r="B791" s="0" t="s">
        <x:v>136</x:v>
      </x:c>
      <x:c r="C791" s="0" t="s">
        <x:v>103</x:v>
      </x:c>
      <x:c r="D791" s="0" t="s">
        <x:v>104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56</x:v>
      </x:c>
      <x:c r="J791" s="0">
        <x:v>8.9</x:v>
      </x:c>
    </x:row>
    <x:row r="792" spans="1:10">
      <x:c r="A792" s="0" t="s">
        <x:v>135</x:v>
      </x:c>
      <x:c r="B792" s="0" t="s">
        <x:v>136</x:v>
      </x:c>
      <x:c r="C792" s="0" t="s">
        <x:v>103</x:v>
      </x:c>
      <x:c r="D792" s="0" t="s">
        <x:v>104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56</x:v>
      </x:c>
      <x:c r="J792" s="0">
        <x:v>11</x:v>
      </x:c>
    </x:row>
    <x:row r="793" spans="1:10">
      <x:c r="A793" s="0" t="s">
        <x:v>135</x:v>
      </x:c>
      <x:c r="B793" s="0" t="s">
        <x:v>136</x:v>
      </x:c>
      <x:c r="C793" s="0" t="s">
        <x:v>103</x:v>
      </x:c>
      <x:c r="D793" s="0" t="s">
        <x:v>104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56</x:v>
      </x:c>
      <x:c r="J793" s="0">
        <x:v>8.4</x:v>
      </x:c>
    </x:row>
    <x:row r="794" spans="1:10">
      <x:c r="A794" s="0" t="s">
        <x:v>135</x:v>
      </x:c>
      <x:c r="B794" s="0" t="s">
        <x:v>136</x:v>
      </x:c>
      <x:c r="C794" s="0" t="s">
        <x:v>103</x:v>
      </x:c>
      <x:c r="D794" s="0" t="s">
        <x:v>104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>
        <x:v>11.9</x:v>
      </x:c>
    </x:row>
    <x:row r="795" spans="1:10">
      <x:c r="A795" s="0" t="s">
        <x:v>135</x:v>
      </x:c>
      <x:c r="B795" s="0" t="s">
        <x:v>136</x:v>
      </x:c>
      <x:c r="C795" s="0" t="s">
        <x:v>103</x:v>
      </x:c>
      <x:c r="D795" s="0" t="s">
        <x:v>104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56</x:v>
      </x:c>
      <x:c r="J795" s="0">
        <x:v>13.7</x:v>
      </x:c>
    </x:row>
    <x:row r="796" spans="1:10">
      <x:c r="A796" s="0" t="s">
        <x:v>135</x:v>
      </x:c>
      <x:c r="B796" s="0" t="s">
        <x:v>136</x:v>
      </x:c>
      <x:c r="C796" s="0" t="s">
        <x:v>103</x:v>
      </x:c>
      <x:c r="D796" s="0" t="s">
        <x:v>104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56</x:v>
      </x:c>
      <x:c r="J796" s="0">
        <x:v>11.7</x:v>
      </x:c>
    </x:row>
    <x:row r="797" spans="1:10">
      <x:c r="A797" s="0" t="s">
        <x:v>135</x:v>
      </x:c>
      <x:c r="B797" s="0" t="s">
        <x:v>136</x:v>
      </x:c>
      <x:c r="C797" s="0" t="s">
        <x:v>105</x:v>
      </x:c>
      <x:c r="D797" s="0" t="s">
        <x:v>106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15.8</x:v>
      </x:c>
    </x:row>
    <x:row r="798" spans="1:10">
      <x:c r="A798" s="0" t="s">
        <x:v>135</x:v>
      </x:c>
      <x:c r="B798" s="0" t="s">
        <x:v>136</x:v>
      </x:c>
      <x:c r="C798" s="0" t="s">
        <x:v>105</x:v>
      </x:c>
      <x:c r="D798" s="0" t="s">
        <x:v>106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 t="s">
        <x:v>137</x:v>
      </x:c>
    </x:row>
    <x:row r="799" spans="1:10">
      <x:c r="A799" s="0" t="s">
        <x:v>135</x:v>
      </x:c>
      <x:c r="B799" s="0" t="s">
        <x:v>136</x:v>
      </x:c>
      <x:c r="C799" s="0" t="s">
        <x:v>105</x:v>
      </x:c>
      <x:c r="D799" s="0" t="s">
        <x:v>106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16</x:v>
      </x:c>
    </x:row>
    <x:row r="800" spans="1:10">
      <x:c r="A800" s="0" t="s">
        <x:v>135</x:v>
      </x:c>
      <x:c r="B800" s="0" t="s">
        <x:v>136</x:v>
      </x:c>
      <x:c r="C800" s="0" t="s">
        <x:v>105</x:v>
      </x:c>
      <x:c r="D800" s="0" t="s">
        <x:v>106</x:v>
      </x:c>
      <x:c r="E800" s="0" t="s">
        <x:v>61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15.7</x:v>
      </x:c>
    </x:row>
    <x:row r="801" spans="1:10">
      <x:c r="A801" s="0" t="s">
        <x:v>135</x:v>
      </x:c>
      <x:c r="B801" s="0" t="s">
        <x:v>136</x:v>
      </x:c>
      <x:c r="C801" s="0" t="s">
        <x:v>105</x:v>
      </x:c>
      <x:c r="D801" s="0" t="s">
        <x:v>106</x:v>
      </x:c>
      <x:c r="E801" s="0" t="s">
        <x:v>61</x:v>
      </x:c>
      <x:c r="F801" s="0" t="s">
        <x:v>62</x:v>
      </x:c>
      <x:c r="G801" s="0" t="s">
        <x:v>57</x:v>
      </x:c>
      <x:c r="H801" s="0" t="s">
        <x:v>58</x:v>
      </x:c>
      <x:c r="I801" s="0" t="s">
        <x:v>56</x:v>
      </x:c>
      <x:c r="J801" s="0" t="s">
        <x:v>137</x:v>
      </x:c>
    </x:row>
    <x:row r="802" spans="1:10">
      <x:c r="A802" s="0" t="s">
        <x:v>135</x:v>
      </x:c>
      <x:c r="B802" s="0" t="s">
        <x:v>136</x:v>
      </x:c>
      <x:c r="C802" s="0" t="s">
        <x:v>105</x:v>
      </x:c>
      <x:c r="D802" s="0" t="s">
        <x:v>106</x:v>
      </x:c>
      <x:c r="E802" s="0" t="s">
        <x:v>61</x:v>
      </x:c>
      <x:c r="F802" s="0" t="s">
        <x:v>62</x:v>
      </x:c>
      <x:c r="G802" s="0" t="s">
        <x:v>59</x:v>
      </x:c>
      <x:c r="H802" s="0" t="s">
        <x:v>60</x:v>
      </x:c>
      <x:c r="I802" s="0" t="s">
        <x:v>56</x:v>
      </x:c>
      <x:c r="J802" s="0">
        <x:v>15.8</x:v>
      </x:c>
    </x:row>
    <x:row r="803" spans="1:10">
      <x:c r="A803" s="0" t="s">
        <x:v>135</x:v>
      </x:c>
      <x:c r="B803" s="0" t="s">
        <x:v>136</x:v>
      </x:c>
      <x:c r="C803" s="0" t="s">
        <x:v>105</x:v>
      </x:c>
      <x:c r="D803" s="0" t="s">
        <x:v>106</x:v>
      </x:c>
      <x:c r="E803" s="0" t="s">
        <x:v>63</x:v>
      </x:c>
      <x:c r="F803" s="0" t="s">
        <x:v>64</x:v>
      </x:c>
      <x:c r="G803" s="0" t="s">
        <x:v>54</x:v>
      </x:c>
      <x:c r="H803" s="0" t="s">
        <x:v>55</x:v>
      </x:c>
      <x:c r="I803" s="0" t="s">
        <x:v>56</x:v>
      </x:c>
      <x:c r="J803" s="0">
        <x:v>11.6</x:v>
      </x:c>
    </x:row>
    <x:row r="804" spans="1:10">
      <x:c r="A804" s="0" t="s">
        <x:v>135</x:v>
      </x:c>
      <x:c r="B804" s="0" t="s">
        <x:v>136</x:v>
      </x:c>
      <x:c r="C804" s="0" t="s">
        <x:v>105</x:v>
      </x:c>
      <x:c r="D804" s="0" t="s">
        <x:v>106</x:v>
      </x:c>
      <x:c r="E804" s="0" t="s">
        <x:v>63</x:v>
      </x:c>
      <x:c r="F804" s="0" t="s">
        <x:v>64</x:v>
      </x:c>
      <x:c r="G804" s="0" t="s">
        <x:v>57</x:v>
      </x:c>
      <x:c r="H804" s="0" t="s">
        <x:v>58</x:v>
      </x:c>
      <x:c r="I804" s="0" t="s">
        <x:v>56</x:v>
      </x:c>
      <x:c r="J804" s="0" t="s">
        <x:v>137</x:v>
      </x:c>
    </x:row>
    <x:row r="805" spans="1:10">
      <x:c r="A805" s="0" t="s">
        <x:v>135</x:v>
      </x:c>
      <x:c r="B805" s="0" t="s">
        <x:v>136</x:v>
      </x:c>
      <x:c r="C805" s="0" t="s">
        <x:v>105</x:v>
      </x:c>
      <x:c r="D805" s="0" t="s">
        <x:v>106</x:v>
      </x:c>
      <x:c r="E805" s="0" t="s">
        <x:v>63</x:v>
      </x:c>
      <x:c r="F805" s="0" t="s">
        <x:v>64</x:v>
      </x:c>
      <x:c r="G805" s="0" t="s">
        <x:v>59</x:v>
      </x:c>
      <x:c r="H805" s="0" t="s">
        <x:v>60</x:v>
      </x:c>
      <x:c r="I805" s="0" t="s">
        <x:v>56</x:v>
      </x:c>
      <x:c r="J805" s="0">
        <x:v>10.5</x:v>
      </x:c>
    </x:row>
    <x:row r="806" spans="1:10">
      <x:c r="A806" s="0" t="s">
        <x:v>135</x:v>
      </x:c>
      <x:c r="B806" s="0" t="s">
        <x:v>136</x:v>
      </x:c>
      <x:c r="C806" s="0" t="s">
        <x:v>105</x:v>
      </x:c>
      <x:c r="D806" s="0" t="s">
        <x:v>106</x:v>
      </x:c>
      <x:c r="E806" s="0" t="s">
        <x:v>65</x:v>
      </x:c>
      <x:c r="F806" s="0" t="s">
        <x:v>66</x:v>
      </x:c>
      <x:c r="G806" s="0" t="s">
        <x:v>54</x:v>
      </x:c>
      <x:c r="H806" s="0" t="s">
        <x:v>55</x:v>
      </x:c>
      <x:c r="I806" s="0" t="s">
        <x:v>56</x:v>
      </x:c>
      <x:c r="J806" s="0">
        <x:v>6.5</x:v>
      </x:c>
    </x:row>
    <x:row r="807" spans="1:10">
      <x:c r="A807" s="0" t="s">
        <x:v>135</x:v>
      </x:c>
      <x:c r="B807" s="0" t="s">
        <x:v>136</x:v>
      </x:c>
      <x:c r="C807" s="0" t="s">
        <x:v>105</x:v>
      </x:c>
      <x:c r="D807" s="0" t="s">
        <x:v>106</x:v>
      </x:c>
      <x:c r="E807" s="0" t="s">
        <x:v>65</x:v>
      </x:c>
      <x:c r="F807" s="0" t="s">
        <x:v>66</x:v>
      </x:c>
      <x:c r="G807" s="0" t="s">
        <x:v>57</x:v>
      </x:c>
      <x:c r="H807" s="0" t="s">
        <x:v>58</x:v>
      </x:c>
      <x:c r="I807" s="0" t="s">
        <x:v>56</x:v>
      </x:c>
      <x:c r="J807" s="0">
        <x:v>7.8</x:v>
      </x:c>
    </x:row>
    <x:row r="808" spans="1:10">
      <x:c r="A808" s="0" t="s">
        <x:v>135</x:v>
      </x:c>
      <x:c r="B808" s="0" t="s">
        <x:v>136</x:v>
      </x:c>
      <x:c r="C808" s="0" t="s">
        <x:v>105</x:v>
      </x:c>
      <x:c r="D808" s="0" t="s">
        <x:v>106</x:v>
      </x:c>
      <x:c r="E808" s="0" t="s">
        <x:v>65</x:v>
      </x:c>
      <x:c r="F808" s="0" t="s">
        <x:v>66</x:v>
      </x:c>
      <x:c r="G808" s="0" t="s">
        <x:v>59</x:v>
      </x:c>
      <x:c r="H808" s="0" t="s">
        <x:v>60</x:v>
      </x:c>
      <x:c r="I808" s="0" t="s">
        <x:v>56</x:v>
      </x:c>
      <x:c r="J808" s="0">
        <x:v>6.2</x:v>
      </x:c>
    </x:row>
    <x:row r="809" spans="1:10">
      <x:c r="A809" s="0" t="s">
        <x:v>135</x:v>
      </x:c>
      <x:c r="B809" s="0" t="s">
        <x:v>136</x:v>
      </x:c>
      <x:c r="C809" s="0" t="s">
        <x:v>105</x:v>
      </x:c>
      <x:c r="D809" s="0" t="s">
        <x:v>106</x:v>
      </x:c>
      <x:c r="E809" s="0" t="s">
        <x:v>67</x:v>
      </x:c>
      <x:c r="F809" s="0" t="s">
        <x:v>68</x:v>
      </x:c>
      <x:c r="G809" s="0" t="s">
        <x:v>54</x:v>
      </x:c>
      <x:c r="H809" s="0" t="s">
        <x:v>55</x:v>
      </x:c>
      <x:c r="I809" s="0" t="s">
        <x:v>56</x:v>
      </x:c>
      <x:c r="J809" s="0">
        <x:v>12.3</x:v>
      </x:c>
    </x:row>
    <x:row r="810" spans="1:10">
      <x:c r="A810" s="0" t="s">
        <x:v>135</x:v>
      </x:c>
      <x:c r="B810" s="0" t="s">
        <x:v>136</x:v>
      </x:c>
      <x:c r="C810" s="0" t="s">
        <x:v>105</x:v>
      </x:c>
      <x:c r="D810" s="0" t="s">
        <x:v>106</x:v>
      </x:c>
      <x:c r="E810" s="0" t="s">
        <x:v>67</x:v>
      </x:c>
      <x:c r="F810" s="0" t="s">
        <x:v>68</x:v>
      </x:c>
      <x:c r="G810" s="0" t="s">
        <x:v>57</x:v>
      </x:c>
      <x:c r="H810" s="0" t="s">
        <x:v>58</x:v>
      </x:c>
      <x:c r="I810" s="0" t="s">
        <x:v>56</x:v>
      </x:c>
      <x:c r="J810" s="0">
        <x:v>12.5</x:v>
      </x:c>
    </x:row>
    <x:row r="811" spans="1:10">
      <x:c r="A811" s="0" t="s">
        <x:v>135</x:v>
      </x:c>
      <x:c r="B811" s="0" t="s">
        <x:v>136</x:v>
      </x:c>
      <x:c r="C811" s="0" t="s">
        <x:v>105</x:v>
      </x:c>
      <x:c r="D811" s="0" t="s">
        <x:v>106</x:v>
      </x:c>
      <x:c r="E811" s="0" t="s">
        <x:v>67</x:v>
      </x:c>
      <x:c r="F811" s="0" t="s">
        <x:v>68</x:v>
      </x:c>
      <x:c r="G811" s="0" t="s">
        <x:v>59</x:v>
      </x:c>
      <x:c r="H811" s="0" t="s">
        <x:v>60</x:v>
      </x:c>
      <x:c r="I811" s="0" t="s">
        <x:v>56</x:v>
      </x:c>
      <x:c r="J811" s="0">
        <x:v>12.2</x:v>
      </x:c>
    </x:row>
    <x:row r="812" spans="1:10">
      <x:c r="A812" s="0" t="s">
        <x:v>135</x:v>
      </x:c>
      <x:c r="B812" s="0" t="s">
        <x:v>136</x:v>
      </x:c>
      <x:c r="C812" s="0" t="s">
        <x:v>107</x:v>
      </x:c>
      <x:c r="D812" s="0" t="s">
        <x:v>108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14.1</x:v>
      </x:c>
    </x:row>
    <x:row r="813" spans="1:10">
      <x:c r="A813" s="0" t="s">
        <x:v>135</x:v>
      </x:c>
      <x:c r="B813" s="0" t="s">
        <x:v>136</x:v>
      </x:c>
      <x:c r="C813" s="0" t="s">
        <x:v>107</x:v>
      </x:c>
      <x:c r="D813" s="0" t="s">
        <x:v>108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 t="s">
        <x:v>137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14.6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14.3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 t="s">
        <x:v>137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14.6</x:v>
      </x:c>
    </x:row>
    <x:row r="818" spans="1:10">
      <x:c r="A818" s="0" t="s">
        <x:v>135</x:v>
      </x:c>
      <x:c r="B818" s="0" t="s">
        <x:v>136</x:v>
      </x:c>
      <x:c r="C818" s="0" t="s">
        <x:v>107</x:v>
      </x:c>
      <x:c r="D818" s="0" t="s">
        <x:v>108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15.4</x:v>
      </x:c>
    </x:row>
    <x:row r="819" spans="1:10">
      <x:c r="A819" s="0" t="s">
        <x:v>135</x:v>
      </x:c>
      <x:c r="B819" s="0" t="s">
        <x:v>136</x:v>
      </x:c>
      <x:c r="C819" s="0" t="s">
        <x:v>107</x:v>
      </x:c>
      <x:c r="D819" s="0" t="s">
        <x:v>108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 t="s">
        <x:v>137</x:v>
      </x:c>
    </x:row>
    <x:row r="820" spans="1:10">
      <x:c r="A820" s="0" t="s">
        <x:v>135</x:v>
      </x:c>
      <x:c r="B820" s="0" t="s">
        <x:v>136</x:v>
      </x:c>
      <x:c r="C820" s="0" t="s">
        <x:v>107</x:v>
      </x:c>
      <x:c r="D820" s="0" t="s">
        <x:v>108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15.4</x:v>
      </x:c>
    </x:row>
    <x:row r="821" spans="1:10">
      <x:c r="A821" s="0" t="s">
        <x:v>135</x:v>
      </x:c>
      <x:c r="B821" s="0" t="s">
        <x:v>136</x:v>
      </x:c>
      <x:c r="C821" s="0" t="s">
        <x:v>107</x:v>
      </x:c>
      <x:c r="D821" s="0" t="s">
        <x:v>108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8.4</x:v>
      </x:c>
    </x:row>
    <x:row r="822" spans="1:10">
      <x:c r="A822" s="0" t="s">
        <x:v>135</x:v>
      </x:c>
      <x:c r="B822" s="0" t="s">
        <x:v>136</x:v>
      </x:c>
      <x:c r="C822" s="0" t="s">
        <x:v>107</x:v>
      </x:c>
      <x:c r="D822" s="0" t="s">
        <x:v>108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4.6</x:v>
      </x:c>
    </x:row>
    <x:row r="823" spans="1:10">
      <x:c r="A823" s="0" t="s">
        <x:v>135</x:v>
      </x:c>
      <x:c r="B823" s="0" t="s">
        <x:v>136</x:v>
      </x:c>
      <x:c r="C823" s="0" t="s">
        <x:v>107</x:v>
      </x:c>
      <x:c r="D823" s="0" t="s">
        <x:v>108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9.3</x:v>
      </x:c>
    </x:row>
    <x:row r="824" spans="1:10">
      <x:c r="A824" s="0" t="s">
        <x:v>135</x:v>
      </x:c>
      <x:c r="B824" s="0" t="s">
        <x:v>136</x:v>
      </x:c>
      <x:c r="C824" s="0" t="s">
        <x:v>107</x:v>
      </x:c>
      <x:c r="D824" s="0" t="s">
        <x:v>108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12.8</x:v>
      </x:c>
    </x:row>
    <x:row r="825" spans="1:10">
      <x:c r="A825" s="0" t="s">
        <x:v>135</x:v>
      </x:c>
      <x:c r="B825" s="0" t="s">
        <x:v>136</x:v>
      </x:c>
      <x:c r="C825" s="0" t="s">
        <x:v>107</x:v>
      </x:c>
      <x:c r="D825" s="0" t="s">
        <x:v>108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8.5</x:v>
      </x:c>
    </x:row>
    <x:row r="826" spans="1:10">
      <x:c r="A826" s="0" t="s">
        <x:v>135</x:v>
      </x:c>
      <x:c r="B826" s="0" t="s">
        <x:v>136</x:v>
      </x:c>
      <x:c r="C826" s="0" t="s">
        <x:v>107</x:v>
      </x:c>
      <x:c r="D826" s="0" t="s">
        <x:v>108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13.4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17.4</x:v>
      </x:c>
    </x:row>
    <x:row r="828" spans="1:10">
      <x:c r="A828" s="0" t="s">
        <x:v>135</x:v>
      </x:c>
      <x:c r="B828" s="0" t="s">
        <x:v>136</x:v>
      </x:c>
      <x:c r="C828" s="0" t="s">
        <x:v>109</x:v>
      </x:c>
      <x:c r="D828" s="0" t="s">
        <x:v>110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 t="s">
        <x:v>137</x:v>
      </x:c>
    </x:row>
    <x:row r="829" spans="1:10">
      <x:c r="A829" s="0" t="s">
        <x:v>135</x:v>
      </x:c>
      <x:c r="B829" s="0" t="s">
        <x:v>136</x:v>
      </x:c>
      <x:c r="C829" s="0" t="s">
        <x:v>109</x:v>
      </x:c>
      <x:c r="D829" s="0" t="s">
        <x:v>110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18.1</x:v>
      </x:c>
    </x:row>
    <x:row r="830" spans="1:10">
      <x:c r="A830" s="0" t="s">
        <x:v>135</x:v>
      </x:c>
      <x:c r="B830" s="0" t="s">
        <x:v>136</x:v>
      </x:c>
      <x:c r="C830" s="0" t="s">
        <x:v>109</x:v>
      </x:c>
      <x:c r="D830" s="0" t="s">
        <x:v>110</x:v>
      </x:c>
      <x:c r="E830" s="0" t="s">
        <x:v>61</x:v>
      </x:c>
      <x:c r="F830" s="0" t="s">
        <x:v>62</x:v>
      </x:c>
      <x:c r="G830" s="0" t="s">
        <x:v>54</x:v>
      </x:c>
      <x:c r="H830" s="0" t="s">
        <x:v>55</x:v>
      </x:c>
      <x:c r="I830" s="0" t="s">
        <x:v>56</x:v>
      </x:c>
      <x:c r="J830" s="0">
        <x:v>10.8</x:v>
      </x:c>
    </x:row>
    <x:row r="831" spans="1:10">
      <x:c r="A831" s="0" t="s">
        <x:v>135</x:v>
      </x:c>
      <x:c r="B831" s="0" t="s">
        <x:v>136</x:v>
      </x:c>
      <x:c r="C831" s="0" t="s">
        <x:v>109</x:v>
      </x:c>
      <x:c r="D831" s="0" t="s">
        <x:v>110</x:v>
      </x:c>
      <x:c r="E831" s="0" t="s">
        <x:v>61</x:v>
      </x:c>
      <x:c r="F831" s="0" t="s">
        <x:v>62</x:v>
      </x:c>
      <x:c r="G831" s="0" t="s">
        <x:v>57</x:v>
      </x:c>
      <x:c r="H831" s="0" t="s">
        <x:v>58</x:v>
      </x:c>
      <x:c r="I831" s="0" t="s">
        <x:v>56</x:v>
      </x:c>
      <x:c r="J831" s="0" t="s">
        <x:v>137</x:v>
      </x:c>
    </x:row>
    <x:row r="832" spans="1:10">
      <x:c r="A832" s="0" t="s">
        <x:v>135</x:v>
      </x:c>
      <x:c r="B832" s="0" t="s">
        <x:v>136</x:v>
      </x:c>
      <x:c r="C832" s="0" t="s">
        <x:v>109</x:v>
      </x:c>
      <x:c r="D832" s="0" t="s">
        <x:v>110</x:v>
      </x:c>
      <x:c r="E832" s="0" t="s">
        <x:v>61</x:v>
      </x:c>
      <x:c r="F832" s="0" t="s">
        <x:v>62</x:v>
      </x:c>
      <x:c r="G832" s="0" t="s">
        <x:v>59</x:v>
      </x:c>
      <x:c r="H832" s="0" t="s">
        <x:v>60</x:v>
      </x:c>
      <x:c r="I832" s="0" t="s">
        <x:v>56</x:v>
      </x:c>
      <x:c r="J832" s="0">
        <x:v>11.1</x:v>
      </x:c>
    </x:row>
    <x:row r="833" spans="1:10">
      <x:c r="A833" s="0" t="s">
        <x:v>135</x:v>
      </x:c>
      <x:c r="B833" s="0" t="s">
        <x:v>136</x:v>
      </x:c>
      <x:c r="C833" s="0" t="s">
        <x:v>109</x:v>
      </x:c>
      <x:c r="D833" s="0" t="s">
        <x:v>110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>
        <x:v>13.2</x:v>
      </x:c>
    </x:row>
    <x:row r="834" spans="1:10">
      <x:c r="A834" s="0" t="s">
        <x:v>135</x:v>
      </x:c>
      <x:c r="B834" s="0" t="s">
        <x:v>136</x:v>
      </x:c>
      <x:c r="C834" s="0" t="s">
        <x:v>109</x:v>
      </x:c>
      <x:c r="D834" s="0" t="s">
        <x:v>110</x:v>
      </x:c>
      <x:c r="E834" s="0" t="s">
        <x:v>63</x:v>
      </x:c>
      <x:c r="F834" s="0" t="s">
        <x:v>64</x:v>
      </x:c>
      <x:c r="G834" s="0" t="s">
        <x:v>57</x:v>
      </x:c>
      <x:c r="H834" s="0" t="s">
        <x:v>58</x:v>
      </x:c>
      <x:c r="I834" s="0" t="s">
        <x:v>56</x:v>
      </x:c>
      <x:c r="J834" s="0" t="s">
        <x:v>137</x:v>
      </x:c>
    </x:row>
    <x:row r="835" spans="1:10">
      <x:c r="A835" s="0" t="s">
        <x:v>135</x:v>
      </x:c>
      <x:c r="B835" s="0" t="s">
        <x:v>136</x:v>
      </x:c>
      <x:c r="C835" s="0" t="s">
        <x:v>109</x:v>
      </x:c>
      <x:c r="D835" s="0" t="s">
        <x:v>110</x:v>
      </x:c>
      <x:c r="E835" s="0" t="s">
        <x:v>63</x:v>
      </x:c>
      <x:c r="F835" s="0" t="s">
        <x:v>64</x:v>
      </x:c>
      <x:c r="G835" s="0" t="s">
        <x:v>59</x:v>
      </x:c>
      <x:c r="H835" s="0" t="s">
        <x:v>60</x:v>
      </x:c>
      <x:c r="I835" s="0" t="s">
        <x:v>56</x:v>
      </x:c>
      <x:c r="J835" s="0">
        <x:v>13.7</x:v>
      </x:c>
    </x:row>
    <x:row r="836" spans="1:10">
      <x:c r="A836" s="0" t="s">
        <x:v>135</x:v>
      </x:c>
      <x:c r="B836" s="0" t="s">
        <x:v>136</x:v>
      </x:c>
      <x:c r="C836" s="0" t="s">
        <x:v>109</x:v>
      </x:c>
      <x:c r="D836" s="0" t="s">
        <x:v>110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>
        <x:v>7</x:v>
      </x:c>
    </x:row>
    <x:row r="837" spans="1:10">
      <x:c r="A837" s="0" t="s">
        <x:v>135</x:v>
      </x:c>
      <x:c r="B837" s="0" t="s">
        <x:v>136</x:v>
      </x:c>
      <x:c r="C837" s="0" t="s">
        <x:v>109</x:v>
      </x:c>
      <x:c r="D837" s="0" t="s">
        <x:v>110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56</x:v>
      </x:c>
      <x:c r="J837" s="0">
        <x:v>8.9</x:v>
      </x:c>
    </x:row>
    <x:row r="838" spans="1:10">
      <x:c r="A838" s="0" t="s">
        <x:v>135</x:v>
      </x:c>
      <x:c r="B838" s="0" t="s">
        <x:v>136</x:v>
      </x:c>
      <x:c r="C838" s="0" t="s">
        <x:v>109</x:v>
      </x:c>
      <x:c r="D838" s="0" t="s">
        <x:v>110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56</x:v>
      </x:c>
      <x:c r="J838" s="0">
        <x:v>6.4</x:v>
      </x:c>
    </x:row>
    <x:row r="839" spans="1:10">
      <x:c r="A839" s="0" t="s">
        <x:v>135</x:v>
      </x:c>
      <x:c r="B839" s="0" t="s">
        <x:v>136</x:v>
      </x:c>
      <x:c r="C839" s="0" t="s">
        <x:v>109</x:v>
      </x:c>
      <x:c r="D839" s="0" t="s">
        <x:v>110</x:v>
      </x:c>
      <x:c r="E839" s="0" t="s">
        <x:v>67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  <x:c r="J839" s="0">
        <x:v>11.5</x:v>
      </x:c>
    </x:row>
    <x:row r="840" spans="1:10">
      <x:c r="A840" s="0" t="s">
        <x:v>135</x:v>
      </x:c>
      <x:c r="B840" s="0" t="s">
        <x:v>136</x:v>
      </x:c>
      <x:c r="C840" s="0" t="s">
        <x:v>109</x:v>
      </x:c>
      <x:c r="D840" s="0" t="s">
        <x:v>110</x:v>
      </x:c>
      <x:c r="E840" s="0" t="s">
        <x:v>67</x:v>
      </x:c>
      <x:c r="F840" s="0" t="s">
        <x:v>68</x:v>
      </x:c>
      <x:c r="G840" s="0" t="s">
        <x:v>57</x:v>
      </x:c>
      <x:c r="H840" s="0" t="s">
        <x:v>58</x:v>
      </x:c>
      <x:c r="I840" s="0" t="s">
        <x:v>56</x:v>
      </x:c>
      <x:c r="J840" s="0">
        <x:v>8.1</x:v>
      </x:c>
    </x:row>
    <x:row r="841" spans="1:10">
      <x:c r="A841" s="0" t="s">
        <x:v>135</x:v>
      </x:c>
      <x:c r="B841" s="0" t="s">
        <x:v>136</x:v>
      </x:c>
      <x:c r="C841" s="0" t="s">
        <x:v>109</x:v>
      </x:c>
      <x:c r="D841" s="0" t="s">
        <x:v>110</x:v>
      </x:c>
      <x:c r="E841" s="0" t="s">
        <x:v>67</x:v>
      </x:c>
      <x:c r="F841" s="0" t="s">
        <x:v>68</x:v>
      </x:c>
      <x:c r="G841" s="0" t="s">
        <x:v>59</x:v>
      </x:c>
      <x:c r="H841" s="0" t="s">
        <x:v>60</x:v>
      </x:c>
      <x:c r="I841" s="0" t="s">
        <x:v>56</x:v>
      </x:c>
      <x:c r="J841" s="0">
        <x:v>12</x:v>
      </x:c>
    </x:row>
    <x:row r="842" spans="1:10">
      <x:c r="A842" s="0" t="s">
        <x:v>135</x:v>
      </x:c>
      <x:c r="B842" s="0" t="s">
        <x:v>136</x:v>
      </x:c>
      <x:c r="C842" s="0" t="s">
        <x:v>111</x:v>
      </x:c>
      <x:c r="D842" s="0" t="s">
        <x:v>112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11.9</x:v>
      </x:c>
    </x:row>
    <x:row r="843" spans="1:10">
      <x:c r="A843" s="0" t="s">
        <x:v>135</x:v>
      </x:c>
      <x:c r="B843" s="0" t="s">
        <x:v>136</x:v>
      </x:c>
      <x:c r="C843" s="0" t="s">
        <x:v>111</x:v>
      </x:c>
      <x:c r="D843" s="0" t="s">
        <x:v>112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 t="s">
        <x:v>137</x:v>
      </x:c>
    </x:row>
    <x:row r="844" spans="1:10">
      <x:c r="A844" s="0" t="s">
        <x:v>135</x:v>
      </x:c>
      <x:c r="B844" s="0" t="s">
        <x:v>136</x:v>
      </x:c>
      <x:c r="C844" s="0" t="s">
        <x:v>111</x:v>
      </x:c>
      <x:c r="D844" s="0" t="s">
        <x:v>112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11</x:v>
      </x:c>
    </x:row>
    <x:row r="845" spans="1:10">
      <x:c r="A845" s="0" t="s">
        <x:v>135</x:v>
      </x:c>
      <x:c r="B845" s="0" t="s">
        <x:v>136</x:v>
      </x:c>
      <x:c r="C845" s="0" t="s">
        <x:v>111</x:v>
      </x:c>
      <x:c r="D845" s="0" t="s">
        <x:v>112</x:v>
      </x:c>
      <x:c r="E845" s="0" t="s">
        <x:v>61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14.7</x:v>
      </x:c>
    </x:row>
    <x:row r="846" spans="1:10">
      <x:c r="A846" s="0" t="s">
        <x:v>135</x:v>
      </x:c>
      <x:c r="B846" s="0" t="s">
        <x:v>136</x:v>
      </x:c>
      <x:c r="C846" s="0" t="s">
        <x:v>111</x:v>
      </x:c>
      <x:c r="D846" s="0" t="s">
        <x:v>112</x:v>
      </x:c>
      <x:c r="E846" s="0" t="s">
        <x:v>61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14.2</x:v>
      </x:c>
    </x:row>
    <x:row r="847" spans="1:10">
      <x:c r="A847" s="0" t="s">
        <x:v>135</x:v>
      </x:c>
      <x:c r="B847" s="0" t="s">
        <x:v>136</x:v>
      </x:c>
      <x:c r="C847" s="0" t="s">
        <x:v>111</x:v>
      </x:c>
      <x:c r="D847" s="0" t="s">
        <x:v>112</x:v>
      </x:c>
      <x:c r="E847" s="0" t="s">
        <x:v>61</x:v>
      </x:c>
      <x:c r="F847" s="0" t="s">
        <x:v>62</x:v>
      </x:c>
      <x:c r="G847" s="0" t="s">
        <x:v>59</x:v>
      </x:c>
      <x:c r="H847" s="0" t="s">
        <x:v>60</x:v>
      </x:c>
      <x:c r="I847" s="0" t="s">
        <x:v>56</x:v>
      </x:c>
      <x:c r="J847" s="0">
        <x:v>14.8</x:v>
      </x:c>
    </x:row>
    <x:row r="848" spans="1:10">
      <x:c r="A848" s="0" t="s">
        <x:v>135</x:v>
      </x:c>
      <x:c r="B848" s="0" t="s">
        <x:v>136</x:v>
      </x:c>
      <x:c r="C848" s="0" t="s">
        <x:v>111</x:v>
      </x:c>
      <x:c r="D848" s="0" t="s">
        <x:v>112</x:v>
      </x:c>
      <x:c r="E848" s="0" t="s">
        <x:v>63</x:v>
      </x:c>
      <x:c r="F848" s="0" t="s">
        <x:v>64</x:v>
      </x:c>
      <x:c r="G848" s="0" t="s">
        <x:v>54</x:v>
      </x:c>
      <x:c r="H848" s="0" t="s">
        <x:v>55</x:v>
      </x:c>
      <x:c r="I848" s="0" t="s">
        <x:v>56</x:v>
      </x:c>
      <x:c r="J848" s="0">
        <x:v>6.5</x:v>
      </x:c>
    </x:row>
    <x:row r="849" spans="1:10">
      <x:c r="A849" s="0" t="s">
        <x:v>135</x:v>
      </x:c>
      <x:c r="B849" s="0" t="s">
        <x:v>136</x:v>
      </x:c>
      <x:c r="C849" s="0" t="s">
        <x:v>111</x:v>
      </x:c>
      <x:c r="D849" s="0" t="s">
        <x:v>112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56</x:v>
      </x:c>
      <x:c r="J849" s="0" t="s">
        <x:v>137</x:v>
      </x:c>
    </x:row>
    <x:row r="850" spans="1:10">
      <x:c r="A850" s="0" t="s">
        <x:v>135</x:v>
      </x:c>
      <x:c r="B850" s="0" t="s">
        <x:v>136</x:v>
      </x:c>
      <x:c r="C850" s="0" t="s">
        <x:v>111</x:v>
      </x:c>
      <x:c r="D850" s="0" t="s">
        <x:v>112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56</x:v>
      </x:c>
      <x:c r="J850" s="0">
        <x:v>7.5</x:v>
      </x:c>
    </x:row>
    <x:row r="851" spans="1:10">
      <x:c r="A851" s="0" t="s">
        <x:v>135</x:v>
      </x:c>
      <x:c r="B851" s="0" t="s">
        <x:v>136</x:v>
      </x:c>
      <x:c r="C851" s="0" t="s">
        <x:v>111</x:v>
      </x:c>
      <x:c r="D851" s="0" t="s">
        <x:v>112</x:v>
      </x:c>
      <x:c r="E851" s="0" t="s">
        <x:v>65</x:v>
      </x:c>
      <x:c r="F851" s="0" t="s">
        <x:v>66</x:v>
      </x:c>
      <x:c r="G851" s="0" t="s">
        <x:v>54</x:v>
      </x:c>
      <x:c r="H851" s="0" t="s">
        <x:v>55</x:v>
      </x:c>
      <x:c r="I851" s="0" t="s">
        <x:v>56</x:v>
      </x:c>
      <x:c r="J851" s="0">
        <x:v>8.3</x:v>
      </x:c>
    </x:row>
    <x:row r="852" spans="1:10">
      <x:c r="A852" s="0" t="s">
        <x:v>135</x:v>
      </x:c>
      <x:c r="B852" s="0" t="s">
        <x:v>136</x:v>
      </x:c>
      <x:c r="C852" s="0" t="s">
        <x:v>111</x:v>
      </x:c>
      <x:c r="D852" s="0" t="s">
        <x:v>112</x:v>
      </x:c>
      <x:c r="E852" s="0" t="s">
        <x:v>65</x:v>
      </x:c>
      <x:c r="F852" s="0" t="s">
        <x:v>66</x:v>
      </x:c>
      <x:c r="G852" s="0" t="s">
        <x:v>57</x:v>
      </x:c>
      <x:c r="H852" s="0" t="s">
        <x:v>58</x:v>
      </x:c>
      <x:c r="I852" s="0" t="s">
        <x:v>56</x:v>
      </x:c>
      <x:c r="J852" s="0">
        <x:v>9.9</x:v>
      </x:c>
    </x:row>
    <x:row r="853" spans="1:10">
      <x:c r="A853" s="0" t="s">
        <x:v>135</x:v>
      </x:c>
      <x:c r="B853" s="0" t="s">
        <x:v>136</x:v>
      </x:c>
      <x:c r="C853" s="0" t="s">
        <x:v>111</x:v>
      </x:c>
      <x:c r="D853" s="0" t="s">
        <x:v>112</x:v>
      </x:c>
      <x:c r="E853" s="0" t="s">
        <x:v>65</x:v>
      </x:c>
      <x:c r="F853" s="0" t="s">
        <x:v>66</x:v>
      </x:c>
      <x:c r="G853" s="0" t="s">
        <x:v>59</x:v>
      </x:c>
      <x:c r="H853" s="0" t="s">
        <x:v>60</x:v>
      </x:c>
      <x:c r="I853" s="0" t="s">
        <x:v>56</x:v>
      </x:c>
      <x:c r="J853" s="0">
        <x:v>7.7</x:v>
      </x:c>
    </x:row>
    <x:row r="854" spans="1:10">
      <x:c r="A854" s="0" t="s">
        <x:v>135</x:v>
      </x:c>
      <x:c r="B854" s="0" t="s">
        <x:v>136</x:v>
      </x:c>
      <x:c r="C854" s="0" t="s">
        <x:v>111</x:v>
      </x:c>
      <x:c r="D854" s="0" t="s">
        <x:v>112</x:v>
      </x:c>
      <x:c r="E854" s="0" t="s">
        <x:v>67</x:v>
      </x:c>
      <x:c r="F854" s="0" t="s">
        <x:v>68</x:v>
      </x:c>
      <x:c r="G854" s="0" t="s">
        <x:v>54</x:v>
      </x:c>
      <x:c r="H854" s="0" t="s">
        <x:v>55</x:v>
      </x:c>
      <x:c r="I854" s="0" t="s">
        <x:v>56</x:v>
      </x:c>
      <x:c r="J854" s="0">
        <x:v>10.2</x:v>
      </x:c>
    </x:row>
    <x:row r="855" spans="1:10">
      <x:c r="A855" s="0" t="s">
        <x:v>135</x:v>
      </x:c>
      <x:c r="B855" s="0" t="s">
        <x:v>136</x:v>
      </x:c>
      <x:c r="C855" s="0" t="s">
        <x:v>111</x:v>
      </x:c>
      <x:c r="D855" s="0" t="s">
        <x:v>112</x:v>
      </x:c>
      <x:c r="E855" s="0" t="s">
        <x:v>67</x:v>
      </x:c>
      <x:c r="F855" s="0" t="s">
        <x:v>68</x:v>
      </x:c>
      <x:c r="G855" s="0" t="s">
        <x:v>57</x:v>
      </x:c>
      <x:c r="H855" s="0" t="s">
        <x:v>58</x:v>
      </x:c>
      <x:c r="I855" s="0" t="s">
        <x:v>56</x:v>
      </x:c>
      <x:c r="J855" s="0">
        <x:v>10.3</x:v>
      </x:c>
    </x:row>
    <x:row r="856" spans="1:10">
      <x:c r="A856" s="0" t="s">
        <x:v>135</x:v>
      </x:c>
      <x:c r="B856" s="0" t="s">
        <x:v>136</x:v>
      </x:c>
      <x:c r="C856" s="0" t="s">
        <x:v>111</x:v>
      </x:c>
      <x:c r="D856" s="0" t="s">
        <x:v>112</x:v>
      </x:c>
      <x:c r="E856" s="0" t="s">
        <x:v>67</x:v>
      </x:c>
      <x:c r="F856" s="0" t="s">
        <x:v>68</x:v>
      </x:c>
      <x:c r="G856" s="0" t="s">
        <x:v>59</x:v>
      </x:c>
      <x:c r="H856" s="0" t="s">
        <x:v>60</x:v>
      </x:c>
      <x:c r="I856" s="0" t="s">
        <x:v>56</x:v>
      </x:c>
      <x:c r="J856" s="0">
        <x:v>10.2</x:v>
      </x:c>
    </x:row>
    <x:row r="857" spans="1:10">
      <x:c r="A857" s="0" t="s">
        <x:v>135</x:v>
      </x:c>
      <x:c r="B857" s="0" t="s">
        <x:v>136</x:v>
      </x:c>
      <x:c r="C857" s="0" t="s">
        <x:v>113</x:v>
      </x:c>
      <x:c r="D857" s="0" t="s">
        <x:v>114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8.4</x:v>
      </x:c>
    </x:row>
    <x:row r="858" spans="1:10">
      <x:c r="A858" s="0" t="s">
        <x:v>135</x:v>
      </x:c>
      <x:c r="B858" s="0" t="s">
        <x:v>136</x:v>
      </x:c>
      <x:c r="C858" s="0" t="s">
        <x:v>113</x:v>
      </x:c>
      <x:c r="D858" s="0" t="s">
        <x:v>114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 t="s">
        <x:v>137</x:v>
      </x:c>
    </x:row>
    <x:row r="859" spans="1:10">
      <x:c r="A859" s="0" t="s">
        <x:v>135</x:v>
      </x:c>
      <x:c r="B859" s="0" t="s">
        <x:v>136</x:v>
      </x:c>
      <x:c r="C859" s="0" t="s">
        <x:v>113</x:v>
      </x:c>
      <x:c r="D859" s="0" t="s">
        <x:v>114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8.6</x:v>
      </x:c>
    </x:row>
    <x:row r="860" spans="1:10">
      <x:c r="A860" s="0" t="s">
        <x:v>135</x:v>
      </x:c>
      <x:c r="B860" s="0" t="s">
        <x:v>136</x:v>
      </x:c>
      <x:c r="C860" s="0" t="s">
        <x:v>113</x:v>
      </x:c>
      <x:c r="D860" s="0" t="s">
        <x:v>114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>
        <x:v>12.4</x:v>
      </x:c>
    </x:row>
    <x:row r="861" spans="1:10">
      <x:c r="A861" s="0" t="s">
        <x:v>135</x:v>
      </x:c>
      <x:c r="B861" s="0" t="s">
        <x:v>136</x:v>
      </x:c>
      <x:c r="C861" s="0" t="s">
        <x:v>113</x:v>
      </x:c>
      <x:c r="D861" s="0" t="s">
        <x:v>114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 t="s">
        <x:v>137</x:v>
      </x:c>
    </x:row>
    <x:row r="862" spans="1:10">
      <x:c r="A862" s="0" t="s">
        <x:v>135</x:v>
      </x:c>
      <x:c r="B862" s="0" t="s">
        <x:v>136</x:v>
      </x:c>
      <x:c r="C862" s="0" t="s">
        <x:v>113</x:v>
      </x:c>
      <x:c r="D862" s="0" t="s">
        <x:v>114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>
        <x:v>14.3</x:v>
      </x:c>
    </x:row>
    <x:row r="863" spans="1:10">
      <x:c r="A863" s="0" t="s">
        <x:v>135</x:v>
      </x:c>
      <x:c r="B863" s="0" t="s">
        <x:v>136</x:v>
      </x:c>
      <x:c r="C863" s="0" t="s">
        <x:v>113</x:v>
      </x:c>
      <x:c r="D863" s="0" t="s">
        <x:v>114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9.7</x:v>
      </x:c>
    </x:row>
    <x:row r="864" spans="1:10">
      <x:c r="A864" s="0" t="s">
        <x:v>135</x:v>
      </x:c>
      <x:c r="B864" s="0" t="s">
        <x:v>136</x:v>
      </x:c>
      <x:c r="C864" s="0" t="s">
        <x:v>113</x:v>
      </x:c>
      <x:c r="D864" s="0" t="s">
        <x:v>114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 t="s">
        <x:v>137</x:v>
      </x:c>
    </x:row>
    <x:row r="865" spans="1:10">
      <x:c r="A865" s="0" t="s">
        <x:v>135</x:v>
      </x:c>
      <x:c r="B865" s="0" t="s">
        <x:v>136</x:v>
      </x:c>
      <x:c r="C865" s="0" t="s">
        <x:v>113</x:v>
      </x:c>
      <x:c r="D865" s="0" t="s">
        <x:v>114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10</x:v>
      </x:c>
    </x:row>
    <x:row r="866" spans="1:10">
      <x:c r="A866" s="0" t="s">
        <x:v>135</x:v>
      </x:c>
      <x:c r="B866" s="0" t="s">
        <x:v>136</x:v>
      </x:c>
      <x:c r="C866" s="0" t="s">
        <x:v>113</x:v>
      </x:c>
      <x:c r="D866" s="0" t="s">
        <x:v>114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8.6</x:v>
      </x:c>
    </x:row>
    <x:row r="867" spans="1:10">
      <x:c r="A867" s="0" t="s">
        <x:v>135</x:v>
      </x:c>
      <x:c r="B867" s="0" t="s">
        <x:v>136</x:v>
      </x:c>
      <x:c r="C867" s="0" t="s">
        <x:v>113</x:v>
      </x:c>
      <x:c r="D867" s="0" t="s">
        <x:v>114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9</x:v>
      </x:c>
    </x:row>
    <x:row r="868" spans="1:10">
      <x:c r="A868" s="0" t="s">
        <x:v>135</x:v>
      </x:c>
      <x:c r="B868" s="0" t="s">
        <x:v>136</x:v>
      </x:c>
      <x:c r="C868" s="0" t="s">
        <x:v>113</x:v>
      </x:c>
      <x:c r="D868" s="0" t="s">
        <x:v>114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8.4</x:v>
      </x:c>
    </x:row>
    <x:row r="869" spans="1:10">
      <x:c r="A869" s="0" t="s">
        <x:v>135</x:v>
      </x:c>
      <x:c r="B869" s="0" t="s">
        <x:v>136</x:v>
      </x:c>
      <x:c r="C869" s="0" t="s">
        <x:v>113</x:v>
      </x:c>
      <x:c r="D869" s="0" t="s">
        <x:v>114</x:v>
      </x:c>
      <x:c r="E869" s="0" t="s">
        <x:v>67</x:v>
      </x:c>
      <x:c r="F869" s="0" t="s">
        <x:v>68</x:v>
      </x:c>
      <x:c r="G869" s="0" t="s">
        <x:v>54</x:v>
      </x:c>
      <x:c r="H869" s="0" t="s">
        <x:v>55</x:v>
      </x:c>
      <x:c r="I869" s="0" t="s">
        <x:v>56</x:v>
      </x:c>
      <x:c r="J869" s="0">
        <x:v>9.8</x:v>
      </x:c>
    </x:row>
    <x:row r="870" spans="1:10">
      <x:c r="A870" s="0" t="s">
        <x:v>135</x:v>
      </x:c>
      <x:c r="B870" s="0" t="s">
        <x:v>136</x:v>
      </x:c>
      <x:c r="C870" s="0" t="s">
        <x:v>113</x:v>
      </x:c>
      <x:c r="D870" s="0" t="s">
        <x:v>114</x:v>
      </x:c>
      <x:c r="E870" s="0" t="s">
        <x:v>67</x:v>
      </x:c>
      <x:c r="F870" s="0" t="s">
        <x:v>68</x:v>
      </x:c>
      <x:c r="G870" s="0" t="s">
        <x:v>57</x:v>
      </x:c>
      <x:c r="H870" s="0" t="s">
        <x:v>58</x:v>
      </x:c>
      <x:c r="I870" s="0" t="s">
        <x:v>56</x:v>
      </x:c>
      <x:c r="J870" s="0">
        <x:v>6.1</x:v>
      </x:c>
    </x:row>
    <x:row r="871" spans="1:10">
      <x:c r="A871" s="0" t="s">
        <x:v>135</x:v>
      </x:c>
      <x:c r="B871" s="0" t="s">
        <x:v>136</x:v>
      </x:c>
      <x:c r="C871" s="0" t="s">
        <x:v>113</x:v>
      </x:c>
      <x:c r="D871" s="0" t="s">
        <x:v>114</x:v>
      </x:c>
      <x:c r="E871" s="0" t="s">
        <x:v>67</x:v>
      </x:c>
      <x:c r="F871" s="0" t="s">
        <x:v>68</x:v>
      </x:c>
      <x:c r="G871" s="0" t="s">
        <x:v>59</x:v>
      </x:c>
      <x:c r="H871" s="0" t="s">
        <x:v>60</x:v>
      </x:c>
      <x:c r="I871" s="0" t="s">
        <x:v>56</x:v>
      </x:c>
      <x:c r="J871" s="0">
        <x:v>10.5</x:v>
      </x:c>
    </x:row>
    <x:row r="872" spans="1:10">
      <x:c r="A872" s="0" t="s">
        <x:v>135</x:v>
      </x:c>
      <x:c r="B872" s="0" t="s">
        <x:v>136</x:v>
      </x:c>
      <x:c r="C872" s="0" t="s">
        <x:v>115</x:v>
      </x:c>
      <x:c r="D872" s="0" t="s">
        <x:v>116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9.4</x:v>
      </x:c>
    </x:row>
    <x:row r="873" spans="1:10">
      <x:c r="A873" s="0" t="s">
        <x:v>135</x:v>
      </x:c>
      <x:c r="B873" s="0" t="s">
        <x:v>136</x:v>
      </x:c>
      <x:c r="C873" s="0" t="s">
        <x:v>115</x:v>
      </x:c>
      <x:c r="D873" s="0" t="s">
        <x:v>116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 t="s">
        <x:v>137</x:v>
      </x:c>
    </x:row>
    <x:row r="874" spans="1:10">
      <x:c r="A874" s="0" t="s">
        <x:v>135</x:v>
      </x:c>
      <x:c r="B874" s="0" t="s">
        <x:v>136</x:v>
      </x:c>
      <x:c r="C874" s="0" t="s">
        <x:v>115</x:v>
      </x:c>
      <x:c r="D874" s="0" t="s">
        <x:v>116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8.7</x:v>
      </x:c>
    </x:row>
    <x:row r="875" spans="1:10">
      <x:c r="A875" s="0" t="s">
        <x:v>135</x:v>
      </x:c>
      <x:c r="B875" s="0" t="s">
        <x:v>136</x:v>
      </x:c>
      <x:c r="C875" s="0" t="s">
        <x:v>115</x:v>
      </x:c>
      <x:c r="D875" s="0" t="s">
        <x:v>116</x:v>
      </x:c>
      <x:c r="E875" s="0" t="s">
        <x:v>61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10.3</x:v>
      </x:c>
    </x:row>
    <x:row r="876" spans="1:10">
      <x:c r="A876" s="0" t="s">
        <x:v>135</x:v>
      </x:c>
      <x:c r="B876" s="0" t="s">
        <x:v>136</x:v>
      </x:c>
      <x:c r="C876" s="0" t="s">
        <x:v>115</x:v>
      </x:c>
      <x:c r="D876" s="0" t="s">
        <x:v>116</x:v>
      </x:c>
      <x:c r="E876" s="0" t="s">
        <x:v>61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6.6</x:v>
      </x:c>
    </x:row>
    <x:row r="877" spans="1:10">
      <x:c r="A877" s="0" t="s">
        <x:v>135</x:v>
      </x:c>
      <x:c r="B877" s="0" t="s">
        <x:v>136</x:v>
      </x:c>
      <x:c r="C877" s="0" t="s">
        <x:v>115</x:v>
      </x:c>
      <x:c r="D877" s="0" t="s">
        <x:v>116</x:v>
      </x:c>
      <x:c r="E877" s="0" t="s">
        <x:v>61</x:v>
      </x:c>
      <x:c r="F877" s="0" t="s">
        <x:v>62</x:v>
      </x:c>
      <x:c r="G877" s="0" t="s">
        <x:v>59</x:v>
      </x:c>
      <x:c r="H877" s="0" t="s">
        <x:v>60</x:v>
      </x:c>
      <x:c r="I877" s="0" t="s">
        <x:v>56</x:v>
      </x:c>
      <x:c r="J877" s="0">
        <x:v>10.9</x:v>
      </x:c>
    </x:row>
    <x:row r="878" spans="1:10">
      <x:c r="A878" s="0" t="s">
        <x:v>135</x:v>
      </x:c>
      <x:c r="B878" s="0" t="s">
        <x:v>136</x:v>
      </x:c>
      <x:c r="C878" s="0" t="s">
        <x:v>115</x:v>
      </x:c>
      <x:c r="D878" s="0" t="s">
        <x:v>116</x:v>
      </x:c>
      <x:c r="E878" s="0" t="s">
        <x:v>63</x:v>
      </x:c>
      <x:c r="F878" s="0" t="s">
        <x:v>64</x:v>
      </x:c>
      <x:c r="G878" s="0" t="s">
        <x:v>54</x:v>
      </x:c>
      <x:c r="H878" s="0" t="s">
        <x:v>55</x:v>
      </x:c>
      <x:c r="I878" s="0" t="s">
        <x:v>56</x:v>
      </x:c>
      <x:c r="J878" s="0">
        <x:v>8.6</x:v>
      </x:c>
    </x:row>
    <x:row r="879" spans="1:10">
      <x:c r="A879" s="0" t="s">
        <x:v>135</x:v>
      </x:c>
      <x:c r="B879" s="0" t="s">
        <x:v>136</x:v>
      </x:c>
      <x:c r="C879" s="0" t="s">
        <x:v>115</x:v>
      </x:c>
      <x:c r="D879" s="0" t="s">
        <x:v>116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56</x:v>
      </x:c>
      <x:c r="J879" s="0">
        <x:v>30.1</x:v>
      </x:c>
    </x:row>
    <x:row r="880" spans="1:10">
      <x:c r="A880" s="0" t="s">
        <x:v>135</x:v>
      </x:c>
      <x:c r="B880" s="0" t="s">
        <x:v>136</x:v>
      </x:c>
      <x:c r="C880" s="0" t="s">
        <x:v>115</x:v>
      </x:c>
      <x:c r="D880" s="0" t="s">
        <x:v>116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56</x:v>
      </x:c>
      <x:c r="J880" s="0">
        <x:v>4.9</x:v>
      </x:c>
    </x:row>
    <x:row r="881" spans="1:10">
      <x:c r="A881" s="0" t="s">
        <x:v>135</x:v>
      </x:c>
      <x:c r="B881" s="0" t="s">
        <x:v>136</x:v>
      </x:c>
      <x:c r="C881" s="0" t="s">
        <x:v>115</x:v>
      </x:c>
      <x:c r="D881" s="0" t="s">
        <x:v>116</x:v>
      </x:c>
      <x:c r="E881" s="0" t="s">
        <x:v>65</x:v>
      </x:c>
      <x:c r="F881" s="0" t="s">
        <x:v>66</x:v>
      </x:c>
      <x:c r="G881" s="0" t="s">
        <x:v>54</x:v>
      </x:c>
      <x:c r="H881" s="0" t="s">
        <x:v>55</x:v>
      </x:c>
      <x:c r="I881" s="0" t="s">
        <x:v>56</x:v>
      </x:c>
      <x:c r="J881" s="0">
        <x:v>7.3</x:v>
      </x:c>
    </x:row>
    <x:row r="882" spans="1:10">
      <x:c r="A882" s="0" t="s">
        <x:v>135</x:v>
      </x:c>
      <x:c r="B882" s="0" t="s">
        <x:v>136</x:v>
      </x:c>
      <x:c r="C882" s="0" t="s">
        <x:v>115</x:v>
      </x:c>
      <x:c r="D882" s="0" t="s">
        <x:v>116</x:v>
      </x:c>
      <x:c r="E882" s="0" t="s">
        <x:v>65</x:v>
      </x:c>
      <x:c r="F882" s="0" t="s">
        <x:v>66</x:v>
      </x:c>
      <x:c r="G882" s="0" t="s">
        <x:v>57</x:v>
      </x:c>
      <x:c r="H882" s="0" t="s">
        <x:v>58</x:v>
      </x:c>
      <x:c r="I882" s="0" t="s">
        <x:v>56</x:v>
      </x:c>
      <x:c r="J882" s="0">
        <x:v>6.3</x:v>
      </x:c>
    </x:row>
    <x:row r="883" spans="1:10">
      <x:c r="A883" s="0" t="s">
        <x:v>135</x:v>
      </x:c>
      <x:c r="B883" s="0" t="s">
        <x:v>136</x:v>
      </x:c>
      <x:c r="C883" s="0" t="s">
        <x:v>115</x:v>
      </x:c>
      <x:c r="D883" s="0" t="s">
        <x:v>116</x:v>
      </x:c>
      <x:c r="E883" s="0" t="s">
        <x:v>65</x:v>
      </x:c>
      <x:c r="F883" s="0" t="s">
        <x:v>66</x:v>
      </x:c>
      <x:c r="G883" s="0" t="s">
        <x:v>59</x:v>
      </x:c>
      <x:c r="H883" s="0" t="s">
        <x:v>60</x:v>
      </x:c>
      <x:c r="I883" s="0" t="s">
        <x:v>56</x:v>
      </x:c>
      <x:c r="J883" s="0">
        <x:v>7.6</x:v>
      </x:c>
    </x:row>
    <x:row r="884" spans="1:10">
      <x:c r="A884" s="0" t="s">
        <x:v>135</x:v>
      </x:c>
      <x:c r="B884" s="0" t="s">
        <x:v>136</x:v>
      </x:c>
      <x:c r="C884" s="0" t="s">
        <x:v>115</x:v>
      </x:c>
      <x:c r="D884" s="0" t="s">
        <x:v>116</x:v>
      </x:c>
      <x:c r="E884" s="0" t="s">
        <x:v>67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8.9</x:v>
      </x:c>
    </x:row>
    <x:row r="885" spans="1:10">
      <x:c r="A885" s="0" t="s">
        <x:v>135</x:v>
      </x:c>
      <x:c r="B885" s="0" t="s">
        <x:v>136</x:v>
      </x:c>
      <x:c r="C885" s="0" t="s">
        <x:v>115</x:v>
      </x:c>
      <x:c r="D885" s="0" t="s">
        <x:v>116</x:v>
      </x:c>
      <x:c r="E885" s="0" t="s">
        <x:v>67</x:v>
      </x:c>
      <x:c r="F885" s="0" t="s">
        <x:v>68</x:v>
      </x:c>
      <x:c r="G885" s="0" t="s">
        <x:v>57</x:v>
      </x:c>
      <x:c r="H885" s="0" t="s">
        <x:v>58</x:v>
      </x:c>
      <x:c r="I885" s="0" t="s">
        <x:v>56</x:v>
      </x:c>
      <x:c r="J885" s="0">
        <x:v>12.3</x:v>
      </x:c>
    </x:row>
    <x:row r="886" spans="1:10">
      <x:c r="A886" s="0" t="s">
        <x:v>135</x:v>
      </x:c>
      <x:c r="B886" s="0" t="s">
        <x:v>136</x:v>
      </x:c>
      <x:c r="C886" s="0" t="s">
        <x:v>115</x:v>
      </x:c>
      <x:c r="D886" s="0" t="s">
        <x:v>116</x:v>
      </x:c>
      <x:c r="E886" s="0" t="s">
        <x:v>67</x:v>
      </x:c>
      <x:c r="F886" s="0" t="s">
        <x:v>68</x:v>
      </x:c>
      <x:c r="G886" s="0" t="s">
        <x:v>59</x:v>
      </x:c>
      <x:c r="H886" s="0" t="s">
        <x:v>60</x:v>
      </x:c>
      <x:c r="I886" s="0" t="s">
        <x:v>56</x:v>
      </x:c>
      <x:c r="J886" s="0">
        <x:v>8.2</x:v>
      </x:c>
    </x:row>
    <x:row r="887" spans="1:10">
      <x:c r="A887" s="0" t="s">
        <x:v>135</x:v>
      </x:c>
      <x:c r="B887" s="0" t="s">
        <x:v>136</x:v>
      </x:c>
      <x:c r="C887" s="0" t="s">
        <x:v>117</x:v>
      </x:c>
      <x:c r="D887" s="0" t="s">
        <x:v>118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8.4</x:v>
      </x:c>
    </x:row>
    <x:row r="888" spans="1:10">
      <x:c r="A888" s="0" t="s">
        <x:v>135</x:v>
      </x:c>
      <x:c r="B888" s="0" t="s">
        <x:v>136</x:v>
      </x:c>
      <x:c r="C888" s="0" t="s">
        <x:v>117</x:v>
      </x:c>
      <x:c r="D888" s="0" t="s">
        <x:v>118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 t="s">
        <x:v>137</x:v>
      </x:c>
    </x:row>
    <x:row r="889" spans="1:10">
      <x:c r="A889" s="0" t="s">
        <x:v>135</x:v>
      </x:c>
      <x:c r="B889" s="0" t="s">
        <x:v>136</x:v>
      </x:c>
      <x:c r="C889" s="0" t="s">
        <x:v>117</x:v>
      </x:c>
      <x:c r="D889" s="0" t="s">
        <x:v>118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10.1</x:v>
      </x:c>
    </x:row>
    <x:row r="890" spans="1:10">
      <x:c r="A890" s="0" t="s">
        <x:v>135</x:v>
      </x:c>
      <x:c r="B890" s="0" t="s">
        <x:v>136</x:v>
      </x:c>
      <x:c r="C890" s="0" t="s">
        <x:v>117</x:v>
      </x:c>
      <x:c r="D890" s="0" t="s">
        <x:v>118</x:v>
      </x:c>
      <x:c r="E890" s="0" t="s">
        <x:v>61</x:v>
      </x:c>
      <x:c r="F890" s="0" t="s">
        <x:v>62</x:v>
      </x:c>
      <x:c r="G890" s="0" t="s">
        <x:v>54</x:v>
      </x:c>
      <x:c r="H890" s="0" t="s">
        <x:v>55</x:v>
      </x:c>
      <x:c r="I890" s="0" t="s">
        <x:v>56</x:v>
      </x:c>
      <x:c r="J890" s="0">
        <x:v>8.2</x:v>
      </x:c>
    </x:row>
    <x:row r="891" spans="1:10">
      <x:c r="A891" s="0" t="s">
        <x:v>135</x:v>
      </x:c>
      <x:c r="B891" s="0" t="s">
        <x:v>136</x:v>
      </x:c>
      <x:c r="C891" s="0" t="s">
        <x:v>117</x:v>
      </x:c>
      <x:c r="D891" s="0" t="s">
        <x:v>118</x:v>
      </x:c>
      <x:c r="E891" s="0" t="s">
        <x:v>61</x:v>
      </x:c>
      <x:c r="F891" s="0" t="s">
        <x:v>62</x:v>
      </x:c>
      <x:c r="G891" s="0" t="s">
        <x:v>57</x:v>
      </x:c>
      <x:c r="H891" s="0" t="s">
        <x:v>58</x:v>
      </x:c>
      <x:c r="I891" s="0" t="s">
        <x:v>56</x:v>
      </x:c>
      <x:c r="J891" s="0">
        <x:v>3.9</x:v>
      </x:c>
    </x:row>
    <x:row r="892" spans="1:10">
      <x:c r="A892" s="0" t="s">
        <x:v>135</x:v>
      </x:c>
      <x:c r="B892" s="0" t="s">
        <x:v>136</x:v>
      </x:c>
      <x:c r="C892" s="0" t="s">
        <x:v>117</x:v>
      </x:c>
      <x:c r="D892" s="0" t="s">
        <x:v>118</x:v>
      </x:c>
      <x:c r="E892" s="0" t="s">
        <x:v>61</x:v>
      </x:c>
      <x:c r="F892" s="0" t="s">
        <x:v>62</x:v>
      </x:c>
      <x:c r="G892" s="0" t="s">
        <x:v>59</x:v>
      </x:c>
      <x:c r="H892" s="0" t="s">
        <x:v>60</x:v>
      </x:c>
      <x:c r="I892" s="0" t="s">
        <x:v>56</x:v>
      </x:c>
      <x:c r="J892" s="0">
        <x:v>9.2</x:v>
      </x:c>
    </x:row>
    <x:row r="893" spans="1:10">
      <x:c r="A893" s="0" t="s">
        <x:v>135</x:v>
      </x:c>
      <x:c r="B893" s="0" t="s">
        <x:v>136</x:v>
      </x:c>
      <x:c r="C893" s="0" t="s">
        <x:v>117</x:v>
      </x:c>
      <x:c r="D893" s="0" t="s">
        <x:v>118</x:v>
      </x:c>
      <x:c r="E893" s="0" t="s">
        <x:v>63</x:v>
      </x:c>
      <x:c r="F893" s="0" t="s">
        <x:v>64</x:v>
      </x:c>
      <x:c r="G893" s="0" t="s">
        <x:v>54</x:v>
      </x:c>
      <x:c r="H893" s="0" t="s">
        <x:v>55</x:v>
      </x:c>
      <x:c r="I893" s="0" t="s">
        <x:v>56</x:v>
      </x:c>
      <x:c r="J893" s="0">
        <x:v>9</x:v>
      </x:c>
    </x:row>
    <x:row r="894" spans="1:10">
      <x:c r="A894" s="0" t="s">
        <x:v>135</x:v>
      </x:c>
      <x:c r="B894" s="0" t="s">
        <x:v>136</x:v>
      </x:c>
      <x:c r="C894" s="0" t="s">
        <x:v>117</x:v>
      </x:c>
      <x:c r="D894" s="0" t="s">
        <x:v>118</x:v>
      </x:c>
      <x:c r="E894" s="0" t="s">
        <x:v>63</x:v>
      </x:c>
      <x:c r="F894" s="0" t="s">
        <x:v>64</x:v>
      </x:c>
      <x:c r="G894" s="0" t="s">
        <x:v>57</x:v>
      </x:c>
      <x:c r="H894" s="0" t="s">
        <x:v>58</x:v>
      </x:c>
      <x:c r="I894" s="0" t="s">
        <x:v>56</x:v>
      </x:c>
      <x:c r="J894" s="0" t="s">
        <x:v>137</x:v>
      </x:c>
    </x:row>
    <x:row r="895" spans="1:10">
      <x:c r="A895" s="0" t="s">
        <x:v>135</x:v>
      </x:c>
      <x:c r="B895" s="0" t="s">
        <x:v>136</x:v>
      </x:c>
      <x:c r="C895" s="0" t="s">
        <x:v>117</x:v>
      </x:c>
      <x:c r="D895" s="0" t="s">
        <x:v>118</x:v>
      </x:c>
      <x:c r="E895" s="0" t="s">
        <x:v>63</x:v>
      </x:c>
      <x:c r="F895" s="0" t="s">
        <x:v>64</x:v>
      </x:c>
      <x:c r="G895" s="0" t="s">
        <x:v>59</x:v>
      </x:c>
      <x:c r="H895" s="0" t="s">
        <x:v>60</x:v>
      </x:c>
      <x:c r="I895" s="0" t="s">
        <x:v>56</x:v>
      </x:c>
      <x:c r="J895" s="0">
        <x:v>9.5</x:v>
      </x:c>
    </x:row>
    <x:row r="896" spans="1:10">
      <x:c r="A896" s="0" t="s">
        <x:v>135</x:v>
      </x:c>
      <x:c r="B896" s="0" t="s">
        <x:v>136</x:v>
      </x:c>
      <x:c r="C896" s="0" t="s">
        <x:v>117</x:v>
      </x:c>
      <x:c r="D896" s="0" t="s">
        <x:v>118</x:v>
      </x:c>
      <x:c r="E896" s="0" t="s">
        <x:v>65</x:v>
      </x:c>
      <x:c r="F896" s="0" t="s">
        <x:v>66</x:v>
      </x:c>
      <x:c r="G896" s="0" t="s">
        <x:v>54</x:v>
      </x:c>
      <x:c r="H896" s="0" t="s">
        <x:v>55</x:v>
      </x:c>
      <x:c r="I896" s="0" t="s">
        <x:v>56</x:v>
      </x:c>
      <x:c r="J896" s="0">
        <x:v>7.2</x:v>
      </x:c>
    </x:row>
    <x:row r="897" spans="1:10">
      <x:c r="A897" s="0" t="s">
        <x:v>135</x:v>
      </x:c>
      <x:c r="B897" s="0" t="s">
        <x:v>136</x:v>
      </x:c>
      <x:c r="C897" s="0" t="s">
        <x:v>117</x:v>
      </x:c>
      <x:c r="D897" s="0" t="s">
        <x:v>118</x:v>
      </x:c>
      <x:c r="E897" s="0" t="s">
        <x:v>65</x:v>
      </x:c>
      <x:c r="F897" s="0" t="s">
        <x:v>66</x:v>
      </x:c>
      <x:c r="G897" s="0" t="s">
        <x:v>57</x:v>
      </x:c>
      <x:c r="H897" s="0" t="s">
        <x:v>58</x:v>
      </x:c>
      <x:c r="I897" s="0" t="s">
        <x:v>56</x:v>
      </x:c>
      <x:c r="J897" s="0">
        <x:v>6.6</x:v>
      </x:c>
    </x:row>
    <x:row r="898" spans="1:10">
      <x:c r="A898" s="0" t="s">
        <x:v>135</x:v>
      </x:c>
      <x:c r="B898" s="0" t="s">
        <x:v>136</x:v>
      </x:c>
      <x:c r="C898" s="0" t="s">
        <x:v>117</x:v>
      </x:c>
      <x:c r="D898" s="0" t="s">
        <x:v>118</x:v>
      </x:c>
      <x:c r="E898" s="0" t="s">
        <x:v>65</x:v>
      </x:c>
      <x:c r="F898" s="0" t="s">
        <x:v>66</x:v>
      </x:c>
      <x:c r="G898" s="0" t="s">
        <x:v>59</x:v>
      </x:c>
      <x:c r="H898" s="0" t="s">
        <x:v>60</x:v>
      </x:c>
      <x:c r="I898" s="0" t="s">
        <x:v>56</x:v>
      </x:c>
      <x:c r="J898" s="0">
        <x:v>7.4</x:v>
      </x:c>
    </x:row>
    <x:row r="899" spans="1:10">
      <x:c r="A899" s="0" t="s">
        <x:v>135</x:v>
      </x:c>
      <x:c r="B899" s="0" t="s">
        <x:v>136</x:v>
      </x:c>
      <x:c r="C899" s="0" t="s">
        <x:v>117</x:v>
      </x:c>
      <x:c r="D899" s="0" t="s">
        <x:v>118</x:v>
      </x:c>
      <x:c r="E899" s="0" t="s">
        <x:v>67</x:v>
      </x:c>
      <x:c r="F899" s="0" t="s">
        <x:v>68</x:v>
      </x:c>
      <x:c r="G899" s="0" t="s">
        <x:v>54</x:v>
      </x:c>
      <x:c r="H899" s="0" t="s">
        <x:v>55</x:v>
      </x:c>
      <x:c r="I899" s="0" t="s">
        <x:v>56</x:v>
      </x:c>
      <x:c r="J899" s="0">
        <x:v>8.2</x:v>
      </x:c>
    </x:row>
    <x:row r="900" spans="1:10">
      <x:c r="A900" s="0" t="s">
        <x:v>135</x:v>
      </x:c>
      <x:c r="B900" s="0" t="s">
        <x:v>136</x:v>
      </x:c>
      <x:c r="C900" s="0" t="s">
        <x:v>117</x:v>
      </x:c>
      <x:c r="D900" s="0" t="s">
        <x:v>118</x:v>
      </x:c>
      <x:c r="E900" s="0" t="s">
        <x:v>67</x:v>
      </x:c>
      <x:c r="F900" s="0" t="s">
        <x:v>68</x:v>
      </x:c>
      <x:c r="G900" s="0" t="s">
        <x:v>57</x:v>
      </x:c>
      <x:c r="H900" s="0" t="s">
        <x:v>58</x:v>
      </x:c>
      <x:c r="I900" s="0" t="s">
        <x:v>56</x:v>
      </x:c>
      <x:c r="J900" s="0">
        <x:v>4.1</x:v>
      </x:c>
    </x:row>
    <x:row r="901" spans="1:10">
      <x:c r="A901" s="0" t="s">
        <x:v>135</x:v>
      </x:c>
      <x:c r="B901" s="0" t="s">
        <x:v>136</x:v>
      </x:c>
      <x:c r="C901" s="0" t="s">
        <x:v>117</x:v>
      </x:c>
      <x:c r="D901" s="0" t="s">
        <x:v>118</x:v>
      </x:c>
      <x:c r="E901" s="0" t="s">
        <x:v>67</x:v>
      </x:c>
      <x:c r="F901" s="0" t="s">
        <x:v>68</x:v>
      </x:c>
      <x:c r="G901" s="0" t="s">
        <x:v>59</x:v>
      </x:c>
      <x:c r="H901" s="0" t="s">
        <x:v>60</x:v>
      </x:c>
      <x:c r="I901" s="0" t="s">
        <x:v>56</x:v>
      </x:c>
      <x:c r="J901" s="0">
        <x:v>9</x:v>
      </x:c>
    </x:row>
    <x:row r="902" spans="1:10">
      <x:c r="A902" s="0" t="s">
        <x:v>135</x:v>
      </x:c>
      <x:c r="B902" s="0" t="s">
        <x:v>136</x:v>
      </x:c>
      <x:c r="C902" s="0" t="s">
        <x:v>119</x:v>
      </x:c>
      <x:c r="D902" s="0" t="s">
        <x:v>120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5.6</x:v>
      </x:c>
    </x:row>
    <x:row r="903" spans="1:10">
      <x:c r="A903" s="0" t="s">
        <x:v>135</x:v>
      </x:c>
      <x:c r="B903" s="0" t="s">
        <x:v>136</x:v>
      </x:c>
      <x:c r="C903" s="0" t="s">
        <x:v>119</x:v>
      </x:c>
      <x:c r="D903" s="0" t="s">
        <x:v>120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6.2</x:v>
      </x:c>
    </x:row>
    <x:row r="904" spans="1:10">
      <x:c r="A904" s="0" t="s">
        <x:v>135</x:v>
      </x:c>
      <x:c r="B904" s="0" t="s">
        <x:v>136</x:v>
      </x:c>
      <x:c r="C904" s="0" t="s">
        <x:v>119</x:v>
      </x:c>
      <x:c r="D904" s="0" t="s">
        <x:v>120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5.5</x:v>
      </x:c>
    </x:row>
    <x:row r="905" spans="1:10">
      <x:c r="A905" s="0" t="s">
        <x:v>135</x:v>
      </x:c>
      <x:c r="B905" s="0" t="s">
        <x:v>136</x:v>
      </x:c>
      <x:c r="C905" s="0" t="s">
        <x:v>119</x:v>
      </x:c>
      <x:c r="D905" s="0" t="s">
        <x:v>120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7.4</x:v>
      </x:c>
    </x:row>
    <x:row r="906" spans="1:10">
      <x:c r="A906" s="0" t="s">
        <x:v>135</x:v>
      </x:c>
      <x:c r="B906" s="0" t="s">
        <x:v>136</x:v>
      </x:c>
      <x:c r="C906" s="0" t="s">
        <x:v>119</x:v>
      </x:c>
      <x:c r="D906" s="0" t="s">
        <x:v>120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1.6</x:v>
      </x:c>
    </x:row>
    <x:row r="907" spans="1:10">
      <x:c r="A907" s="0" t="s">
        <x:v>135</x:v>
      </x:c>
      <x:c r="B907" s="0" t="s">
        <x:v>136</x:v>
      </x:c>
      <x:c r="C907" s="0" t="s">
        <x:v>119</x:v>
      </x:c>
      <x:c r="D907" s="0" t="s">
        <x:v>120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8.8</x:v>
      </x:c>
    </x:row>
    <x:row r="908" spans="1:10">
      <x:c r="A908" s="0" t="s">
        <x:v>135</x:v>
      </x:c>
      <x:c r="B908" s="0" t="s">
        <x:v>136</x:v>
      </x:c>
      <x:c r="C908" s="0" t="s">
        <x:v>119</x:v>
      </x:c>
      <x:c r="D908" s="0" t="s">
        <x:v>120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9.4</x:v>
      </x:c>
    </x:row>
    <x:row r="909" spans="1:10">
      <x:c r="A909" s="0" t="s">
        <x:v>135</x:v>
      </x:c>
      <x:c r="B909" s="0" t="s">
        <x:v>136</x:v>
      </x:c>
      <x:c r="C909" s="0" t="s">
        <x:v>119</x:v>
      </x:c>
      <x:c r="D909" s="0" t="s">
        <x:v>120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 t="s">
        <x:v>137</x:v>
      </x:c>
    </x:row>
    <x:row r="910" spans="1:10">
      <x:c r="A910" s="0" t="s">
        <x:v>135</x:v>
      </x:c>
      <x:c r="B910" s="0" t="s">
        <x:v>136</x:v>
      </x:c>
      <x:c r="C910" s="0" t="s">
        <x:v>119</x:v>
      </x:c>
      <x:c r="D910" s="0" t="s">
        <x:v>120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10.7</x:v>
      </x:c>
    </x:row>
    <x:row r="911" spans="1:10">
      <x:c r="A911" s="0" t="s">
        <x:v>135</x:v>
      </x:c>
      <x:c r="B911" s="0" t="s">
        <x:v>136</x:v>
      </x:c>
      <x:c r="C911" s="0" t="s">
        <x:v>119</x:v>
      </x:c>
      <x:c r="D911" s="0" t="s">
        <x:v>120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7.6</x:v>
      </x:c>
    </x:row>
    <x:row r="912" spans="1:10">
      <x:c r="A912" s="0" t="s">
        <x:v>135</x:v>
      </x:c>
      <x:c r="B912" s="0" t="s">
        <x:v>136</x:v>
      </x:c>
      <x:c r="C912" s="0" t="s">
        <x:v>119</x:v>
      </x:c>
      <x:c r="D912" s="0" t="s">
        <x:v>120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5.4</x:v>
      </x:c>
    </x:row>
    <x:row r="913" spans="1:10">
      <x:c r="A913" s="0" t="s">
        <x:v>135</x:v>
      </x:c>
      <x:c r="B913" s="0" t="s">
        <x:v>136</x:v>
      </x:c>
      <x:c r="C913" s="0" t="s">
        <x:v>119</x:v>
      </x:c>
      <x:c r="D913" s="0" t="s">
        <x:v>120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8.2</x:v>
      </x:c>
    </x:row>
    <x:row r="914" spans="1:10">
      <x:c r="A914" s="0" t="s">
        <x:v>135</x:v>
      </x:c>
      <x:c r="B914" s="0" t="s">
        <x:v>136</x:v>
      </x:c>
      <x:c r="C914" s="0" t="s">
        <x:v>119</x:v>
      </x:c>
      <x:c r="D914" s="0" t="s">
        <x:v>120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7.5</x:v>
      </x:c>
    </x:row>
    <x:row r="915" spans="1:10">
      <x:c r="A915" s="0" t="s">
        <x:v>135</x:v>
      </x:c>
      <x:c r="B915" s="0" t="s">
        <x:v>136</x:v>
      </x:c>
      <x:c r="C915" s="0" t="s">
        <x:v>119</x:v>
      </x:c>
      <x:c r="D915" s="0" t="s">
        <x:v>120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3.6</x:v>
      </x:c>
    </x:row>
    <x:row r="916" spans="1:10">
      <x:c r="A916" s="0" t="s">
        <x:v>135</x:v>
      </x:c>
      <x:c r="B916" s="0" t="s">
        <x:v>136</x:v>
      </x:c>
      <x:c r="C916" s="0" t="s">
        <x:v>119</x:v>
      </x:c>
      <x:c r="D916" s="0" t="s">
        <x:v>120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8.3</x:v>
      </x:c>
    </x:row>
    <x:row r="917" spans="1:10">
      <x:c r="A917" s="0" t="s">
        <x:v>135</x:v>
      </x:c>
      <x:c r="B917" s="0" t="s">
        <x:v>136</x:v>
      </x:c>
      <x:c r="C917" s="0" t="s">
        <x:v>121</x:v>
      </x:c>
      <x:c r="D917" s="0" t="s">
        <x:v>122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9.9</x:v>
      </x:c>
    </x:row>
    <x:row r="918" spans="1:10">
      <x:c r="A918" s="0" t="s">
        <x:v>135</x:v>
      </x:c>
      <x:c r="B918" s="0" t="s">
        <x:v>136</x:v>
      </x:c>
      <x:c r="C918" s="0" t="s">
        <x:v>121</x:v>
      </x:c>
      <x:c r="D918" s="0" t="s">
        <x:v>122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>
        <x:v>5.9</x:v>
      </x:c>
    </x:row>
    <x:row r="919" spans="1:10">
      <x:c r="A919" s="0" t="s">
        <x:v>135</x:v>
      </x:c>
      <x:c r="B919" s="0" t="s">
        <x:v>136</x:v>
      </x:c>
      <x:c r="C919" s="0" t="s">
        <x:v>121</x:v>
      </x:c>
      <x:c r="D919" s="0" t="s">
        <x:v>122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10.8</x:v>
      </x:c>
    </x:row>
    <x:row r="920" spans="1:10">
      <x:c r="A920" s="0" t="s">
        <x:v>135</x:v>
      </x:c>
      <x:c r="B920" s="0" t="s">
        <x:v>136</x:v>
      </x:c>
      <x:c r="C920" s="0" t="s">
        <x:v>121</x:v>
      </x:c>
      <x:c r="D920" s="0" t="s">
        <x:v>122</x:v>
      </x:c>
      <x:c r="E920" s="0" t="s">
        <x:v>61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7.9</x:v>
      </x:c>
    </x:row>
    <x:row r="921" spans="1:10">
      <x:c r="A921" s="0" t="s">
        <x:v>135</x:v>
      </x:c>
      <x:c r="B921" s="0" t="s">
        <x:v>136</x:v>
      </x:c>
      <x:c r="C921" s="0" t="s">
        <x:v>121</x:v>
      </x:c>
      <x:c r="D921" s="0" t="s">
        <x:v>122</x:v>
      </x:c>
      <x:c r="E921" s="0" t="s">
        <x:v>61</x:v>
      </x:c>
      <x:c r="F921" s="0" t="s">
        <x:v>62</x:v>
      </x:c>
      <x:c r="G921" s="0" t="s">
        <x:v>57</x:v>
      </x:c>
      <x:c r="H921" s="0" t="s">
        <x:v>58</x:v>
      </x:c>
      <x:c r="I921" s="0" t="s">
        <x:v>56</x:v>
      </x:c>
      <x:c r="J921" s="0">
        <x:v>3.3</x:v>
      </x:c>
    </x:row>
    <x:row r="922" spans="1:10">
      <x:c r="A922" s="0" t="s">
        <x:v>135</x:v>
      </x:c>
      <x:c r="B922" s="0" t="s">
        <x:v>136</x:v>
      </x:c>
      <x:c r="C922" s="0" t="s">
        <x:v>121</x:v>
      </x:c>
      <x:c r="D922" s="0" t="s">
        <x:v>122</x:v>
      </x:c>
      <x:c r="E922" s="0" t="s">
        <x:v>61</x:v>
      </x:c>
      <x:c r="F922" s="0" t="s">
        <x:v>62</x:v>
      </x:c>
      <x:c r="G922" s="0" t="s">
        <x:v>59</x:v>
      </x:c>
      <x:c r="H922" s="0" t="s">
        <x:v>60</x:v>
      </x:c>
      <x:c r="I922" s="0" t="s">
        <x:v>56</x:v>
      </x:c>
      <x:c r="J922" s="0">
        <x:v>8.9</x:v>
      </x:c>
    </x:row>
    <x:row r="923" spans="1:10">
      <x:c r="A923" s="0" t="s">
        <x:v>135</x:v>
      </x:c>
      <x:c r="B923" s="0" t="s">
        <x:v>136</x:v>
      </x:c>
      <x:c r="C923" s="0" t="s">
        <x:v>121</x:v>
      </x:c>
      <x:c r="D923" s="0" t="s">
        <x:v>122</x:v>
      </x:c>
      <x:c r="E923" s="0" t="s">
        <x:v>63</x:v>
      </x:c>
      <x:c r="F923" s="0" t="s">
        <x:v>64</x:v>
      </x:c>
      <x:c r="G923" s="0" t="s">
        <x:v>54</x:v>
      </x:c>
      <x:c r="H923" s="0" t="s">
        <x:v>55</x:v>
      </x:c>
      <x:c r="I923" s="0" t="s">
        <x:v>56</x:v>
      </x:c>
      <x:c r="J923" s="0">
        <x:v>10.3</x:v>
      </x:c>
    </x:row>
    <x:row r="924" spans="1:10">
      <x:c r="A924" s="0" t="s">
        <x:v>135</x:v>
      </x:c>
      <x:c r="B924" s="0" t="s">
        <x:v>136</x:v>
      </x:c>
      <x:c r="C924" s="0" t="s">
        <x:v>121</x:v>
      </x:c>
      <x:c r="D924" s="0" t="s">
        <x:v>122</x:v>
      </x:c>
      <x:c r="E924" s="0" t="s">
        <x:v>63</x:v>
      </x:c>
      <x:c r="F924" s="0" t="s">
        <x:v>64</x:v>
      </x:c>
      <x:c r="G924" s="0" t="s">
        <x:v>57</x:v>
      </x:c>
      <x:c r="H924" s="0" t="s">
        <x:v>58</x:v>
      </x:c>
      <x:c r="I924" s="0" t="s">
        <x:v>56</x:v>
      </x:c>
      <x:c r="J924" s="0">
        <x:v>9.6</x:v>
      </x:c>
    </x:row>
    <x:row r="925" spans="1:10">
      <x:c r="A925" s="0" t="s">
        <x:v>135</x:v>
      </x:c>
      <x:c r="B925" s="0" t="s">
        <x:v>136</x:v>
      </x:c>
      <x:c r="C925" s="0" t="s">
        <x:v>121</x:v>
      </x:c>
      <x:c r="D925" s="0" t="s">
        <x:v>122</x:v>
      </x:c>
      <x:c r="E925" s="0" t="s">
        <x:v>63</x:v>
      </x:c>
      <x:c r="F925" s="0" t="s">
        <x:v>64</x:v>
      </x:c>
      <x:c r="G925" s="0" t="s">
        <x:v>59</x:v>
      </x:c>
      <x:c r="H925" s="0" t="s">
        <x:v>60</x:v>
      </x:c>
      <x:c r="I925" s="0" t="s">
        <x:v>56</x:v>
      </x:c>
      <x:c r="J925" s="0">
        <x:v>10.4</x:v>
      </x:c>
    </x:row>
    <x:row r="926" spans="1:10">
      <x:c r="A926" s="0" t="s">
        <x:v>135</x:v>
      </x:c>
      <x:c r="B926" s="0" t="s">
        <x:v>136</x:v>
      </x:c>
      <x:c r="C926" s="0" t="s">
        <x:v>121</x:v>
      </x:c>
      <x:c r="D926" s="0" t="s">
        <x:v>122</x:v>
      </x:c>
      <x:c r="E926" s="0" t="s">
        <x:v>65</x:v>
      </x:c>
      <x:c r="F926" s="0" t="s">
        <x:v>66</x:v>
      </x:c>
      <x:c r="G926" s="0" t="s">
        <x:v>54</x:v>
      </x:c>
      <x:c r="H926" s="0" t="s">
        <x:v>55</x:v>
      </x:c>
      <x:c r="I926" s="0" t="s">
        <x:v>56</x:v>
      </x:c>
      <x:c r="J926" s="0">
        <x:v>8.1</x:v>
      </x:c>
    </x:row>
    <x:row r="927" spans="1:10">
      <x:c r="A927" s="0" t="s">
        <x:v>135</x:v>
      </x:c>
      <x:c r="B927" s="0" t="s">
        <x:v>136</x:v>
      </x:c>
      <x:c r="C927" s="0" t="s">
        <x:v>121</x:v>
      </x:c>
      <x:c r="D927" s="0" t="s">
        <x:v>122</x:v>
      </x:c>
      <x:c r="E927" s="0" t="s">
        <x:v>65</x:v>
      </x:c>
      <x:c r="F927" s="0" t="s">
        <x:v>66</x:v>
      </x:c>
      <x:c r="G927" s="0" t="s">
        <x:v>57</x:v>
      </x:c>
      <x:c r="H927" s="0" t="s">
        <x:v>58</x:v>
      </x:c>
      <x:c r="I927" s="0" t="s">
        <x:v>56</x:v>
      </x:c>
      <x:c r="J927" s="0">
        <x:v>10.7</x:v>
      </x:c>
    </x:row>
    <x:row r="928" spans="1:10">
      <x:c r="A928" s="0" t="s">
        <x:v>135</x:v>
      </x:c>
      <x:c r="B928" s="0" t="s">
        <x:v>136</x:v>
      </x:c>
      <x:c r="C928" s="0" t="s">
        <x:v>121</x:v>
      </x:c>
      <x:c r="D928" s="0" t="s">
        <x:v>122</x:v>
      </x:c>
      <x:c r="E928" s="0" t="s">
        <x:v>65</x:v>
      </x:c>
      <x:c r="F928" s="0" t="s">
        <x:v>66</x:v>
      </x:c>
      <x:c r="G928" s="0" t="s">
        <x:v>59</x:v>
      </x:c>
      <x:c r="H928" s="0" t="s">
        <x:v>60</x:v>
      </x:c>
      <x:c r="I928" s="0" t="s">
        <x:v>56</x:v>
      </x:c>
      <x:c r="J928" s="0">
        <x:v>7.4</x:v>
      </x:c>
    </x:row>
    <x:row r="929" spans="1:10">
      <x:c r="A929" s="0" t="s">
        <x:v>135</x:v>
      </x:c>
      <x:c r="B929" s="0" t="s">
        <x:v>136</x:v>
      </x:c>
      <x:c r="C929" s="0" t="s">
        <x:v>121</x:v>
      </x:c>
      <x:c r="D929" s="0" t="s">
        <x:v>122</x:v>
      </x:c>
      <x:c r="E929" s="0" t="s">
        <x:v>67</x:v>
      </x:c>
      <x:c r="F929" s="0" t="s">
        <x:v>68</x:v>
      </x:c>
      <x:c r="G929" s="0" t="s">
        <x:v>54</x:v>
      </x:c>
      <x:c r="H929" s="0" t="s">
        <x:v>55</x:v>
      </x:c>
      <x:c r="I929" s="0" t="s">
        <x:v>56</x:v>
      </x:c>
      <x:c r="J929" s="0">
        <x:v>9</x:v>
      </x:c>
    </x:row>
    <x:row r="930" spans="1:10">
      <x:c r="A930" s="0" t="s">
        <x:v>135</x:v>
      </x:c>
      <x:c r="B930" s="0" t="s">
        <x:v>136</x:v>
      </x:c>
      <x:c r="C930" s="0" t="s">
        <x:v>121</x:v>
      </x:c>
      <x:c r="D930" s="0" t="s">
        <x:v>122</x:v>
      </x:c>
      <x:c r="E930" s="0" t="s">
        <x:v>67</x:v>
      </x:c>
      <x:c r="F930" s="0" t="s">
        <x:v>68</x:v>
      </x:c>
      <x:c r="G930" s="0" t="s">
        <x:v>57</x:v>
      </x:c>
      <x:c r="H930" s="0" t="s">
        <x:v>58</x:v>
      </x:c>
      <x:c r="I930" s="0" t="s">
        <x:v>56</x:v>
      </x:c>
      <x:c r="J930" s="0">
        <x:v>7.4</x:v>
      </x:c>
    </x:row>
    <x:row r="931" spans="1:10">
      <x:c r="A931" s="0" t="s">
        <x:v>135</x:v>
      </x:c>
      <x:c r="B931" s="0" t="s">
        <x:v>136</x:v>
      </x:c>
      <x:c r="C931" s="0" t="s">
        <x:v>121</x:v>
      </x:c>
      <x:c r="D931" s="0" t="s">
        <x:v>122</x:v>
      </x:c>
      <x:c r="E931" s="0" t="s">
        <x:v>67</x:v>
      </x:c>
      <x:c r="F931" s="0" t="s">
        <x:v>68</x:v>
      </x:c>
      <x:c r="G931" s="0" t="s">
        <x:v>59</x:v>
      </x:c>
      <x:c r="H931" s="0" t="s">
        <x:v>60</x:v>
      </x:c>
      <x:c r="I931" s="0" t="s">
        <x:v>56</x:v>
      </x:c>
      <x:c r="J931" s="0">
        <x:v>9.4</x:v>
      </x:c>
    </x:row>
    <x:row r="932" spans="1:10">
      <x:c r="A932" s="0" t="s">
        <x:v>135</x:v>
      </x:c>
      <x:c r="B932" s="0" t="s">
        <x:v>136</x:v>
      </x:c>
      <x:c r="C932" s="0" t="s">
        <x:v>123</x:v>
      </x:c>
      <x:c r="D932" s="0" t="s">
        <x:v>124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5.7</x:v>
      </x:c>
    </x:row>
    <x:row r="933" spans="1:10">
      <x:c r="A933" s="0" t="s">
        <x:v>135</x:v>
      </x:c>
      <x:c r="B933" s="0" t="s">
        <x:v>136</x:v>
      </x:c>
      <x:c r="C933" s="0" t="s">
        <x:v>123</x:v>
      </x:c>
      <x:c r="D933" s="0" t="s">
        <x:v>124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 t="s">
        <x:v>137</x:v>
      </x:c>
    </x:row>
    <x:row r="934" spans="1:10">
      <x:c r="A934" s="0" t="s">
        <x:v>135</x:v>
      </x:c>
      <x:c r="B934" s="0" t="s">
        <x:v>136</x:v>
      </x:c>
      <x:c r="C934" s="0" t="s">
        <x:v>123</x:v>
      </x:c>
      <x:c r="D934" s="0" t="s">
        <x:v>124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5.2</x:v>
      </x:c>
    </x:row>
    <x:row r="935" spans="1:10">
      <x:c r="A935" s="0" t="s">
        <x:v>135</x:v>
      </x:c>
      <x:c r="B935" s="0" t="s">
        <x:v>136</x:v>
      </x:c>
      <x:c r="C935" s="0" t="s">
        <x:v>123</x:v>
      </x:c>
      <x:c r="D935" s="0" t="s">
        <x:v>124</x:v>
      </x:c>
      <x:c r="E935" s="0" t="s">
        <x:v>61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7.7</x:v>
      </x:c>
    </x:row>
    <x:row r="936" spans="1:10">
      <x:c r="A936" s="0" t="s">
        <x:v>135</x:v>
      </x:c>
      <x:c r="B936" s="0" t="s">
        <x:v>136</x:v>
      </x:c>
      <x:c r="C936" s="0" t="s">
        <x:v>123</x:v>
      </x:c>
      <x:c r="D936" s="0" t="s">
        <x:v>124</x:v>
      </x:c>
      <x:c r="E936" s="0" t="s">
        <x:v>61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 t="s">
        <x:v>137</x:v>
      </x:c>
    </x:row>
    <x:row r="937" spans="1:10">
      <x:c r="A937" s="0" t="s">
        <x:v>135</x:v>
      </x:c>
      <x:c r="B937" s="0" t="s">
        <x:v>136</x:v>
      </x:c>
      <x:c r="C937" s="0" t="s">
        <x:v>123</x:v>
      </x:c>
      <x:c r="D937" s="0" t="s">
        <x:v>124</x:v>
      </x:c>
      <x:c r="E937" s="0" t="s">
        <x:v>61</x:v>
      </x:c>
      <x:c r="F937" s="0" t="s">
        <x:v>62</x:v>
      </x:c>
      <x:c r="G937" s="0" t="s">
        <x:v>59</x:v>
      </x:c>
      <x:c r="H937" s="0" t="s">
        <x:v>60</x:v>
      </x:c>
      <x:c r="I937" s="0" t="s">
        <x:v>56</x:v>
      </x:c>
      <x:c r="J937" s="0">
        <x:v>7.2</x:v>
      </x:c>
    </x:row>
    <x:row r="938" spans="1:10">
      <x:c r="A938" s="0" t="s">
        <x:v>135</x:v>
      </x:c>
      <x:c r="B938" s="0" t="s">
        <x:v>136</x:v>
      </x:c>
      <x:c r="C938" s="0" t="s">
        <x:v>123</x:v>
      </x:c>
      <x:c r="D938" s="0" t="s">
        <x:v>124</x:v>
      </x:c>
      <x:c r="E938" s="0" t="s">
        <x:v>63</x:v>
      </x:c>
      <x:c r="F938" s="0" t="s">
        <x:v>64</x:v>
      </x:c>
      <x:c r="G938" s="0" t="s">
        <x:v>54</x:v>
      </x:c>
      <x:c r="H938" s="0" t="s">
        <x:v>55</x:v>
      </x:c>
      <x:c r="I938" s="0" t="s">
        <x:v>56</x:v>
      </x:c>
      <x:c r="J938" s="0">
        <x:v>7.3</x:v>
      </x:c>
    </x:row>
    <x:row r="939" spans="1:10">
      <x:c r="A939" s="0" t="s">
        <x:v>135</x:v>
      </x:c>
      <x:c r="B939" s="0" t="s">
        <x:v>136</x:v>
      </x:c>
      <x:c r="C939" s="0" t="s">
        <x:v>123</x:v>
      </x:c>
      <x:c r="D939" s="0" t="s">
        <x:v>124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56</x:v>
      </x:c>
      <x:c r="J939" s="0">
        <x:v>8.3</x:v>
      </x:c>
    </x:row>
    <x:row r="940" spans="1:10">
      <x:c r="A940" s="0" t="s">
        <x:v>135</x:v>
      </x:c>
      <x:c r="B940" s="0" t="s">
        <x:v>136</x:v>
      </x:c>
      <x:c r="C940" s="0" t="s">
        <x:v>123</x:v>
      </x:c>
      <x:c r="D940" s="0" t="s">
        <x:v>124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56</x:v>
      </x:c>
      <x:c r="J940" s="0">
        <x:v>7.1</x:v>
      </x:c>
    </x:row>
    <x:row r="941" spans="1:10">
      <x:c r="A941" s="0" t="s">
        <x:v>135</x:v>
      </x:c>
      <x:c r="B941" s="0" t="s">
        <x:v>136</x:v>
      </x:c>
      <x:c r="C941" s="0" t="s">
        <x:v>123</x:v>
      </x:c>
      <x:c r="D941" s="0" t="s">
        <x:v>124</x:v>
      </x:c>
      <x:c r="E941" s="0" t="s">
        <x:v>65</x:v>
      </x:c>
      <x:c r="F941" s="0" t="s">
        <x:v>66</x:v>
      </x:c>
      <x:c r="G941" s="0" t="s">
        <x:v>54</x:v>
      </x:c>
      <x:c r="H941" s="0" t="s">
        <x:v>55</x:v>
      </x:c>
      <x:c r="I941" s="0" t="s">
        <x:v>56</x:v>
      </x:c>
      <x:c r="J941" s="0">
        <x:v>5.7</x:v>
      </x:c>
    </x:row>
    <x:row r="942" spans="1:10">
      <x:c r="A942" s="0" t="s">
        <x:v>135</x:v>
      </x:c>
      <x:c r="B942" s="0" t="s">
        <x:v>136</x:v>
      </x:c>
      <x:c r="C942" s="0" t="s">
        <x:v>123</x:v>
      </x:c>
      <x:c r="D942" s="0" t="s">
        <x:v>124</x:v>
      </x:c>
      <x:c r="E942" s="0" t="s">
        <x:v>65</x:v>
      </x:c>
      <x:c r="F942" s="0" t="s">
        <x:v>66</x:v>
      </x:c>
      <x:c r="G942" s="0" t="s">
        <x:v>57</x:v>
      </x:c>
      <x:c r="H942" s="0" t="s">
        <x:v>58</x:v>
      </x:c>
      <x:c r="I942" s="0" t="s">
        <x:v>56</x:v>
      </x:c>
      <x:c r="J942" s="0">
        <x:v>7.9</x:v>
      </x:c>
    </x:row>
    <x:row r="943" spans="1:10">
      <x:c r="A943" s="0" t="s">
        <x:v>135</x:v>
      </x:c>
      <x:c r="B943" s="0" t="s">
        <x:v>136</x:v>
      </x:c>
      <x:c r="C943" s="0" t="s">
        <x:v>123</x:v>
      </x:c>
      <x:c r="D943" s="0" t="s">
        <x:v>124</x:v>
      </x:c>
      <x:c r="E943" s="0" t="s">
        <x:v>65</x:v>
      </x:c>
      <x:c r="F943" s="0" t="s">
        <x:v>66</x:v>
      </x:c>
      <x:c r="G943" s="0" t="s">
        <x:v>59</x:v>
      </x:c>
      <x:c r="H943" s="0" t="s">
        <x:v>60</x:v>
      </x:c>
      <x:c r="I943" s="0" t="s">
        <x:v>56</x:v>
      </x:c>
      <x:c r="J943" s="0">
        <x:v>5.1</x:v>
      </x:c>
    </x:row>
    <x:row r="944" spans="1:10">
      <x:c r="A944" s="0" t="s">
        <x:v>135</x:v>
      </x:c>
      <x:c r="B944" s="0" t="s">
        <x:v>136</x:v>
      </x:c>
      <x:c r="C944" s="0" t="s">
        <x:v>123</x:v>
      </x:c>
      <x:c r="D944" s="0" t="s">
        <x:v>124</x:v>
      </x:c>
      <x:c r="E944" s="0" t="s">
        <x:v>67</x:v>
      </x:c>
      <x:c r="F944" s="0" t="s">
        <x:v>68</x:v>
      </x:c>
      <x:c r="G944" s="0" t="s">
        <x:v>54</x:v>
      </x:c>
      <x:c r="H944" s="0" t="s">
        <x:v>55</x:v>
      </x:c>
      <x:c r="I944" s="0" t="s">
        <x:v>56</x:v>
      </x:c>
      <x:c r="J944" s="0">
        <x:v>6.7</x:v>
      </x:c>
    </x:row>
    <x:row r="945" spans="1:10">
      <x:c r="A945" s="0" t="s">
        <x:v>135</x:v>
      </x:c>
      <x:c r="B945" s="0" t="s">
        <x:v>136</x:v>
      </x:c>
      <x:c r="C945" s="0" t="s">
        <x:v>123</x:v>
      </x:c>
      <x:c r="D945" s="0" t="s">
        <x:v>124</x:v>
      </x:c>
      <x:c r="E945" s="0" t="s">
        <x:v>67</x:v>
      </x:c>
      <x:c r="F945" s="0" t="s">
        <x:v>68</x:v>
      </x:c>
      <x:c r="G945" s="0" t="s">
        <x:v>57</x:v>
      </x:c>
      <x:c r="H945" s="0" t="s">
        <x:v>58</x:v>
      </x:c>
      <x:c r="I945" s="0" t="s">
        <x:v>56</x:v>
      </x:c>
      <x:c r="J945" s="0">
        <x:v>8.9</x:v>
      </x:c>
    </x:row>
    <x:row r="946" spans="1:10">
      <x:c r="A946" s="0" t="s">
        <x:v>135</x:v>
      </x:c>
      <x:c r="B946" s="0" t="s">
        <x:v>136</x:v>
      </x:c>
      <x:c r="C946" s="0" t="s">
        <x:v>123</x:v>
      </x:c>
      <x:c r="D946" s="0" t="s">
        <x:v>124</x:v>
      </x:c>
      <x:c r="E946" s="0" t="s">
        <x:v>67</x:v>
      </x:c>
      <x:c r="F946" s="0" t="s">
        <x:v>68</x:v>
      </x:c>
      <x:c r="G946" s="0" t="s">
        <x:v>59</x:v>
      </x:c>
      <x:c r="H946" s="0" t="s">
        <x:v>60</x:v>
      </x:c>
      <x:c r="I946" s="0" t="s">
        <x:v>56</x:v>
      </x:c>
      <x:c r="J946" s="0">
        <x:v>6.2</x:v>
      </x:c>
    </x:row>
    <x:row r="947" spans="1:10">
      <x:c r="A947" s="0" t="s">
        <x:v>135</x:v>
      </x:c>
      <x:c r="B947" s="0" t="s">
        <x:v>136</x:v>
      </x:c>
      <x:c r="C947" s="0" t="s">
        <x:v>125</x:v>
      </x:c>
      <x:c r="D947" s="0" t="s">
        <x:v>126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5.3</x:v>
      </x:c>
    </x:row>
    <x:row r="948" spans="1:10">
      <x:c r="A948" s="0" t="s">
        <x:v>135</x:v>
      </x:c>
      <x:c r="B948" s="0" t="s">
        <x:v>136</x:v>
      </x:c>
      <x:c r="C948" s="0" t="s">
        <x:v>125</x:v>
      </x:c>
      <x:c r="D948" s="0" t="s">
        <x:v>126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1.9</x:v>
      </x:c>
    </x:row>
    <x:row r="949" spans="1:10">
      <x:c r="A949" s="0" t="s">
        <x:v>135</x:v>
      </x:c>
      <x:c r="B949" s="0" t="s">
        <x:v>136</x:v>
      </x:c>
      <x:c r="C949" s="0" t="s">
        <x:v>125</x:v>
      </x:c>
      <x:c r="D949" s="0" t="s">
        <x:v>126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6.1</x:v>
      </x:c>
    </x:row>
    <x:row r="950" spans="1:10">
      <x:c r="A950" s="0" t="s">
        <x:v>135</x:v>
      </x:c>
      <x:c r="B950" s="0" t="s">
        <x:v>136</x:v>
      </x:c>
      <x:c r="C950" s="0" t="s">
        <x:v>125</x:v>
      </x:c>
      <x:c r="D950" s="0" t="s">
        <x:v>126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7.8</x:v>
      </x:c>
    </x:row>
    <x:row r="951" spans="1:10">
      <x:c r="A951" s="0" t="s">
        <x:v>135</x:v>
      </x:c>
      <x:c r="B951" s="0" t="s">
        <x:v>136</x:v>
      </x:c>
      <x:c r="C951" s="0" t="s">
        <x:v>125</x:v>
      </x:c>
      <x:c r="D951" s="0" t="s">
        <x:v>126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8</x:v>
      </x:c>
    </x:row>
    <x:row r="952" spans="1:10">
      <x:c r="A952" s="0" t="s">
        <x:v>135</x:v>
      </x:c>
      <x:c r="B952" s="0" t="s">
        <x:v>136</x:v>
      </x:c>
      <x:c r="C952" s="0" t="s">
        <x:v>125</x:v>
      </x:c>
      <x:c r="D952" s="0" t="s">
        <x:v>126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7.7</x:v>
      </x:c>
    </x:row>
    <x:row r="953" spans="1:10">
      <x:c r="A953" s="0" t="s">
        <x:v>135</x:v>
      </x:c>
      <x:c r="B953" s="0" t="s">
        <x:v>136</x:v>
      </x:c>
      <x:c r="C953" s="0" t="s">
        <x:v>125</x:v>
      </x:c>
      <x:c r="D953" s="0" t="s">
        <x:v>126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7.3</x:v>
      </x:c>
    </x:row>
    <x:row r="954" spans="1:10">
      <x:c r="A954" s="0" t="s">
        <x:v>135</x:v>
      </x:c>
      <x:c r="B954" s="0" t="s">
        <x:v>136</x:v>
      </x:c>
      <x:c r="C954" s="0" t="s">
        <x:v>125</x:v>
      </x:c>
      <x:c r="D954" s="0" t="s">
        <x:v>126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6.1</x:v>
      </x:c>
    </x:row>
    <x:row r="955" spans="1:10">
      <x:c r="A955" s="0" t="s">
        <x:v>135</x:v>
      </x:c>
      <x:c r="B955" s="0" t="s">
        <x:v>136</x:v>
      </x:c>
      <x:c r="C955" s="0" t="s">
        <x:v>125</x:v>
      </x:c>
      <x:c r="D955" s="0" t="s">
        <x:v>126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7.6</x:v>
      </x:c>
    </x:row>
    <x:row r="956" spans="1:10">
      <x:c r="A956" s="0" t="s">
        <x:v>135</x:v>
      </x:c>
      <x:c r="B956" s="0" t="s">
        <x:v>136</x:v>
      </x:c>
      <x:c r="C956" s="0" t="s">
        <x:v>125</x:v>
      </x:c>
      <x:c r="D956" s="0" t="s">
        <x:v>126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4.8</x:v>
      </x:c>
    </x:row>
    <x:row r="957" spans="1:10">
      <x:c r="A957" s="0" t="s">
        <x:v>135</x:v>
      </x:c>
      <x:c r="B957" s="0" t="s">
        <x:v>136</x:v>
      </x:c>
      <x:c r="C957" s="0" t="s">
        <x:v>125</x:v>
      </x:c>
      <x:c r="D957" s="0" t="s">
        <x:v>126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4.3</x:v>
      </x:c>
    </x:row>
    <x:row r="958" spans="1:10">
      <x:c r="A958" s="0" t="s">
        <x:v>135</x:v>
      </x:c>
      <x:c r="B958" s="0" t="s">
        <x:v>136</x:v>
      </x:c>
      <x:c r="C958" s="0" t="s">
        <x:v>125</x:v>
      </x:c>
      <x:c r="D958" s="0" t="s">
        <x:v>126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4.9</x:v>
      </x:c>
    </x:row>
    <x:row r="959" spans="1:10">
      <x:c r="A959" s="0" t="s">
        <x:v>135</x:v>
      </x:c>
      <x:c r="B959" s="0" t="s">
        <x:v>136</x:v>
      </x:c>
      <x:c r="C959" s="0" t="s">
        <x:v>125</x:v>
      </x:c>
      <x:c r="D959" s="0" t="s">
        <x:v>126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6.3</x:v>
      </x:c>
    </x:row>
    <x:row r="960" spans="1:10">
      <x:c r="A960" s="0" t="s">
        <x:v>135</x:v>
      </x:c>
      <x:c r="B960" s="0" t="s">
        <x:v>136</x:v>
      </x:c>
      <x:c r="C960" s="0" t="s">
        <x:v>125</x:v>
      </x:c>
      <x:c r="D960" s="0" t="s">
        <x:v>126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5.1</x:v>
      </x:c>
    </x:row>
    <x:row r="961" spans="1:10">
      <x:c r="A961" s="0" t="s">
        <x:v>135</x:v>
      </x:c>
      <x:c r="B961" s="0" t="s">
        <x:v>136</x:v>
      </x:c>
      <x:c r="C961" s="0" t="s">
        <x:v>125</x:v>
      </x:c>
      <x:c r="D961" s="0" t="s">
        <x:v>126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6.6</x:v>
      </x:c>
    </x:row>
    <x:row r="962" spans="1:10">
      <x:c r="A962" s="0" t="s">
        <x:v>135</x:v>
      </x:c>
      <x:c r="B962" s="0" t="s">
        <x:v>136</x:v>
      </x:c>
      <x:c r="C962" s="0" t="s">
        <x:v>127</x:v>
      </x:c>
      <x:c r="D962" s="0" t="s">
        <x:v>128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6.9</x:v>
      </x:c>
    </x:row>
    <x:row r="963" spans="1:10">
      <x:c r="A963" s="0" t="s">
        <x:v>135</x:v>
      </x:c>
      <x:c r="B963" s="0" t="s">
        <x:v>136</x:v>
      </x:c>
      <x:c r="C963" s="0" t="s">
        <x:v>127</x:v>
      </x:c>
      <x:c r="D963" s="0" t="s">
        <x:v>128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12</x:v>
      </x:c>
    </x:row>
    <x:row r="964" spans="1:10">
      <x:c r="A964" s="0" t="s">
        <x:v>135</x:v>
      </x:c>
      <x:c r="B964" s="0" t="s">
        <x:v>136</x:v>
      </x:c>
      <x:c r="C964" s="0" t="s">
        <x:v>127</x:v>
      </x:c>
      <x:c r="D964" s="0" t="s">
        <x:v>128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6</x:v>
      </x:c>
    </x:row>
    <x:row r="965" spans="1:10">
      <x:c r="A965" s="0" t="s">
        <x:v>135</x:v>
      </x:c>
      <x:c r="B965" s="0" t="s">
        <x:v>136</x:v>
      </x:c>
      <x:c r="C965" s="0" t="s">
        <x:v>127</x:v>
      </x:c>
      <x:c r="D965" s="0" t="s">
        <x:v>128</x:v>
      </x:c>
      <x:c r="E965" s="0" t="s">
        <x:v>61</x:v>
      </x:c>
      <x:c r="F965" s="0" t="s">
        <x:v>62</x:v>
      </x:c>
      <x:c r="G965" s="0" t="s">
        <x:v>54</x:v>
      </x:c>
      <x:c r="H965" s="0" t="s">
        <x:v>55</x:v>
      </x:c>
      <x:c r="I965" s="0" t="s">
        <x:v>56</x:v>
      </x:c>
      <x:c r="J965" s="0">
        <x:v>6.8</x:v>
      </x:c>
    </x:row>
    <x:row r="966" spans="1:10">
      <x:c r="A966" s="0" t="s">
        <x:v>135</x:v>
      </x:c>
      <x:c r="B966" s="0" t="s">
        <x:v>136</x:v>
      </x:c>
      <x:c r="C966" s="0" t="s">
        <x:v>127</x:v>
      </x:c>
      <x:c r="D966" s="0" t="s">
        <x:v>128</x:v>
      </x:c>
      <x:c r="E966" s="0" t="s">
        <x:v>61</x:v>
      </x:c>
      <x:c r="F966" s="0" t="s">
        <x:v>62</x:v>
      </x:c>
      <x:c r="G966" s="0" t="s">
        <x:v>57</x:v>
      </x:c>
      <x:c r="H966" s="0" t="s">
        <x:v>58</x:v>
      </x:c>
      <x:c r="I966" s="0" t="s">
        <x:v>56</x:v>
      </x:c>
      <x:c r="J966" s="0" t="s">
        <x:v>137</x:v>
      </x:c>
    </x:row>
    <x:row r="967" spans="1:10">
      <x:c r="A967" s="0" t="s">
        <x:v>135</x:v>
      </x:c>
      <x:c r="B967" s="0" t="s">
        <x:v>136</x:v>
      </x:c>
      <x:c r="C967" s="0" t="s">
        <x:v>127</x:v>
      </x:c>
      <x:c r="D967" s="0" t="s">
        <x:v>128</x:v>
      </x:c>
      <x:c r="E967" s="0" t="s">
        <x:v>61</x:v>
      </x:c>
      <x:c r="F967" s="0" t="s">
        <x:v>62</x:v>
      </x:c>
      <x:c r="G967" s="0" t="s">
        <x:v>59</x:v>
      </x:c>
      <x:c r="H967" s="0" t="s">
        <x:v>60</x:v>
      </x:c>
      <x:c r="I967" s="0" t="s">
        <x:v>56</x:v>
      </x:c>
      <x:c r="J967" s="0">
        <x:v>7</x:v>
      </x:c>
    </x:row>
    <x:row r="968" spans="1:10">
      <x:c r="A968" s="0" t="s">
        <x:v>135</x:v>
      </x:c>
      <x:c r="B968" s="0" t="s">
        <x:v>136</x:v>
      </x:c>
      <x:c r="C968" s="0" t="s">
        <x:v>127</x:v>
      </x:c>
      <x:c r="D968" s="0" t="s">
        <x:v>128</x:v>
      </x:c>
      <x:c r="E968" s="0" t="s">
        <x:v>63</x:v>
      </x:c>
      <x:c r="F968" s="0" t="s">
        <x:v>64</x:v>
      </x:c>
      <x:c r="G968" s="0" t="s">
        <x:v>54</x:v>
      </x:c>
      <x:c r="H968" s="0" t="s">
        <x:v>55</x:v>
      </x:c>
      <x:c r="I968" s="0" t="s">
        <x:v>56</x:v>
      </x:c>
      <x:c r="J968" s="0">
        <x:v>5.7</x:v>
      </x:c>
    </x:row>
    <x:row r="969" spans="1:10">
      <x:c r="A969" s="0" t="s">
        <x:v>135</x:v>
      </x:c>
      <x:c r="B969" s="0" t="s">
        <x:v>136</x:v>
      </x:c>
      <x:c r="C969" s="0" t="s">
        <x:v>127</x:v>
      </x:c>
      <x:c r="D969" s="0" t="s">
        <x:v>128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56</x:v>
      </x:c>
      <x:c r="J969" s="0">
        <x:v>6</x:v>
      </x:c>
    </x:row>
    <x:row r="970" spans="1:10">
      <x:c r="A970" s="0" t="s">
        <x:v>135</x:v>
      </x:c>
      <x:c r="B970" s="0" t="s">
        <x:v>136</x:v>
      </x:c>
      <x:c r="C970" s="0" t="s">
        <x:v>127</x:v>
      </x:c>
      <x:c r="D970" s="0" t="s">
        <x:v>128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56</x:v>
      </x:c>
      <x:c r="J970" s="0">
        <x:v>5.6</x:v>
      </x:c>
    </x:row>
    <x:row r="971" spans="1:10">
      <x:c r="A971" s="0" t="s">
        <x:v>135</x:v>
      </x:c>
      <x:c r="B971" s="0" t="s">
        <x:v>136</x:v>
      </x:c>
      <x:c r="C971" s="0" t="s">
        <x:v>127</x:v>
      </x:c>
      <x:c r="D971" s="0" t="s">
        <x:v>128</x:v>
      </x:c>
      <x:c r="E971" s="0" t="s">
        <x:v>65</x:v>
      </x:c>
      <x:c r="F971" s="0" t="s">
        <x:v>66</x:v>
      </x:c>
      <x:c r="G971" s="0" t="s">
        <x:v>54</x:v>
      </x:c>
      <x:c r="H971" s="0" t="s">
        <x:v>55</x:v>
      </x:c>
      <x:c r="I971" s="0" t="s">
        <x:v>56</x:v>
      </x:c>
      <x:c r="J971" s="0">
        <x:v>4.7</x:v>
      </x:c>
    </x:row>
    <x:row r="972" spans="1:10">
      <x:c r="A972" s="0" t="s">
        <x:v>135</x:v>
      </x:c>
      <x:c r="B972" s="0" t="s">
        <x:v>136</x:v>
      </x:c>
      <x:c r="C972" s="0" t="s">
        <x:v>127</x:v>
      </x:c>
      <x:c r="D972" s="0" t="s">
        <x:v>128</x:v>
      </x:c>
      <x:c r="E972" s="0" t="s">
        <x:v>65</x:v>
      </x:c>
      <x:c r="F972" s="0" t="s">
        <x:v>66</x:v>
      </x:c>
      <x:c r="G972" s="0" t="s">
        <x:v>57</x:v>
      </x:c>
      <x:c r="H972" s="0" t="s">
        <x:v>58</x:v>
      </x:c>
      <x:c r="I972" s="0" t="s">
        <x:v>56</x:v>
      </x:c>
      <x:c r="J972" s="0">
        <x:v>6.7</x:v>
      </x:c>
    </x:row>
    <x:row r="973" spans="1:10">
      <x:c r="A973" s="0" t="s">
        <x:v>135</x:v>
      </x:c>
      <x:c r="B973" s="0" t="s">
        <x:v>136</x:v>
      </x:c>
      <x:c r="C973" s="0" t="s">
        <x:v>127</x:v>
      </x:c>
      <x:c r="D973" s="0" t="s">
        <x:v>128</x:v>
      </x:c>
      <x:c r="E973" s="0" t="s">
        <x:v>65</x:v>
      </x:c>
      <x:c r="F973" s="0" t="s">
        <x:v>66</x:v>
      </x:c>
      <x:c r="G973" s="0" t="s">
        <x:v>59</x:v>
      </x:c>
      <x:c r="H973" s="0" t="s">
        <x:v>60</x:v>
      </x:c>
      <x:c r="I973" s="0" t="s">
        <x:v>56</x:v>
      </x:c>
      <x:c r="J973" s="0">
        <x:v>4.1</x:v>
      </x:c>
    </x:row>
    <x:row r="974" spans="1:10">
      <x:c r="A974" s="0" t="s">
        <x:v>135</x:v>
      </x:c>
      <x:c r="B974" s="0" t="s">
        <x:v>136</x:v>
      </x:c>
      <x:c r="C974" s="0" t="s">
        <x:v>127</x:v>
      </x:c>
      <x:c r="D974" s="0" t="s">
        <x:v>128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6.1</x:v>
      </x:c>
    </x:row>
    <x:row r="975" spans="1:10">
      <x:c r="A975" s="0" t="s">
        <x:v>135</x:v>
      </x:c>
      <x:c r="B975" s="0" t="s">
        <x:v>136</x:v>
      </x:c>
      <x:c r="C975" s="0" t="s">
        <x:v>127</x:v>
      </x:c>
      <x:c r="D975" s="0" t="s">
        <x:v>128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7.6</x:v>
      </x:c>
    </x:row>
    <x:row r="976" spans="1:10">
      <x:c r="A976" s="0" t="s">
        <x:v>135</x:v>
      </x:c>
      <x:c r="B976" s="0" t="s">
        <x:v>136</x:v>
      </x:c>
      <x:c r="C976" s="0" t="s">
        <x:v>127</x:v>
      </x:c>
      <x:c r="D976" s="0" t="s">
        <x:v>128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5.8</x:v>
      </x:c>
    </x:row>
    <x:row r="977" spans="1:10">
      <x:c r="A977" s="0" t="s">
        <x:v>135</x:v>
      </x:c>
      <x:c r="B977" s="0" t="s">
        <x:v>136</x:v>
      </x:c>
      <x:c r="C977" s="0" t="s">
        <x:v>129</x:v>
      </x:c>
      <x:c r="D977" s="0" t="s">
        <x:v>130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5.1</x:v>
      </x:c>
    </x:row>
    <x:row r="978" spans="1:10">
      <x:c r="A978" s="0" t="s">
        <x:v>135</x:v>
      </x:c>
      <x:c r="B978" s="0" t="s">
        <x:v>136</x:v>
      </x:c>
      <x:c r="C978" s="0" t="s">
        <x:v>129</x:v>
      </x:c>
      <x:c r="D978" s="0" t="s">
        <x:v>130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>
        <x:v>2.9</x:v>
      </x:c>
    </x:row>
    <x:row r="979" spans="1:10">
      <x:c r="A979" s="0" t="s">
        <x:v>135</x:v>
      </x:c>
      <x:c r="B979" s="0" t="s">
        <x:v>136</x:v>
      </x:c>
      <x:c r="C979" s="0" t="s">
        <x:v>129</x:v>
      </x:c>
      <x:c r="D979" s="0" t="s">
        <x:v>130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5.5</x:v>
      </x:c>
    </x:row>
    <x:row r="980" spans="1:10">
      <x:c r="A980" s="0" t="s">
        <x:v>135</x:v>
      </x:c>
      <x:c r="B980" s="0" t="s">
        <x:v>136</x:v>
      </x:c>
      <x:c r="C980" s="0" t="s">
        <x:v>129</x:v>
      </x:c>
      <x:c r="D980" s="0" t="s">
        <x:v>130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56</x:v>
      </x:c>
      <x:c r="J980" s="0">
        <x:v>6</x:v>
      </x:c>
    </x:row>
    <x:row r="981" spans="1:10">
      <x:c r="A981" s="0" t="s">
        <x:v>135</x:v>
      </x:c>
      <x:c r="B981" s="0" t="s">
        <x:v>136</x:v>
      </x:c>
      <x:c r="C981" s="0" t="s">
        <x:v>129</x:v>
      </x:c>
      <x:c r="D981" s="0" t="s">
        <x:v>130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56</x:v>
      </x:c>
      <x:c r="J981" s="0">
        <x:v>6.5</x:v>
      </x:c>
    </x:row>
    <x:row r="982" spans="1:10">
      <x:c r="A982" s="0" t="s">
        <x:v>135</x:v>
      </x:c>
      <x:c r="B982" s="0" t="s">
        <x:v>136</x:v>
      </x:c>
      <x:c r="C982" s="0" t="s">
        <x:v>129</x:v>
      </x:c>
      <x:c r="D982" s="0" t="s">
        <x:v>130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56</x:v>
      </x:c>
      <x:c r="J982" s="0">
        <x:v>5.9</x:v>
      </x:c>
    </x:row>
    <x:row r="983" spans="1:10">
      <x:c r="A983" s="0" t="s">
        <x:v>135</x:v>
      </x:c>
      <x:c r="B983" s="0" t="s">
        <x:v>136</x:v>
      </x:c>
      <x:c r="C983" s="0" t="s">
        <x:v>129</x:v>
      </x:c>
      <x:c r="D983" s="0" t="s">
        <x:v>130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56</x:v>
      </x:c>
      <x:c r="J983" s="0">
        <x:v>10</x:v>
      </x:c>
    </x:row>
    <x:row r="984" spans="1:10">
      <x:c r="A984" s="0" t="s">
        <x:v>135</x:v>
      </x:c>
      <x:c r="B984" s="0" t="s">
        <x:v>136</x:v>
      </x:c>
      <x:c r="C984" s="0" t="s">
        <x:v>129</x:v>
      </x:c>
      <x:c r="D984" s="0" t="s">
        <x:v>130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56</x:v>
      </x:c>
      <x:c r="J984" s="0">
        <x:v>14.3</x:v>
      </x:c>
    </x:row>
    <x:row r="985" spans="1:10">
      <x:c r="A985" s="0" t="s">
        <x:v>135</x:v>
      </x:c>
      <x:c r="B985" s="0" t="s">
        <x:v>136</x:v>
      </x:c>
      <x:c r="C985" s="0" t="s">
        <x:v>129</x:v>
      </x:c>
      <x:c r="D985" s="0" t="s">
        <x:v>130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56</x:v>
      </x:c>
      <x:c r="J985" s="0">
        <x:v>9.3</x:v>
      </x:c>
    </x:row>
    <x:row r="986" spans="1:10">
      <x:c r="A986" s="0" t="s">
        <x:v>135</x:v>
      </x:c>
      <x:c r="B986" s="0" t="s">
        <x:v>136</x:v>
      </x:c>
      <x:c r="C986" s="0" t="s">
        <x:v>129</x:v>
      </x:c>
      <x:c r="D986" s="0" t="s">
        <x:v>130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56</x:v>
      </x:c>
      <x:c r="J986" s="0">
        <x:v>2.3</x:v>
      </x:c>
    </x:row>
    <x:row r="987" spans="1:10">
      <x:c r="A987" s="0" t="s">
        <x:v>135</x:v>
      </x:c>
      <x:c r="B987" s="0" t="s">
        <x:v>136</x:v>
      </x:c>
      <x:c r="C987" s="0" t="s">
        <x:v>129</x:v>
      </x:c>
      <x:c r="D987" s="0" t="s">
        <x:v>130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56</x:v>
      </x:c>
      <x:c r="J987" s="0">
        <x:v>7.9</x:v>
      </x:c>
    </x:row>
    <x:row r="988" spans="1:10">
      <x:c r="A988" s="0" t="s">
        <x:v>135</x:v>
      </x:c>
      <x:c r="B988" s="0" t="s">
        <x:v>136</x:v>
      </x:c>
      <x:c r="C988" s="0" t="s">
        <x:v>129</x:v>
      </x:c>
      <x:c r="D988" s="0" t="s">
        <x:v>130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56</x:v>
      </x:c>
      <x:c r="J988" s="0">
        <x:v>0.4</x:v>
      </x:c>
    </x:row>
    <x:row r="989" spans="1:10">
      <x:c r="A989" s="0" t="s">
        <x:v>135</x:v>
      </x:c>
      <x:c r="B989" s="0" t="s">
        <x:v>136</x:v>
      </x:c>
      <x:c r="C989" s="0" t="s">
        <x:v>129</x:v>
      </x:c>
      <x:c r="D989" s="0" t="s">
        <x:v>130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56</x:v>
      </x:c>
      <x:c r="J989" s="0">
        <x:v>5.7</x:v>
      </x:c>
    </x:row>
    <x:row r="990" spans="1:10">
      <x:c r="A990" s="0" t="s">
        <x:v>135</x:v>
      </x:c>
      <x:c r="B990" s="0" t="s">
        <x:v>136</x:v>
      </x:c>
      <x:c r="C990" s="0" t="s">
        <x:v>129</x:v>
      </x:c>
      <x:c r="D990" s="0" t="s">
        <x:v>130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56</x:v>
      </x:c>
      <x:c r="J990" s="0">
        <x:v>7.6</x:v>
      </x:c>
    </x:row>
    <x:row r="991" spans="1:10">
      <x:c r="A991" s="0" t="s">
        <x:v>135</x:v>
      </x:c>
      <x:c r="B991" s="0" t="s">
        <x:v>136</x:v>
      </x:c>
      <x:c r="C991" s="0" t="s">
        <x:v>129</x:v>
      </x:c>
      <x:c r="D991" s="0" t="s">
        <x:v>130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56</x:v>
      </x:c>
      <x:c r="J991" s="0">
        <x:v>5.3</x:v>
      </x:c>
    </x:row>
    <x:row r="992" spans="1:10">
      <x:c r="A992" s="0" t="s">
        <x:v>135</x:v>
      </x:c>
      <x:c r="B992" s="0" t="s">
        <x:v>136</x:v>
      </x:c>
      <x:c r="C992" s="0" t="s">
        <x:v>131</x:v>
      </x:c>
      <x:c r="D992" s="0" t="s">
        <x:v>132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11.5</x:v>
      </x:c>
    </x:row>
    <x:row r="993" spans="1:10">
      <x:c r="A993" s="0" t="s">
        <x:v>135</x:v>
      </x:c>
      <x:c r="B993" s="0" t="s">
        <x:v>136</x:v>
      </x:c>
      <x:c r="C993" s="0" t="s">
        <x:v>131</x:v>
      </x:c>
      <x:c r="D993" s="0" t="s">
        <x:v>132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 t="s">
        <x:v>137</x:v>
      </x:c>
    </x:row>
    <x:row r="994" spans="1:10">
      <x:c r="A994" s="0" t="s">
        <x:v>135</x:v>
      </x:c>
      <x:c r="B994" s="0" t="s">
        <x:v>136</x:v>
      </x:c>
      <x:c r="C994" s="0" t="s">
        <x:v>131</x:v>
      </x:c>
      <x:c r="D994" s="0" t="s">
        <x:v>132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11.1</x:v>
      </x:c>
    </x:row>
    <x:row r="995" spans="1:10">
      <x:c r="A995" s="0" t="s">
        <x:v>135</x:v>
      </x:c>
      <x:c r="B995" s="0" t="s">
        <x:v>136</x:v>
      </x:c>
      <x:c r="C995" s="0" t="s">
        <x:v>131</x:v>
      </x:c>
      <x:c r="D995" s="0" t="s">
        <x:v>132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4.3</x:v>
      </x:c>
    </x:row>
    <x:row r="996" spans="1:10">
      <x:c r="A996" s="0" t="s">
        <x:v>135</x:v>
      </x:c>
      <x:c r="B996" s="0" t="s">
        <x:v>136</x:v>
      </x:c>
      <x:c r="C996" s="0" t="s">
        <x:v>131</x:v>
      </x:c>
      <x:c r="D996" s="0" t="s">
        <x:v>132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3</x:v>
      </x:c>
    </x:row>
    <x:row r="997" spans="1:10">
      <x:c r="A997" s="0" t="s">
        <x:v>135</x:v>
      </x:c>
      <x:c r="B997" s="0" t="s">
        <x:v>136</x:v>
      </x:c>
      <x:c r="C997" s="0" t="s">
        <x:v>131</x:v>
      </x:c>
      <x:c r="D997" s="0" t="s">
        <x:v>132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4.5</x:v>
      </x:c>
    </x:row>
    <x:row r="998" spans="1:10">
      <x:c r="A998" s="0" t="s">
        <x:v>135</x:v>
      </x:c>
      <x:c r="B998" s="0" t="s">
        <x:v>136</x:v>
      </x:c>
      <x:c r="C998" s="0" t="s">
        <x:v>131</x:v>
      </x:c>
      <x:c r="D998" s="0" t="s">
        <x:v>132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2.8</x:v>
      </x:c>
    </x:row>
    <x:row r="999" spans="1:10">
      <x:c r="A999" s="0" t="s">
        <x:v>135</x:v>
      </x:c>
      <x:c r="B999" s="0" t="s">
        <x:v>136</x:v>
      </x:c>
      <x:c r="C999" s="0" t="s">
        <x:v>131</x:v>
      </x:c>
      <x:c r="D999" s="0" t="s">
        <x:v>132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5.7</x:v>
      </x:c>
    </x:row>
    <x:row r="1000" spans="1:10">
      <x:c r="A1000" s="0" t="s">
        <x:v>135</x:v>
      </x:c>
      <x:c r="B1000" s="0" t="s">
        <x:v>136</x:v>
      </x:c>
      <x:c r="C1000" s="0" t="s">
        <x:v>131</x:v>
      </x:c>
      <x:c r="D1000" s="0" t="s">
        <x:v>132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2.3</x:v>
      </x:c>
    </x:row>
    <x:row r="1001" spans="1:10">
      <x:c r="A1001" s="0" t="s">
        <x:v>135</x:v>
      </x:c>
      <x:c r="B1001" s="0" t="s">
        <x:v>136</x:v>
      </x:c>
      <x:c r="C1001" s="0" t="s">
        <x:v>131</x:v>
      </x:c>
      <x:c r="D1001" s="0" t="s">
        <x:v>132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3.2</x:v>
      </x:c>
    </x:row>
    <x:row r="1002" spans="1:10">
      <x:c r="A1002" s="0" t="s">
        <x:v>135</x:v>
      </x:c>
      <x:c r="B1002" s="0" t="s">
        <x:v>136</x:v>
      </x:c>
      <x:c r="C1002" s="0" t="s">
        <x:v>131</x:v>
      </x:c>
      <x:c r="D1002" s="0" t="s">
        <x:v>132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 t="s">
        <x:v>137</x:v>
      </x:c>
    </x:row>
    <x:row r="1003" spans="1:10">
      <x:c r="A1003" s="0" t="s">
        <x:v>135</x:v>
      </x:c>
      <x:c r="B1003" s="0" t="s">
        <x:v>136</x:v>
      </x:c>
      <x:c r="C1003" s="0" t="s">
        <x:v>131</x:v>
      </x:c>
      <x:c r="D1003" s="0" t="s">
        <x:v>132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4.1</x:v>
      </x:c>
    </x:row>
    <x:row r="1004" spans="1:10">
      <x:c r="A1004" s="0" t="s">
        <x:v>135</x:v>
      </x:c>
      <x:c r="B1004" s="0" t="s">
        <x:v>136</x:v>
      </x:c>
      <x:c r="C1004" s="0" t="s">
        <x:v>131</x:v>
      </x:c>
      <x:c r="D1004" s="0" t="s">
        <x:v>132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5.2</x:v>
      </x:c>
    </x:row>
    <x:row r="1005" spans="1:10">
      <x:c r="A1005" s="0" t="s">
        <x:v>135</x:v>
      </x:c>
      <x:c r="B1005" s="0" t="s">
        <x:v>136</x:v>
      </x:c>
      <x:c r="C1005" s="0" t="s">
        <x:v>131</x:v>
      </x:c>
      <x:c r="D1005" s="0" t="s">
        <x:v>132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4.5</x:v>
      </x:c>
    </x:row>
    <x:row r="1006" spans="1:10">
      <x:c r="A1006" s="0" t="s">
        <x:v>135</x:v>
      </x:c>
      <x:c r="B1006" s="0" t="s">
        <x:v>136</x:v>
      </x:c>
      <x:c r="C1006" s="0" t="s">
        <x:v>131</x:v>
      </x:c>
      <x:c r="D1006" s="0" t="s">
        <x:v>132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5.3</x:v>
      </x:c>
    </x:row>
    <x:row r="1007" spans="1:10">
      <x:c r="A1007" s="0" t="s">
        <x:v>135</x:v>
      </x:c>
      <x:c r="B1007" s="0" t="s">
        <x:v>136</x:v>
      </x:c>
      <x:c r="C1007" s="0" t="s">
        <x:v>133</x:v>
      </x:c>
      <x:c r="D1007" s="0" t="s">
        <x:v>134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3.9</x:v>
      </x:c>
    </x:row>
    <x:row r="1008" spans="1:10">
      <x:c r="A1008" s="0" t="s">
        <x:v>135</x:v>
      </x:c>
      <x:c r="B1008" s="0" t="s">
        <x:v>136</x:v>
      </x:c>
      <x:c r="C1008" s="0" t="s">
        <x:v>133</x:v>
      </x:c>
      <x:c r="D1008" s="0" t="s">
        <x:v>134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6.5</x:v>
      </x:c>
    </x:row>
    <x:row r="1009" spans="1:10">
      <x:c r="A1009" s="0" t="s">
        <x:v>135</x:v>
      </x:c>
      <x:c r="B1009" s="0" t="s">
        <x:v>136</x:v>
      </x:c>
      <x:c r="C1009" s="0" t="s">
        <x:v>133</x:v>
      </x:c>
      <x:c r="D1009" s="0" t="s">
        <x:v>134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3.2</x:v>
      </x:c>
    </x:row>
    <x:row r="1010" spans="1:10">
      <x:c r="A1010" s="0" t="s">
        <x:v>135</x:v>
      </x:c>
      <x:c r="B1010" s="0" t="s">
        <x:v>136</x:v>
      </x:c>
      <x:c r="C1010" s="0" t="s">
        <x:v>133</x:v>
      </x:c>
      <x:c r="D1010" s="0" t="s">
        <x:v>134</x:v>
      </x:c>
      <x:c r="E1010" s="0" t="s">
        <x:v>61</x:v>
      </x:c>
      <x:c r="F1010" s="0" t="s">
        <x:v>62</x:v>
      </x:c>
      <x:c r="G1010" s="0" t="s">
        <x:v>54</x:v>
      </x:c>
      <x:c r="H1010" s="0" t="s">
        <x:v>55</x:v>
      </x:c>
      <x:c r="I1010" s="0" t="s">
        <x:v>56</x:v>
      </x:c>
      <x:c r="J1010" s="0">
        <x:v>5.9</x:v>
      </x:c>
    </x:row>
    <x:row r="1011" spans="1:10">
      <x:c r="A1011" s="0" t="s">
        <x:v>135</x:v>
      </x:c>
      <x:c r="B1011" s="0" t="s">
        <x:v>136</x:v>
      </x:c>
      <x:c r="C1011" s="0" t="s">
        <x:v>133</x:v>
      </x:c>
      <x:c r="D1011" s="0" t="s">
        <x:v>134</x:v>
      </x:c>
      <x:c r="E1011" s="0" t="s">
        <x:v>61</x:v>
      </x:c>
      <x:c r="F1011" s="0" t="s">
        <x:v>62</x:v>
      </x:c>
      <x:c r="G1011" s="0" t="s">
        <x:v>57</x:v>
      </x:c>
      <x:c r="H1011" s="0" t="s">
        <x:v>58</x:v>
      </x:c>
      <x:c r="I1011" s="0" t="s">
        <x:v>56</x:v>
      </x:c>
      <x:c r="J1011" s="0">
        <x:v>7.4</x:v>
      </x:c>
    </x:row>
    <x:row r="1012" spans="1:10">
      <x:c r="A1012" s="0" t="s">
        <x:v>135</x:v>
      </x:c>
      <x:c r="B1012" s="0" t="s">
        <x:v>136</x:v>
      </x:c>
      <x:c r="C1012" s="0" t="s">
        <x:v>133</x:v>
      </x:c>
      <x:c r="D1012" s="0" t="s">
        <x:v>134</x:v>
      </x:c>
      <x:c r="E1012" s="0" t="s">
        <x:v>61</x:v>
      </x:c>
      <x:c r="F1012" s="0" t="s">
        <x:v>62</x:v>
      </x:c>
      <x:c r="G1012" s="0" t="s">
        <x:v>59</x:v>
      </x:c>
      <x:c r="H1012" s="0" t="s">
        <x:v>60</x:v>
      </x:c>
      <x:c r="I1012" s="0" t="s">
        <x:v>56</x:v>
      </x:c>
      <x:c r="J1012" s="0">
        <x:v>5.5</x:v>
      </x:c>
    </x:row>
    <x:row r="1013" spans="1:10">
      <x:c r="A1013" s="0" t="s">
        <x:v>135</x:v>
      </x:c>
      <x:c r="B1013" s="0" t="s">
        <x:v>136</x:v>
      </x:c>
      <x:c r="C1013" s="0" t="s">
        <x:v>133</x:v>
      </x:c>
      <x:c r="D1013" s="0" t="s">
        <x:v>134</x:v>
      </x:c>
      <x:c r="E1013" s="0" t="s">
        <x:v>63</x:v>
      </x:c>
      <x:c r="F1013" s="0" t="s">
        <x:v>64</x:v>
      </x:c>
      <x:c r="G1013" s="0" t="s">
        <x:v>54</x:v>
      </x:c>
      <x:c r="H1013" s="0" t="s">
        <x:v>55</x:v>
      </x:c>
      <x:c r="I1013" s="0" t="s">
        <x:v>56</x:v>
      </x:c>
      <x:c r="J1013" s="0">
        <x:v>7.1</x:v>
      </x:c>
    </x:row>
    <x:row r="1014" spans="1:10">
      <x:c r="A1014" s="0" t="s">
        <x:v>135</x:v>
      </x:c>
      <x:c r="B1014" s="0" t="s">
        <x:v>136</x:v>
      </x:c>
      <x:c r="C1014" s="0" t="s">
        <x:v>133</x:v>
      </x:c>
      <x:c r="D1014" s="0" t="s">
        <x:v>134</x:v>
      </x:c>
      <x:c r="E1014" s="0" t="s">
        <x:v>63</x:v>
      </x:c>
      <x:c r="F1014" s="0" t="s">
        <x:v>64</x:v>
      </x:c>
      <x:c r="G1014" s="0" t="s">
        <x:v>57</x:v>
      </x:c>
      <x:c r="H1014" s="0" t="s">
        <x:v>58</x:v>
      </x:c>
      <x:c r="I1014" s="0" t="s">
        <x:v>56</x:v>
      </x:c>
      <x:c r="J1014" s="0" t="s">
        <x:v>137</x:v>
      </x:c>
    </x:row>
    <x:row r="1015" spans="1:10">
      <x:c r="A1015" s="0" t="s">
        <x:v>135</x:v>
      </x:c>
      <x:c r="B1015" s="0" t="s">
        <x:v>136</x:v>
      </x:c>
      <x:c r="C1015" s="0" t="s">
        <x:v>133</x:v>
      </x:c>
      <x:c r="D1015" s="0" t="s">
        <x:v>134</x:v>
      </x:c>
      <x:c r="E1015" s="0" t="s">
        <x:v>63</x:v>
      </x:c>
      <x:c r="F1015" s="0" t="s">
        <x:v>64</x:v>
      </x:c>
      <x:c r="G1015" s="0" t="s">
        <x:v>59</x:v>
      </x:c>
      <x:c r="H1015" s="0" t="s">
        <x:v>60</x:v>
      </x:c>
      <x:c r="I1015" s="0" t="s">
        <x:v>56</x:v>
      </x:c>
      <x:c r="J1015" s="0">
        <x:v>6.1</x:v>
      </x:c>
    </x:row>
    <x:row r="1016" spans="1:10">
      <x:c r="A1016" s="0" t="s">
        <x:v>135</x:v>
      </x:c>
      <x:c r="B1016" s="0" t="s">
        <x:v>136</x:v>
      </x:c>
      <x:c r="C1016" s="0" t="s">
        <x:v>133</x:v>
      </x:c>
      <x:c r="D1016" s="0" t="s">
        <x:v>134</x:v>
      </x:c>
      <x:c r="E1016" s="0" t="s">
        <x:v>65</x:v>
      </x:c>
      <x:c r="F1016" s="0" t="s">
        <x:v>66</x:v>
      </x:c>
      <x:c r="G1016" s="0" t="s">
        <x:v>54</x:v>
      </x:c>
      <x:c r="H1016" s="0" t="s">
        <x:v>55</x:v>
      </x:c>
      <x:c r="I1016" s="0" t="s">
        <x:v>56</x:v>
      </x:c>
      <x:c r="J1016" s="0">
        <x:v>5.4</x:v>
      </x:c>
    </x:row>
    <x:row r="1017" spans="1:10">
      <x:c r="A1017" s="0" t="s">
        <x:v>135</x:v>
      </x:c>
      <x:c r="B1017" s="0" t="s">
        <x:v>136</x:v>
      </x:c>
      <x:c r="C1017" s="0" t="s">
        <x:v>133</x:v>
      </x:c>
      <x:c r="D1017" s="0" t="s">
        <x:v>134</x:v>
      </x:c>
      <x:c r="E1017" s="0" t="s">
        <x:v>65</x:v>
      </x:c>
      <x:c r="F1017" s="0" t="s">
        <x:v>66</x:v>
      </x:c>
      <x:c r="G1017" s="0" t="s">
        <x:v>57</x:v>
      </x:c>
      <x:c r="H1017" s="0" t="s">
        <x:v>58</x:v>
      </x:c>
      <x:c r="I1017" s="0" t="s">
        <x:v>56</x:v>
      </x:c>
      <x:c r="J1017" s="0">
        <x:v>9.4</x:v>
      </x:c>
    </x:row>
    <x:row r="1018" spans="1:10">
      <x:c r="A1018" s="0" t="s">
        <x:v>135</x:v>
      </x:c>
      <x:c r="B1018" s="0" t="s">
        <x:v>136</x:v>
      </x:c>
      <x:c r="C1018" s="0" t="s">
        <x:v>133</x:v>
      </x:c>
      <x:c r="D1018" s="0" t="s">
        <x:v>134</x:v>
      </x:c>
      <x:c r="E1018" s="0" t="s">
        <x:v>65</x:v>
      </x:c>
      <x:c r="F1018" s="0" t="s">
        <x:v>66</x:v>
      </x:c>
      <x:c r="G1018" s="0" t="s">
        <x:v>59</x:v>
      </x:c>
      <x:c r="H1018" s="0" t="s">
        <x:v>60</x:v>
      </x:c>
      <x:c r="I1018" s="0" t="s">
        <x:v>56</x:v>
      </x:c>
      <x:c r="J1018" s="0">
        <x:v>4.2</x:v>
      </x:c>
    </x:row>
    <x:row r="1019" spans="1:10">
      <x:c r="A1019" s="0" t="s">
        <x:v>135</x:v>
      </x:c>
      <x:c r="B1019" s="0" t="s">
        <x:v>136</x:v>
      </x:c>
      <x:c r="C1019" s="0" t="s">
        <x:v>133</x:v>
      </x:c>
      <x:c r="D1019" s="0" t="s">
        <x:v>134</x:v>
      </x:c>
      <x:c r="E1019" s="0" t="s">
        <x:v>67</x:v>
      </x:c>
      <x:c r="F1019" s="0" t="s">
        <x:v>68</x:v>
      </x:c>
      <x:c r="G1019" s="0" t="s">
        <x:v>54</x:v>
      </x:c>
      <x:c r="H1019" s="0" t="s">
        <x:v>55</x:v>
      </x:c>
      <x:c r="I1019" s="0" t="s">
        <x:v>56</x:v>
      </x:c>
      <x:c r="J1019" s="0">
        <x:v>5.6</x:v>
      </x:c>
    </x:row>
    <x:row r="1020" spans="1:10">
      <x:c r="A1020" s="0" t="s">
        <x:v>135</x:v>
      </x:c>
      <x:c r="B1020" s="0" t="s">
        <x:v>136</x:v>
      </x:c>
      <x:c r="C1020" s="0" t="s">
        <x:v>133</x:v>
      </x:c>
      <x:c r="D1020" s="0" t="s">
        <x:v>134</x:v>
      </x:c>
      <x:c r="E1020" s="0" t="s">
        <x:v>67</x:v>
      </x:c>
      <x:c r="F1020" s="0" t="s">
        <x:v>68</x:v>
      </x:c>
      <x:c r="G1020" s="0" t="s">
        <x:v>57</x:v>
      </x:c>
      <x:c r="H1020" s="0" t="s">
        <x:v>58</x:v>
      </x:c>
      <x:c r="I1020" s="0" t="s">
        <x:v>56</x:v>
      </x:c>
      <x:c r="J1020" s="0">
        <x:v>8.7</x:v>
      </x:c>
    </x:row>
    <x:row r="1021" spans="1:10">
      <x:c r="A1021" s="0" t="s">
        <x:v>135</x:v>
      </x:c>
      <x:c r="B1021" s="0" t="s">
        <x:v>136</x:v>
      </x:c>
      <x:c r="C1021" s="0" t="s">
        <x:v>133</x:v>
      </x:c>
      <x:c r="D1021" s="0" t="s">
        <x:v>134</x:v>
      </x:c>
      <x:c r="E1021" s="0" t="s">
        <x:v>67</x:v>
      </x:c>
      <x:c r="F1021" s="0" t="s">
        <x:v>68</x:v>
      </x:c>
      <x:c r="G1021" s="0" t="s">
        <x:v>59</x:v>
      </x:c>
      <x:c r="H1021" s="0" t="s">
        <x:v>60</x:v>
      </x:c>
      <x:c r="I1021" s="0" t="s">
        <x:v>56</x:v>
      </x:c>
      <x:c r="J1021" s="0">
        <x:v>4.8</x:v>
      </x:c>
    </x:row>
    <x:row r="1022" spans="1:10">
      <x:c r="A1022" s="0" t="s">
        <x:v>138</x:v>
      </x:c>
      <x:c r="B1022" s="0" t="s">
        <x:v>139</x:v>
      </x:c>
      <x:c r="C1022" s="0" t="s">
        <x:v>50</x:v>
      </x:c>
      <x:c r="D1022" s="0" t="s">
        <x:v>51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15.5</x:v>
      </x:c>
    </x:row>
    <x:row r="1023" spans="1:10">
      <x:c r="A1023" s="0" t="s">
        <x:v>138</x:v>
      </x:c>
      <x:c r="B1023" s="0" t="s">
        <x:v>139</x:v>
      </x:c>
      <x:c r="C1023" s="0" t="s">
        <x:v>50</x:v>
      </x:c>
      <x:c r="D1023" s="0" t="s">
        <x:v>51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16.1</x:v>
      </x:c>
    </x:row>
    <x:row r="1024" spans="1:10">
      <x:c r="A1024" s="0" t="s">
        <x:v>138</x:v>
      </x:c>
      <x:c r="B1024" s="0" t="s">
        <x:v>139</x:v>
      </x:c>
      <x:c r="C1024" s="0" t="s">
        <x:v>50</x:v>
      </x:c>
      <x:c r="D1024" s="0" t="s">
        <x:v>51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14.8</x:v>
      </x:c>
    </x:row>
    <x:row r="1025" spans="1:10">
      <x:c r="A1025" s="0" t="s">
        <x:v>138</x:v>
      </x:c>
      <x:c r="B1025" s="0" t="s">
        <x:v>139</x:v>
      </x:c>
      <x:c r="C1025" s="0" t="s">
        <x:v>50</x:v>
      </x:c>
      <x:c r="D1025" s="0" t="s">
        <x:v>51</x:v>
      </x:c>
      <x:c r="E1025" s="0" t="s">
        <x:v>61</x:v>
      </x:c>
      <x:c r="F1025" s="0" t="s">
        <x:v>62</x:v>
      </x:c>
      <x:c r="G1025" s="0" t="s">
        <x:v>54</x:v>
      </x:c>
      <x:c r="H1025" s="0" t="s">
        <x:v>55</x:v>
      </x:c>
      <x:c r="I1025" s="0" t="s">
        <x:v>56</x:v>
      </x:c>
      <x:c r="J1025" s="0">
        <x:v>15.9</x:v>
      </x:c>
    </x:row>
    <x:row r="1026" spans="1:10">
      <x:c r="A1026" s="0" t="s">
        <x:v>138</x:v>
      </x:c>
      <x:c r="B1026" s="0" t="s">
        <x:v>139</x:v>
      </x:c>
      <x:c r="C1026" s="0" t="s">
        <x:v>50</x:v>
      </x:c>
      <x:c r="D1026" s="0" t="s">
        <x:v>51</x:v>
      </x:c>
      <x:c r="E1026" s="0" t="s">
        <x:v>61</x:v>
      </x:c>
      <x:c r="F1026" s="0" t="s">
        <x:v>62</x:v>
      </x:c>
      <x:c r="G1026" s="0" t="s">
        <x:v>57</x:v>
      </x:c>
      <x:c r="H1026" s="0" t="s">
        <x:v>58</x:v>
      </x:c>
      <x:c r="I1026" s="0" t="s">
        <x:v>56</x:v>
      </x:c>
      <x:c r="J1026" s="0">
        <x:v>15.2</x:v>
      </x:c>
    </x:row>
    <x:row r="1027" spans="1:10">
      <x:c r="A1027" s="0" t="s">
        <x:v>138</x:v>
      </x:c>
      <x:c r="B1027" s="0" t="s">
        <x:v>139</x:v>
      </x:c>
      <x:c r="C1027" s="0" t="s">
        <x:v>50</x:v>
      </x:c>
      <x:c r="D1027" s="0" t="s">
        <x:v>51</x:v>
      </x:c>
      <x:c r="E1027" s="0" t="s">
        <x:v>61</x:v>
      </x:c>
      <x:c r="F1027" s="0" t="s">
        <x:v>62</x:v>
      </x:c>
      <x:c r="G1027" s="0" t="s">
        <x:v>59</x:v>
      </x:c>
      <x:c r="H1027" s="0" t="s">
        <x:v>60</x:v>
      </x:c>
      <x:c r="I1027" s="0" t="s">
        <x:v>56</x:v>
      </x:c>
      <x:c r="J1027" s="0">
        <x:v>16.8</x:v>
      </x:c>
    </x:row>
    <x:row r="1028" spans="1:10">
      <x:c r="A1028" s="0" t="s">
        <x:v>138</x:v>
      </x:c>
      <x:c r="B1028" s="0" t="s">
        <x:v>139</x:v>
      </x:c>
      <x:c r="C1028" s="0" t="s">
        <x:v>50</x:v>
      </x:c>
      <x:c r="D1028" s="0" t="s">
        <x:v>51</x:v>
      </x:c>
      <x:c r="E1028" s="0" t="s">
        <x:v>63</x:v>
      </x:c>
      <x:c r="F1028" s="0" t="s">
        <x:v>64</x:v>
      </x:c>
      <x:c r="G1028" s="0" t="s">
        <x:v>54</x:v>
      </x:c>
      <x:c r="H1028" s="0" t="s">
        <x:v>55</x:v>
      </x:c>
      <x:c r="I1028" s="0" t="s">
        <x:v>56</x:v>
      </x:c>
      <x:c r="J1028" s="0">
        <x:v>11.8</x:v>
      </x:c>
    </x:row>
    <x:row r="1029" spans="1:10">
      <x:c r="A1029" s="0" t="s">
        <x:v>138</x:v>
      </x:c>
      <x:c r="B1029" s="0" t="s">
        <x:v>139</x:v>
      </x:c>
      <x:c r="C1029" s="0" t="s">
        <x:v>50</x:v>
      </x:c>
      <x:c r="D1029" s="0" t="s">
        <x:v>51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56</x:v>
      </x:c>
      <x:c r="J1029" s="0">
        <x:v>12.4</x:v>
      </x:c>
    </x:row>
    <x:row r="1030" spans="1:10">
      <x:c r="A1030" s="0" t="s">
        <x:v>138</x:v>
      </x:c>
      <x:c r="B1030" s="0" t="s">
        <x:v>139</x:v>
      </x:c>
      <x:c r="C1030" s="0" t="s">
        <x:v>50</x:v>
      </x:c>
      <x:c r="D1030" s="0" t="s">
        <x:v>51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56</x:v>
      </x:c>
      <x:c r="J1030" s="0">
        <x:v>11.1</x:v>
      </x:c>
    </x:row>
    <x:row r="1031" spans="1:10">
      <x:c r="A1031" s="0" t="s">
        <x:v>138</x:v>
      </x:c>
      <x:c r="B1031" s="0" t="s">
        <x:v>139</x:v>
      </x:c>
      <x:c r="C1031" s="0" t="s">
        <x:v>50</x:v>
      </x:c>
      <x:c r="D1031" s="0" t="s">
        <x:v>51</x:v>
      </x:c>
      <x:c r="E1031" s="0" t="s">
        <x:v>65</x:v>
      </x:c>
      <x:c r="F1031" s="0" t="s">
        <x:v>66</x:v>
      </x:c>
      <x:c r="G1031" s="0" t="s">
        <x:v>54</x:v>
      </x:c>
      <x:c r="H1031" s="0" t="s">
        <x:v>55</x:v>
      </x:c>
      <x:c r="I1031" s="0" t="s">
        <x:v>56</x:v>
      </x:c>
      <x:c r="J1031" s="0">
        <x:v>10.2</x:v>
      </x:c>
    </x:row>
    <x:row r="1032" spans="1:10">
      <x:c r="A1032" s="0" t="s">
        <x:v>138</x:v>
      </x:c>
      <x:c r="B1032" s="0" t="s">
        <x:v>139</x:v>
      </x:c>
      <x:c r="C1032" s="0" t="s">
        <x:v>50</x:v>
      </x:c>
      <x:c r="D1032" s="0" t="s">
        <x:v>51</x:v>
      </x:c>
      <x:c r="E1032" s="0" t="s">
        <x:v>65</x:v>
      </x:c>
      <x:c r="F1032" s="0" t="s">
        <x:v>66</x:v>
      </x:c>
      <x:c r="G1032" s="0" t="s">
        <x:v>57</x:v>
      </x:c>
      <x:c r="H1032" s="0" t="s">
        <x:v>58</x:v>
      </x:c>
      <x:c r="I1032" s="0" t="s">
        <x:v>56</x:v>
      </x:c>
      <x:c r="J1032" s="0">
        <x:v>11.9</x:v>
      </x:c>
    </x:row>
    <x:row r="1033" spans="1:10">
      <x:c r="A1033" s="0" t="s">
        <x:v>138</x:v>
      </x:c>
      <x:c r="B1033" s="0" t="s">
        <x:v>139</x:v>
      </x:c>
      <x:c r="C1033" s="0" t="s">
        <x:v>50</x:v>
      </x:c>
      <x:c r="D1033" s="0" t="s">
        <x:v>51</x:v>
      </x:c>
      <x:c r="E1033" s="0" t="s">
        <x:v>65</x:v>
      </x:c>
      <x:c r="F1033" s="0" t="s">
        <x:v>66</x:v>
      </x:c>
      <x:c r="G1033" s="0" t="s">
        <x:v>59</x:v>
      </x:c>
      <x:c r="H1033" s="0" t="s">
        <x:v>60</x:v>
      </x:c>
      <x:c r="I1033" s="0" t="s">
        <x:v>56</x:v>
      </x:c>
      <x:c r="J1033" s="0">
        <x:v>8.5</x:v>
      </x:c>
    </x:row>
    <x:row r="1034" spans="1:10">
      <x:c r="A1034" s="0" t="s">
        <x:v>138</x:v>
      </x:c>
      <x:c r="B1034" s="0" t="s">
        <x:v>139</x:v>
      </x:c>
      <x:c r="C1034" s="0" t="s">
        <x:v>50</x:v>
      </x:c>
      <x:c r="D1034" s="0" t="s">
        <x:v>51</x:v>
      </x:c>
      <x:c r="E1034" s="0" t="s">
        <x:v>67</x:v>
      </x:c>
      <x:c r="F1034" s="0" t="s">
        <x:v>68</x:v>
      </x:c>
      <x:c r="G1034" s="0" t="s">
        <x:v>54</x:v>
      </x:c>
      <x:c r="H1034" s="0" t="s">
        <x:v>55</x:v>
      </x:c>
      <x:c r="I1034" s="0" t="s">
        <x:v>56</x:v>
      </x:c>
      <x:c r="J1034" s="0">
        <x:v>14.1</x:v>
      </x:c>
    </x:row>
    <x:row r="1035" spans="1:10">
      <x:c r="A1035" s="0" t="s">
        <x:v>138</x:v>
      </x:c>
      <x:c r="B1035" s="0" t="s">
        <x:v>139</x:v>
      </x:c>
      <x:c r="C1035" s="0" t="s">
        <x:v>50</x:v>
      </x:c>
      <x:c r="D1035" s="0" t="s">
        <x:v>51</x:v>
      </x:c>
      <x:c r="E1035" s="0" t="s">
        <x:v>67</x:v>
      </x:c>
      <x:c r="F1035" s="0" t="s">
        <x:v>68</x:v>
      </x:c>
      <x:c r="G1035" s="0" t="s">
        <x:v>57</x:v>
      </x:c>
      <x:c r="H1035" s="0" t="s">
        <x:v>58</x:v>
      </x:c>
      <x:c r="I1035" s="0" t="s">
        <x:v>56</x:v>
      </x:c>
      <x:c r="J1035" s="0">
        <x:v>14.6</x:v>
      </x:c>
    </x:row>
    <x:row r="1036" spans="1:10">
      <x:c r="A1036" s="0" t="s">
        <x:v>138</x:v>
      </x:c>
      <x:c r="B1036" s="0" t="s">
        <x:v>139</x:v>
      </x:c>
      <x:c r="C1036" s="0" t="s">
        <x:v>50</x:v>
      </x:c>
      <x:c r="D1036" s="0" t="s">
        <x:v>51</x:v>
      </x:c>
      <x:c r="E1036" s="0" t="s">
        <x:v>67</x:v>
      </x:c>
      <x:c r="F1036" s="0" t="s">
        <x:v>68</x:v>
      </x:c>
      <x:c r="G1036" s="0" t="s">
        <x:v>59</x:v>
      </x:c>
      <x:c r="H1036" s="0" t="s">
        <x:v>60</x:v>
      </x:c>
      <x:c r="I1036" s="0" t="s">
        <x:v>56</x:v>
      </x:c>
      <x:c r="J1036" s="0">
        <x:v>13.5</x:v>
      </x:c>
    </x:row>
    <x:row r="1037" spans="1:10">
      <x:c r="A1037" s="0" t="s">
        <x:v>138</x:v>
      </x:c>
      <x:c r="B1037" s="0" t="s">
        <x:v>139</x:v>
      </x:c>
      <x:c r="C1037" s="0" t="s">
        <x:v>69</x:v>
      </x:c>
      <x:c r="D1037" s="0" t="s">
        <x:v>70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15</x:v>
      </x:c>
    </x:row>
    <x:row r="1038" spans="1:10">
      <x:c r="A1038" s="0" t="s">
        <x:v>138</x:v>
      </x:c>
      <x:c r="B1038" s="0" t="s">
        <x:v>139</x:v>
      </x:c>
      <x:c r="C1038" s="0" t="s">
        <x:v>69</x:v>
      </x:c>
      <x:c r="D1038" s="0" t="s">
        <x:v>70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15.4</x:v>
      </x:c>
    </x:row>
    <x:row r="1039" spans="1:10">
      <x:c r="A1039" s="0" t="s">
        <x:v>138</x:v>
      </x:c>
      <x:c r="B1039" s="0" t="s">
        <x:v>139</x:v>
      </x:c>
      <x:c r="C1039" s="0" t="s">
        <x:v>69</x:v>
      </x:c>
      <x:c r="D1039" s="0" t="s">
        <x:v>70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14.6</x:v>
      </x:c>
    </x:row>
    <x:row r="1040" spans="1:10">
      <x:c r="A1040" s="0" t="s">
        <x:v>138</x:v>
      </x:c>
      <x:c r="B1040" s="0" t="s">
        <x:v>139</x:v>
      </x:c>
      <x:c r="C1040" s="0" t="s">
        <x:v>69</x:v>
      </x:c>
      <x:c r="D1040" s="0" t="s">
        <x:v>70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14.8</x:v>
      </x:c>
    </x:row>
    <x:row r="1041" spans="1:10">
      <x:c r="A1041" s="0" t="s">
        <x:v>138</x:v>
      </x:c>
      <x:c r="B1041" s="0" t="s">
        <x:v>139</x:v>
      </x:c>
      <x:c r="C1041" s="0" t="s">
        <x:v>69</x:v>
      </x:c>
      <x:c r="D1041" s="0" t="s">
        <x:v>70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>
        <x:v>14.4</x:v>
      </x:c>
    </x:row>
    <x:row r="1042" spans="1:10">
      <x:c r="A1042" s="0" t="s">
        <x:v>138</x:v>
      </x:c>
      <x:c r="B1042" s="0" t="s">
        <x:v>139</x:v>
      </x:c>
      <x:c r="C1042" s="0" t="s">
        <x:v>69</x:v>
      </x:c>
      <x:c r="D1042" s="0" t="s">
        <x:v>70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>
        <x:v>15.3</x:v>
      </x:c>
    </x:row>
    <x:row r="1043" spans="1:10">
      <x:c r="A1043" s="0" t="s">
        <x:v>138</x:v>
      </x:c>
      <x:c r="B1043" s="0" t="s">
        <x:v>139</x:v>
      </x:c>
      <x:c r="C1043" s="0" t="s">
        <x:v>69</x:v>
      </x:c>
      <x:c r="D1043" s="0" t="s">
        <x:v>70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>
        <x:v>10.8</x:v>
      </x:c>
    </x:row>
    <x:row r="1044" spans="1:10">
      <x:c r="A1044" s="0" t="s">
        <x:v>138</x:v>
      </x:c>
      <x:c r="B1044" s="0" t="s">
        <x:v>139</x:v>
      </x:c>
      <x:c r="C1044" s="0" t="s">
        <x:v>69</x:v>
      </x:c>
      <x:c r="D1044" s="0" t="s">
        <x:v>70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>
        <x:v>12.6</x:v>
      </x:c>
    </x:row>
    <x:row r="1045" spans="1:10">
      <x:c r="A1045" s="0" t="s">
        <x:v>138</x:v>
      </x:c>
      <x:c r="B1045" s="0" t="s">
        <x:v>139</x:v>
      </x:c>
      <x:c r="C1045" s="0" t="s">
        <x:v>69</x:v>
      </x:c>
      <x:c r="D1045" s="0" t="s">
        <x:v>70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>
        <x:v>8.9</x:v>
      </x:c>
    </x:row>
    <x:row r="1046" spans="1:10">
      <x:c r="A1046" s="0" t="s">
        <x:v>138</x:v>
      </x:c>
      <x:c r="B1046" s="0" t="s">
        <x:v>139</x:v>
      </x:c>
      <x:c r="C1046" s="0" t="s">
        <x:v>69</x:v>
      </x:c>
      <x:c r="D1046" s="0" t="s">
        <x:v>70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>
        <x:v>9.6</x:v>
      </x:c>
    </x:row>
    <x:row r="1047" spans="1:10">
      <x:c r="A1047" s="0" t="s">
        <x:v>138</x:v>
      </x:c>
      <x:c r="B1047" s="0" t="s">
        <x:v>139</x:v>
      </x:c>
      <x:c r="C1047" s="0" t="s">
        <x:v>69</x:v>
      </x:c>
      <x:c r="D1047" s="0" t="s">
        <x:v>70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>
        <x:v>10.8</x:v>
      </x:c>
    </x:row>
    <x:row r="1048" spans="1:10">
      <x:c r="A1048" s="0" t="s">
        <x:v>138</x:v>
      </x:c>
      <x:c r="B1048" s="0" t="s">
        <x:v>139</x:v>
      </x:c>
      <x:c r="C1048" s="0" t="s">
        <x:v>69</x:v>
      </x:c>
      <x:c r="D1048" s="0" t="s">
        <x:v>70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>
        <x:v>8.2</x:v>
      </x:c>
    </x:row>
    <x:row r="1049" spans="1:10">
      <x:c r="A1049" s="0" t="s">
        <x:v>138</x:v>
      </x:c>
      <x:c r="B1049" s="0" t="s">
        <x:v>139</x:v>
      </x:c>
      <x:c r="C1049" s="0" t="s">
        <x:v>69</x:v>
      </x:c>
      <x:c r="D1049" s="0" t="s">
        <x:v>70</x:v>
      </x:c>
      <x:c r="E1049" s="0" t="s">
        <x:v>67</x:v>
      </x:c>
      <x:c r="F1049" s="0" t="s">
        <x:v>68</x:v>
      </x:c>
      <x:c r="G1049" s="0" t="s">
        <x:v>54</x:v>
      </x:c>
      <x:c r="H1049" s="0" t="s">
        <x:v>55</x:v>
      </x:c>
      <x:c r="I1049" s="0" t="s">
        <x:v>56</x:v>
      </x:c>
      <x:c r="J1049" s="0">
        <x:v>13.3</x:v>
      </x:c>
    </x:row>
    <x:row r="1050" spans="1:10">
      <x:c r="A1050" s="0" t="s">
        <x:v>138</x:v>
      </x:c>
      <x:c r="B1050" s="0" t="s">
        <x:v>139</x:v>
      </x:c>
      <x:c r="C1050" s="0" t="s">
        <x:v>69</x:v>
      </x:c>
      <x:c r="D1050" s="0" t="s">
        <x:v>70</x:v>
      </x:c>
      <x:c r="E1050" s="0" t="s">
        <x:v>67</x:v>
      </x:c>
      <x:c r="F1050" s="0" t="s">
        <x:v>68</x:v>
      </x:c>
      <x:c r="G1050" s="0" t="s">
        <x:v>57</x:v>
      </x:c>
      <x:c r="H1050" s="0" t="s">
        <x:v>58</x:v>
      </x:c>
      <x:c r="I1050" s="0" t="s">
        <x:v>56</x:v>
      </x:c>
      <x:c r="J1050" s="0">
        <x:v>14</x:v>
      </x:c>
    </x:row>
    <x:row r="1051" spans="1:10">
      <x:c r="A1051" s="0" t="s">
        <x:v>138</x:v>
      </x:c>
      <x:c r="B1051" s="0" t="s">
        <x:v>139</x:v>
      </x:c>
      <x:c r="C1051" s="0" t="s">
        <x:v>69</x:v>
      </x:c>
      <x:c r="D1051" s="0" t="s">
        <x:v>70</x:v>
      </x:c>
      <x:c r="E1051" s="0" t="s">
        <x:v>67</x:v>
      </x:c>
      <x:c r="F1051" s="0" t="s">
        <x:v>68</x:v>
      </x:c>
      <x:c r="G1051" s="0" t="s">
        <x:v>59</x:v>
      </x:c>
      <x:c r="H1051" s="0" t="s">
        <x:v>60</x:v>
      </x:c>
      <x:c r="I1051" s="0" t="s">
        <x:v>56</x:v>
      </x:c>
      <x:c r="J1051" s="0">
        <x:v>12.6</x:v>
      </x:c>
    </x:row>
    <x:row r="1052" spans="1:10">
      <x:c r="A1052" s="0" t="s">
        <x:v>138</x:v>
      </x:c>
      <x:c r="B1052" s="0" t="s">
        <x:v>139</x:v>
      </x:c>
      <x:c r="C1052" s="0" t="s">
        <x:v>71</x:v>
      </x:c>
      <x:c r="D1052" s="0" t="s">
        <x:v>72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14.8</x:v>
      </x:c>
    </x:row>
    <x:row r="1053" spans="1:10">
      <x:c r="A1053" s="0" t="s">
        <x:v>138</x:v>
      </x:c>
      <x:c r="B1053" s="0" t="s">
        <x:v>139</x:v>
      </x:c>
      <x:c r="C1053" s="0" t="s">
        <x:v>71</x:v>
      </x:c>
      <x:c r="D1053" s="0" t="s">
        <x:v>72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15.3</x:v>
      </x:c>
    </x:row>
    <x:row r="1054" spans="1:10">
      <x:c r="A1054" s="0" t="s">
        <x:v>138</x:v>
      </x:c>
      <x:c r="B1054" s="0" t="s">
        <x:v>139</x:v>
      </x:c>
      <x:c r="C1054" s="0" t="s">
        <x:v>71</x:v>
      </x:c>
      <x:c r="D1054" s="0" t="s">
        <x:v>72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14.2</x:v>
      </x:c>
    </x:row>
    <x:row r="1055" spans="1:10">
      <x:c r="A1055" s="0" t="s">
        <x:v>138</x:v>
      </x:c>
      <x:c r="B1055" s="0" t="s">
        <x:v>139</x:v>
      </x:c>
      <x:c r="C1055" s="0" t="s">
        <x:v>71</x:v>
      </x:c>
      <x:c r="D1055" s="0" t="s">
        <x:v>72</x:v>
      </x:c>
      <x:c r="E1055" s="0" t="s">
        <x:v>61</x:v>
      </x:c>
      <x:c r="F1055" s="0" t="s">
        <x:v>62</x:v>
      </x:c>
      <x:c r="G1055" s="0" t="s">
        <x:v>54</x:v>
      </x:c>
      <x:c r="H1055" s="0" t="s">
        <x:v>55</x:v>
      </x:c>
      <x:c r="I1055" s="0" t="s">
        <x:v>56</x:v>
      </x:c>
      <x:c r="J1055" s="0">
        <x:v>14.4</x:v>
      </x:c>
    </x:row>
    <x:row r="1056" spans="1:10">
      <x:c r="A1056" s="0" t="s">
        <x:v>138</x:v>
      </x:c>
      <x:c r="B1056" s="0" t="s">
        <x:v>139</x:v>
      </x:c>
      <x:c r="C1056" s="0" t="s">
        <x:v>71</x:v>
      </x:c>
      <x:c r="D1056" s="0" t="s">
        <x:v>72</x:v>
      </x:c>
      <x:c r="E1056" s="0" t="s">
        <x:v>61</x:v>
      </x:c>
      <x:c r="F1056" s="0" t="s">
        <x:v>62</x:v>
      </x:c>
      <x:c r="G1056" s="0" t="s">
        <x:v>57</x:v>
      </x:c>
      <x:c r="H1056" s="0" t="s">
        <x:v>58</x:v>
      </x:c>
      <x:c r="I1056" s="0" t="s">
        <x:v>56</x:v>
      </x:c>
      <x:c r="J1056" s="0">
        <x:v>12.5</x:v>
      </x:c>
    </x:row>
    <x:row r="1057" spans="1:10">
      <x:c r="A1057" s="0" t="s">
        <x:v>138</x:v>
      </x:c>
      <x:c r="B1057" s="0" t="s">
        <x:v>139</x:v>
      </x:c>
      <x:c r="C1057" s="0" t="s">
        <x:v>71</x:v>
      </x:c>
      <x:c r="D1057" s="0" t="s">
        <x:v>72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>
        <x:v>16.5</x:v>
      </x:c>
    </x:row>
    <x:row r="1058" spans="1:10">
      <x:c r="A1058" s="0" t="s">
        <x:v>138</x:v>
      </x:c>
      <x:c r="B1058" s="0" t="s">
        <x:v>139</x:v>
      </x:c>
      <x:c r="C1058" s="0" t="s">
        <x:v>71</x:v>
      </x:c>
      <x:c r="D1058" s="0" t="s">
        <x:v>72</x:v>
      </x:c>
      <x:c r="E1058" s="0" t="s">
        <x:v>63</x:v>
      </x:c>
      <x:c r="F1058" s="0" t="s">
        <x:v>64</x:v>
      </x:c>
      <x:c r="G1058" s="0" t="s">
        <x:v>54</x:v>
      </x:c>
      <x:c r="H1058" s="0" t="s">
        <x:v>55</x:v>
      </x:c>
      <x:c r="I1058" s="0" t="s">
        <x:v>56</x:v>
      </x:c>
      <x:c r="J1058" s="0">
        <x:v>12.5</x:v>
      </x:c>
    </x:row>
    <x:row r="1059" spans="1:10">
      <x:c r="A1059" s="0" t="s">
        <x:v>138</x:v>
      </x:c>
      <x:c r="B1059" s="0" t="s">
        <x:v>139</x:v>
      </x:c>
      <x:c r="C1059" s="0" t="s">
        <x:v>71</x:v>
      </x:c>
      <x:c r="D1059" s="0" t="s">
        <x:v>72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56</x:v>
      </x:c>
      <x:c r="J1059" s="0">
        <x:v>13.7</x:v>
      </x:c>
    </x:row>
    <x:row r="1060" spans="1:10">
      <x:c r="A1060" s="0" t="s">
        <x:v>138</x:v>
      </x:c>
      <x:c r="B1060" s="0" t="s">
        <x:v>139</x:v>
      </x:c>
      <x:c r="C1060" s="0" t="s">
        <x:v>71</x:v>
      </x:c>
      <x:c r="D1060" s="0" t="s">
        <x:v>72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56</x:v>
      </x:c>
      <x:c r="J1060" s="0">
        <x:v>11.3</x:v>
      </x:c>
    </x:row>
    <x:row r="1061" spans="1:10">
      <x:c r="A1061" s="0" t="s">
        <x:v>138</x:v>
      </x:c>
      <x:c r="B1061" s="0" t="s">
        <x:v>139</x:v>
      </x:c>
      <x:c r="C1061" s="0" t="s">
        <x:v>71</x:v>
      </x:c>
      <x:c r="D1061" s="0" t="s">
        <x:v>72</x:v>
      </x:c>
      <x:c r="E1061" s="0" t="s">
        <x:v>65</x:v>
      </x:c>
      <x:c r="F1061" s="0" t="s">
        <x:v>66</x:v>
      </x:c>
      <x:c r="G1061" s="0" t="s">
        <x:v>54</x:v>
      </x:c>
      <x:c r="H1061" s="0" t="s">
        <x:v>55</x:v>
      </x:c>
      <x:c r="I1061" s="0" t="s">
        <x:v>56</x:v>
      </x:c>
      <x:c r="J1061" s="0">
        <x:v>10.5</x:v>
      </x:c>
    </x:row>
    <x:row r="1062" spans="1:10">
      <x:c r="A1062" s="0" t="s">
        <x:v>138</x:v>
      </x:c>
      <x:c r="B1062" s="0" t="s">
        <x:v>139</x:v>
      </x:c>
      <x:c r="C1062" s="0" t="s">
        <x:v>71</x:v>
      </x:c>
      <x:c r="D1062" s="0" t="s">
        <x:v>72</x:v>
      </x:c>
      <x:c r="E1062" s="0" t="s">
        <x:v>65</x:v>
      </x:c>
      <x:c r="F1062" s="0" t="s">
        <x:v>66</x:v>
      </x:c>
      <x:c r="G1062" s="0" t="s">
        <x:v>57</x:v>
      </x:c>
      <x:c r="H1062" s="0" t="s">
        <x:v>58</x:v>
      </x:c>
      <x:c r="I1062" s="0" t="s">
        <x:v>56</x:v>
      </x:c>
      <x:c r="J1062" s="0">
        <x:v>11.8</x:v>
      </x:c>
    </x:row>
    <x:row r="1063" spans="1:10">
      <x:c r="A1063" s="0" t="s">
        <x:v>138</x:v>
      </x:c>
      <x:c r="B1063" s="0" t="s">
        <x:v>139</x:v>
      </x:c>
      <x:c r="C1063" s="0" t="s">
        <x:v>71</x:v>
      </x:c>
      <x:c r="D1063" s="0" t="s">
        <x:v>72</x:v>
      </x:c>
      <x:c r="E1063" s="0" t="s">
        <x:v>65</x:v>
      </x:c>
      <x:c r="F1063" s="0" t="s">
        <x:v>66</x:v>
      </x:c>
      <x:c r="G1063" s="0" t="s">
        <x:v>59</x:v>
      </x:c>
      <x:c r="H1063" s="0" t="s">
        <x:v>60</x:v>
      </x:c>
      <x:c r="I1063" s="0" t="s">
        <x:v>56</x:v>
      </x:c>
      <x:c r="J1063" s="0">
        <x:v>9.1</x:v>
      </x:c>
    </x:row>
    <x:row r="1064" spans="1:10">
      <x:c r="A1064" s="0" t="s">
        <x:v>138</x:v>
      </x:c>
      <x:c r="B1064" s="0" t="s">
        <x:v>139</x:v>
      </x:c>
      <x:c r="C1064" s="0" t="s">
        <x:v>71</x:v>
      </x:c>
      <x:c r="D1064" s="0" t="s">
        <x:v>72</x:v>
      </x:c>
      <x:c r="E1064" s="0" t="s">
        <x:v>67</x:v>
      </x:c>
      <x:c r="F1064" s="0" t="s">
        <x:v>68</x:v>
      </x:c>
      <x:c r="G1064" s="0" t="s">
        <x:v>54</x:v>
      </x:c>
      <x:c r="H1064" s="0" t="s">
        <x:v>55</x:v>
      </x:c>
      <x:c r="I1064" s="0" t="s">
        <x:v>56</x:v>
      </x:c>
      <x:c r="J1064" s="0">
        <x:v>13.6</x:v>
      </x:c>
    </x:row>
    <x:row r="1065" spans="1:10">
      <x:c r="A1065" s="0" t="s">
        <x:v>138</x:v>
      </x:c>
      <x:c r="B1065" s="0" t="s">
        <x:v>139</x:v>
      </x:c>
      <x:c r="C1065" s="0" t="s">
        <x:v>71</x:v>
      </x:c>
      <x:c r="D1065" s="0" t="s">
        <x:v>72</x:v>
      </x:c>
      <x:c r="E1065" s="0" t="s">
        <x:v>67</x:v>
      </x:c>
      <x:c r="F1065" s="0" t="s">
        <x:v>68</x:v>
      </x:c>
      <x:c r="G1065" s="0" t="s">
        <x:v>57</x:v>
      </x:c>
      <x:c r="H1065" s="0" t="s">
        <x:v>58</x:v>
      </x:c>
      <x:c r="I1065" s="0" t="s">
        <x:v>56</x:v>
      </x:c>
      <x:c r="J1065" s="0">
        <x:v>13.9</x:v>
      </x:c>
    </x:row>
    <x:row r="1066" spans="1:10">
      <x:c r="A1066" s="0" t="s">
        <x:v>138</x:v>
      </x:c>
      <x:c r="B1066" s="0" t="s">
        <x:v>139</x:v>
      </x:c>
      <x:c r="C1066" s="0" t="s">
        <x:v>71</x:v>
      </x:c>
      <x:c r="D1066" s="0" t="s">
        <x:v>72</x:v>
      </x:c>
      <x:c r="E1066" s="0" t="s">
        <x:v>67</x:v>
      </x:c>
      <x:c r="F1066" s="0" t="s">
        <x:v>68</x:v>
      </x:c>
      <x:c r="G1066" s="0" t="s">
        <x:v>59</x:v>
      </x:c>
      <x:c r="H1066" s="0" t="s">
        <x:v>60</x:v>
      </x:c>
      <x:c r="I1066" s="0" t="s">
        <x:v>56</x:v>
      </x:c>
      <x:c r="J1066" s="0">
        <x:v>13.3</x:v>
      </x:c>
    </x:row>
    <x:row r="1067" spans="1:10">
      <x:c r="A1067" s="0" t="s">
        <x:v>138</x:v>
      </x:c>
      <x:c r="B1067" s="0" t="s">
        <x:v>139</x:v>
      </x:c>
      <x:c r="C1067" s="0" t="s">
        <x:v>73</x:v>
      </x:c>
      <x:c r="D1067" s="0" t="s">
        <x:v>74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14.4</x:v>
      </x:c>
    </x:row>
    <x:row r="1068" spans="1:10">
      <x:c r="A1068" s="0" t="s">
        <x:v>138</x:v>
      </x:c>
      <x:c r="B1068" s="0" t="s">
        <x:v>139</x:v>
      </x:c>
      <x:c r="C1068" s="0" t="s">
        <x:v>73</x:v>
      </x:c>
      <x:c r="D1068" s="0" t="s">
        <x:v>74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14.6</x:v>
      </x:c>
    </x:row>
    <x:row r="1069" spans="1:10">
      <x:c r="A1069" s="0" t="s">
        <x:v>138</x:v>
      </x:c>
      <x:c r="B1069" s="0" t="s">
        <x:v>139</x:v>
      </x:c>
      <x:c r="C1069" s="0" t="s">
        <x:v>73</x:v>
      </x:c>
      <x:c r="D1069" s="0" t="s">
        <x:v>74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14</x:v>
      </x:c>
    </x:row>
    <x:row r="1070" spans="1:10">
      <x:c r="A1070" s="0" t="s">
        <x:v>138</x:v>
      </x:c>
      <x:c r="B1070" s="0" t="s">
        <x:v>139</x:v>
      </x:c>
      <x:c r="C1070" s="0" t="s">
        <x:v>73</x:v>
      </x:c>
      <x:c r="D1070" s="0" t="s">
        <x:v>74</x:v>
      </x:c>
      <x:c r="E1070" s="0" t="s">
        <x:v>61</x:v>
      </x:c>
      <x:c r="F1070" s="0" t="s">
        <x:v>62</x:v>
      </x:c>
      <x:c r="G1070" s="0" t="s">
        <x:v>54</x:v>
      </x:c>
      <x:c r="H1070" s="0" t="s">
        <x:v>55</x:v>
      </x:c>
      <x:c r="I1070" s="0" t="s">
        <x:v>56</x:v>
      </x:c>
      <x:c r="J1070" s="0">
        <x:v>13.5</x:v>
      </x:c>
    </x:row>
    <x:row r="1071" spans="1:10">
      <x:c r="A1071" s="0" t="s">
        <x:v>138</x:v>
      </x:c>
      <x:c r="B1071" s="0" t="s">
        <x:v>139</x:v>
      </x:c>
      <x:c r="C1071" s="0" t="s">
        <x:v>73</x:v>
      </x:c>
      <x:c r="D1071" s="0" t="s">
        <x:v>74</x:v>
      </x:c>
      <x:c r="E1071" s="0" t="s">
        <x:v>61</x:v>
      </x:c>
      <x:c r="F1071" s="0" t="s">
        <x:v>62</x:v>
      </x:c>
      <x:c r="G1071" s="0" t="s">
        <x:v>57</x:v>
      </x:c>
      <x:c r="H1071" s="0" t="s">
        <x:v>58</x:v>
      </x:c>
      <x:c r="I1071" s="0" t="s">
        <x:v>56</x:v>
      </x:c>
      <x:c r="J1071" s="0">
        <x:v>11.6</x:v>
      </x:c>
    </x:row>
    <x:row r="1072" spans="1:10">
      <x:c r="A1072" s="0" t="s">
        <x:v>138</x:v>
      </x:c>
      <x:c r="B1072" s="0" t="s">
        <x:v>139</x:v>
      </x:c>
      <x:c r="C1072" s="0" t="s">
        <x:v>73</x:v>
      </x:c>
      <x:c r="D1072" s="0" t="s">
        <x:v>74</x:v>
      </x:c>
      <x:c r="E1072" s="0" t="s">
        <x:v>61</x:v>
      </x:c>
      <x:c r="F1072" s="0" t="s">
        <x:v>62</x:v>
      </x:c>
      <x:c r="G1072" s="0" t="s">
        <x:v>59</x:v>
      </x:c>
      <x:c r="H1072" s="0" t="s">
        <x:v>60</x:v>
      </x:c>
      <x:c r="I1072" s="0" t="s">
        <x:v>56</x:v>
      </x:c>
      <x:c r="J1072" s="0">
        <x:v>15.8</x:v>
      </x:c>
    </x:row>
    <x:row r="1073" spans="1:10">
      <x:c r="A1073" s="0" t="s">
        <x:v>138</x:v>
      </x:c>
      <x:c r="B1073" s="0" t="s">
        <x:v>139</x:v>
      </x:c>
      <x:c r="C1073" s="0" t="s">
        <x:v>73</x:v>
      </x:c>
      <x:c r="D1073" s="0" t="s">
        <x:v>74</x:v>
      </x:c>
      <x:c r="E1073" s="0" t="s">
        <x:v>63</x:v>
      </x:c>
      <x:c r="F1073" s="0" t="s">
        <x:v>64</x:v>
      </x:c>
      <x:c r="G1073" s="0" t="s">
        <x:v>54</x:v>
      </x:c>
      <x:c r="H1073" s="0" t="s">
        <x:v>55</x:v>
      </x:c>
      <x:c r="I1073" s="0" t="s">
        <x:v>56</x:v>
      </x:c>
      <x:c r="J1073" s="0">
        <x:v>11</x:v>
      </x:c>
    </x:row>
    <x:row r="1074" spans="1:10">
      <x:c r="A1074" s="0" t="s">
        <x:v>138</x:v>
      </x:c>
      <x:c r="B1074" s="0" t="s">
        <x:v>139</x:v>
      </x:c>
      <x:c r="C1074" s="0" t="s">
        <x:v>73</x:v>
      </x:c>
      <x:c r="D1074" s="0" t="s">
        <x:v>74</x:v>
      </x:c>
      <x:c r="E1074" s="0" t="s">
        <x:v>63</x:v>
      </x:c>
      <x:c r="F1074" s="0" t="s">
        <x:v>64</x:v>
      </x:c>
      <x:c r="G1074" s="0" t="s">
        <x:v>57</x:v>
      </x:c>
      <x:c r="H1074" s="0" t="s">
        <x:v>58</x:v>
      </x:c>
      <x:c r="I1074" s="0" t="s">
        <x:v>56</x:v>
      </x:c>
      <x:c r="J1074" s="0">
        <x:v>12.5</x:v>
      </x:c>
    </x:row>
    <x:row r="1075" spans="1:10">
      <x:c r="A1075" s="0" t="s">
        <x:v>138</x:v>
      </x:c>
      <x:c r="B1075" s="0" t="s">
        <x:v>139</x:v>
      </x:c>
      <x:c r="C1075" s="0" t="s">
        <x:v>73</x:v>
      </x:c>
      <x:c r="D1075" s="0" t="s">
        <x:v>74</x:v>
      </x:c>
      <x:c r="E1075" s="0" t="s">
        <x:v>63</x:v>
      </x:c>
      <x:c r="F1075" s="0" t="s">
        <x:v>64</x:v>
      </x:c>
      <x:c r="G1075" s="0" t="s">
        <x:v>59</x:v>
      </x:c>
      <x:c r="H1075" s="0" t="s">
        <x:v>60</x:v>
      </x:c>
      <x:c r="I1075" s="0" t="s">
        <x:v>56</x:v>
      </x:c>
      <x:c r="J1075" s="0">
        <x:v>9.4</x:v>
      </x:c>
    </x:row>
    <x:row r="1076" spans="1:10">
      <x:c r="A1076" s="0" t="s">
        <x:v>138</x:v>
      </x:c>
      <x:c r="B1076" s="0" t="s">
        <x:v>139</x:v>
      </x:c>
      <x:c r="C1076" s="0" t="s">
        <x:v>73</x:v>
      </x:c>
      <x:c r="D1076" s="0" t="s">
        <x:v>74</x:v>
      </x:c>
      <x:c r="E1076" s="0" t="s">
        <x:v>65</x:v>
      </x:c>
      <x:c r="F1076" s="0" t="s">
        <x:v>66</x:v>
      </x:c>
      <x:c r="G1076" s="0" t="s">
        <x:v>54</x:v>
      </x:c>
      <x:c r="H1076" s="0" t="s">
        <x:v>55</x:v>
      </x:c>
      <x:c r="I1076" s="0" t="s">
        <x:v>56</x:v>
      </x:c>
      <x:c r="J1076" s="0">
        <x:v>9.3</x:v>
      </x:c>
    </x:row>
    <x:row r="1077" spans="1:10">
      <x:c r="A1077" s="0" t="s">
        <x:v>138</x:v>
      </x:c>
      <x:c r="B1077" s="0" t="s">
        <x:v>139</x:v>
      </x:c>
      <x:c r="C1077" s="0" t="s">
        <x:v>73</x:v>
      </x:c>
      <x:c r="D1077" s="0" t="s">
        <x:v>74</x:v>
      </x:c>
      <x:c r="E1077" s="0" t="s">
        <x:v>65</x:v>
      </x:c>
      <x:c r="F1077" s="0" t="s">
        <x:v>66</x:v>
      </x:c>
      <x:c r="G1077" s="0" t="s">
        <x:v>57</x:v>
      </x:c>
      <x:c r="H1077" s="0" t="s">
        <x:v>58</x:v>
      </x:c>
      <x:c r="I1077" s="0" t="s">
        <x:v>56</x:v>
      </x:c>
      <x:c r="J1077" s="0">
        <x:v>11.3</x:v>
      </x:c>
    </x:row>
    <x:row r="1078" spans="1:10">
      <x:c r="A1078" s="0" t="s">
        <x:v>138</x:v>
      </x:c>
      <x:c r="B1078" s="0" t="s">
        <x:v>139</x:v>
      </x:c>
      <x:c r="C1078" s="0" t="s">
        <x:v>73</x:v>
      </x:c>
      <x:c r="D1078" s="0" t="s">
        <x:v>74</x:v>
      </x:c>
      <x:c r="E1078" s="0" t="s">
        <x:v>65</x:v>
      </x:c>
      <x:c r="F1078" s="0" t="s">
        <x:v>66</x:v>
      </x:c>
      <x:c r="G1078" s="0" t="s">
        <x:v>59</x:v>
      </x:c>
      <x:c r="H1078" s="0" t="s">
        <x:v>60</x:v>
      </x:c>
      <x:c r="I1078" s="0" t="s">
        <x:v>56</x:v>
      </x:c>
      <x:c r="J1078" s="0">
        <x:v>7.2</x:v>
      </x:c>
    </x:row>
    <x:row r="1079" spans="1:10">
      <x:c r="A1079" s="0" t="s">
        <x:v>138</x:v>
      </x:c>
      <x:c r="B1079" s="0" t="s">
        <x:v>139</x:v>
      </x:c>
      <x:c r="C1079" s="0" t="s">
        <x:v>73</x:v>
      </x:c>
      <x:c r="D1079" s="0" t="s">
        <x:v>74</x:v>
      </x:c>
      <x:c r="E1079" s="0" t="s">
        <x:v>67</x:v>
      </x:c>
      <x:c r="F1079" s="0" t="s">
        <x:v>68</x:v>
      </x:c>
      <x:c r="G1079" s="0" t="s">
        <x:v>54</x:v>
      </x:c>
      <x:c r="H1079" s="0" t="s">
        <x:v>55</x:v>
      </x:c>
      <x:c r="I1079" s="0" t="s">
        <x:v>56</x:v>
      </x:c>
      <x:c r="J1079" s="0">
        <x:v>12.8</x:v>
      </x:c>
    </x:row>
    <x:row r="1080" spans="1:10">
      <x:c r="A1080" s="0" t="s">
        <x:v>138</x:v>
      </x:c>
      <x:c r="B1080" s="0" t="s">
        <x:v>139</x:v>
      </x:c>
      <x:c r="C1080" s="0" t="s">
        <x:v>73</x:v>
      </x:c>
      <x:c r="D1080" s="0" t="s">
        <x:v>74</x:v>
      </x:c>
      <x:c r="E1080" s="0" t="s">
        <x:v>67</x:v>
      </x:c>
      <x:c r="F1080" s="0" t="s">
        <x:v>68</x:v>
      </x:c>
      <x:c r="G1080" s="0" t="s">
        <x:v>57</x:v>
      </x:c>
      <x:c r="H1080" s="0" t="s">
        <x:v>58</x:v>
      </x:c>
      <x:c r="I1080" s="0" t="s">
        <x:v>56</x:v>
      </x:c>
      <x:c r="J1080" s="0">
        <x:v>13.1</x:v>
      </x:c>
    </x:row>
    <x:row r="1081" spans="1:10">
      <x:c r="A1081" s="0" t="s">
        <x:v>138</x:v>
      </x:c>
      <x:c r="B1081" s="0" t="s">
        <x:v>139</x:v>
      </x:c>
      <x:c r="C1081" s="0" t="s">
        <x:v>73</x:v>
      </x:c>
      <x:c r="D1081" s="0" t="s">
        <x:v>74</x:v>
      </x:c>
      <x:c r="E1081" s="0" t="s">
        <x:v>67</x:v>
      </x:c>
      <x:c r="F1081" s="0" t="s">
        <x:v>68</x:v>
      </x:c>
      <x:c r="G1081" s="0" t="s">
        <x:v>59</x:v>
      </x:c>
      <x:c r="H1081" s="0" t="s">
        <x:v>60</x:v>
      </x:c>
      <x:c r="I1081" s="0" t="s">
        <x:v>56</x:v>
      </x:c>
      <x:c r="J1081" s="0">
        <x:v>12.4</x:v>
      </x:c>
    </x:row>
    <x:row r="1082" spans="1:10">
      <x:c r="A1082" s="0" t="s">
        <x:v>138</x:v>
      </x:c>
      <x:c r="B1082" s="0" t="s">
        <x:v>139</x:v>
      </x:c>
      <x:c r="C1082" s="0" t="s">
        <x:v>75</x:v>
      </x:c>
      <x:c r="D1082" s="0" t="s">
        <x:v>76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14.1</x:v>
      </x:c>
    </x:row>
    <x:row r="1083" spans="1:10">
      <x:c r="A1083" s="0" t="s">
        <x:v>138</x:v>
      </x:c>
      <x:c r="B1083" s="0" t="s">
        <x:v>139</x:v>
      </x:c>
      <x:c r="C1083" s="0" t="s">
        <x:v>75</x:v>
      </x:c>
      <x:c r="D1083" s="0" t="s">
        <x:v>76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14.1</x:v>
      </x:c>
    </x:row>
    <x:row r="1084" spans="1:10">
      <x:c r="A1084" s="0" t="s">
        <x:v>138</x:v>
      </x:c>
      <x:c r="B1084" s="0" t="s">
        <x:v>139</x:v>
      </x:c>
      <x:c r="C1084" s="0" t="s">
        <x:v>75</x:v>
      </x:c>
      <x:c r="D1084" s="0" t="s">
        <x:v>76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14</x:v>
      </x:c>
    </x:row>
    <x:row r="1085" spans="1:10">
      <x:c r="A1085" s="0" t="s">
        <x:v>138</x:v>
      </x:c>
      <x:c r="B1085" s="0" t="s">
        <x:v>139</x:v>
      </x:c>
      <x:c r="C1085" s="0" t="s">
        <x:v>75</x:v>
      </x:c>
      <x:c r="D1085" s="0" t="s">
        <x:v>76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13.3</x:v>
      </x:c>
    </x:row>
    <x:row r="1086" spans="1:10">
      <x:c r="A1086" s="0" t="s">
        <x:v>138</x:v>
      </x:c>
      <x:c r="B1086" s="0" t="s">
        <x:v>139</x:v>
      </x:c>
      <x:c r="C1086" s="0" t="s">
        <x:v>75</x:v>
      </x:c>
      <x:c r="D1086" s="0" t="s">
        <x:v>76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11.1</x:v>
      </x:c>
    </x:row>
    <x:row r="1087" spans="1:10">
      <x:c r="A1087" s="0" t="s">
        <x:v>138</x:v>
      </x:c>
      <x:c r="B1087" s="0" t="s">
        <x:v>139</x:v>
      </x:c>
      <x:c r="C1087" s="0" t="s">
        <x:v>75</x:v>
      </x:c>
      <x:c r="D1087" s="0" t="s">
        <x:v>76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15.7</x:v>
      </x:c>
    </x:row>
    <x:row r="1088" spans="1:10">
      <x:c r="A1088" s="0" t="s">
        <x:v>138</x:v>
      </x:c>
      <x:c r="B1088" s="0" t="s">
        <x:v>139</x:v>
      </x:c>
      <x:c r="C1088" s="0" t="s">
        <x:v>75</x:v>
      </x:c>
      <x:c r="D1088" s="0" t="s">
        <x:v>76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11.8</x:v>
      </x:c>
    </x:row>
    <x:row r="1089" spans="1:10">
      <x:c r="A1089" s="0" t="s">
        <x:v>138</x:v>
      </x:c>
      <x:c r="B1089" s="0" t="s">
        <x:v>139</x:v>
      </x:c>
      <x:c r="C1089" s="0" t="s">
        <x:v>75</x:v>
      </x:c>
      <x:c r="D1089" s="0" t="s">
        <x:v>76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13</x:v>
      </x:c>
    </x:row>
    <x:row r="1090" spans="1:10">
      <x:c r="A1090" s="0" t="s">
        <x:v>138</x:v>
      </x:c>
      <x:c r="B1090" s="0" t="s">
        <x:v>139</x:v>
      </x:c>
      <x:c r="C1090" s="0" t="s">
        <x:v>75</x:v>
      </x:c>
      <x:c r="D1090" s="0" t="s">
        <x:v>76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10.5</x:v>
      </x:c>
    </x:row>
    <x:row r="1091" spans="1:10">
      <x:c r="A1091" s="0" t="s">
        <x:v>138</x:v>
      </x:c>
      <x:c r="B1091" s="0" t="s">
        <x:v>139</x:v>
      </x:c>
      <x:c r="C1091" s="0" t="s">
        <x:v>75</x:v>
      </x:c>
      <x:c r="D1091" s="0" t="s">
        <x:v>76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10.4</x:v>
      </x:c>
    </x:row>
    <x:row r="1092" spans="1:10">
      <x:c r="A1092" s="0" t="s">
        <x:v>138</x:v>
      </x:c>
      <x:c r="B1092" s="0" t="s">
        <x:v>139</x:v>
      </x:c>
      <x:c r="C1092" s="0" t="s">
        <x:v>75</x:v>
      </x:c>
      <x:c r="D1092" s="0" t="s">
        <x:v>76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11.2</x:v>
      </x:c>
    </x:row>
    <x:row r="1093" spans="1:10">
      <x:c r="A1093" s="0" t="s">
        <x:v>138</x:v>
      </x:c>
      <x:c r="B1093" s="0" t="s">
        <x:v>139</x:v>
      </x:c>
      <x:c r="C1093" s="0" t="s">
        <x:v>75</x:v>
      </x:c>
      <x:c r="D1093" s="0" t="s">
        <x:v>76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9.6</x:v>
      </x:c>
    </x:row>
    <x:row r="1094" spans="1:10">
      <x:c r="A1094" s="0" t="s">
        <x:v>138</x:v>
      </x:c>
      <x:c r="B1094" s="0" t="s">
        <x:v>139</x:v>
      </x:c>
      <x:c r="C1094" s="0" t="s">
        <x:v>75</x:v>
      </x:c>
      <x:c r="D1094" s="0" t="s">
        <x:v>76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12.9</x:v>
      </x:c>
    </x:row>
    <x:row r="1095" spans="1:10">
      <x:c r="A1095" s="0" t="s">
        <x:v>138</x:v>
      </x:c>
      <x:c r="B1095" s="0" t="s">
        <x:v>139</x:v>
      </x:c>
      <x:c r="C1095" s="0" t="s">
        <x:v>75</x:v>
      </x:c>
      <x:c r="D1095" s="0" t="s">
        <x:v>76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12.8</x:v>
      </x:c>
    </x:row>
    <x:row r="1096" spans="1:10">
      <x:c r="A1096" s="0" t="s">
        <x:v>138</x:v>
      </x:c>
      <x:c r="B1096" s="0" t="s">
        <x:v>139</x:v>
      </x:c>
      <x:c r="C1096" s="0" t="s">
        <x:v>75</x:v>
      </x:c>
      <x:c r="D1096" s="0" t="s">
        <x:v>76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13</x:v>
      </x:c>
    </x:row>
    <x:row r="1097" spans="1:10">
      <x:c r="A1097" s="0" t="s">
        <x:v>138</x:v>
      </x:c>
      <x:c r="B1097" s="0" t="s">
        <x:v>139</x:v>
      </x:c>
      <x:c r="C1097" s="0" t="s">
        <x:v>77</x:v>
      </x:c>
      <x:c r="D1097" s="0" t="s">
        <x:v>78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13.5</x:v>
      </x:c>
    </x:row>
    <x:row r="1098" spans="1:10">
      <x:c r="A1098" s="0" t="s">
        <x:v>138</x:v>
      </x:c>
      <x:c r="B1098" s="0" t="s">
        <x:v>139</x:v>
      </x:c>
      <x:c r="C1098" s="0" t="s">
        <x:v>77</x:v>
      </x:c>
      <x:c r="D1098" s="0" t="s">
        <x:v>78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13.4</x:v>
      </x:c>
    </x:row>
    <x:row r="1099" spans="1:10">
      <x:c r="A1099" s="0" t="s">
        <x:v>138</x:v>
      </x:c>
      <x:c r="B1099" s="0" t="s">
        <x:v>139</x:v>
      </x:c>
      <x:c r="C1099" s="0" t="s">
        <x:v>77</x:v>
      </x:c>
      <x:c r="D1099" s="0" t="s">
        <x:v>78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13.7</x:v>
      </x:c>
    </x:row>
    <x:row r="1100" spans="1:10">
      <x:c r="A1100" s="0" t="s">
        <x:v>138</x:v>
      </x:c>
      <x:c r="B1100" s="0" t="s">
        <x:v>139</x:v>
      </x:c>
      <x:c r="C1100" s="0" t="s">
        <x:v>77</x:v>
      </x:c>
      <x:c r="D1100" s="0" t="s">
        <x:v>78</x:v>
      </x:c>
      <x:c r="E1100" s="0" t="s">
        <x:v>61</x:v>
      </x:c>
      <x:c r="F1100" s="0" t="s">
        <x:v>62</x:v>
      </x:c>
      <x:c r="G1100" s="0" t="s">
        <x:v>54</x:v>
      </x:c>
      <x:c r="H1100" s="0" t="s">
        <x:v>55</x:v>
      </x:c>
      <x:c r="I1100" s="0" t="s">
        <x:v>56</x:v>
      </x:c>
      <x:c r="J1100" s="0">
        <x:v>13.4</x:v>
      </x:c>
    </x:row>
    <x:row r="1101" spans="1:10">
      <x:c r="A1101" s="0" t="s">
        <x:v>138</x:v>
      </x:c>
      <x:c r="B1101" s="0" t="s">
        <x:v>139</x:v>
      </x:c>
      <x:c r="C1101" s="0" t="s">
        <x:v>77</x:v>
      </x:c>
      <x:c r="D1101" s="0" t="s">
        <x:v>78</x:v>
      </x:c>
      <x:c r="E1101" s="0" t="s">
        <x:v>61</x:v>
      </x:c>
      <x:c r="F1101" s="0" t="s">
        <x:v>62</x:v>
      </x:c>
      <x:c r="G1101" s="0" t="s">
        <x:v>57</x:v>
      </x:c>
      <x:c r="H1101" s="0" t="s">
        <x:v>58</x:v>
      </x:c>
      <x:c r="I1101" s="0" t="s">
        <x:v>56</x:v>
      </x:c>
      <x:c r="J1101" s="0">
        <x:v>10.1</x:v>
      </x:c>
    </x:row>
    <x:row r="1102" spans="1:10">
      <x:c r="A1102" s="0" t="s">
        <x:v>138</x:v>
      </x:c>
      <x:c r="B1102" s="0" t="s">
        <x:v>139</x:v>
      </x:c>
      <x:c r="C1102" s="0" t="s">
        <x:v>77</x:v>
      </x:c>
      <x:c r="D1102" s="0" t="s">
        <x:v>78</x:v>
      </x:c>
      <x:c r="E1102" s="0" t="s">
        <x:v>61</x:v>
      </x:c>
      <x:c r="F1102" s="0" t="s">
        <x:v>62</x:v>
      </x:c>
      <x:c r="G1102" s="0" t="s">
        <x:v>59</x:v>
      </x:c>
      <x:c r="H1102" s="0" t="s">
        <x:v>60</x:v>
      </x:c>
      <x:c r="I1102" s="0" t="s">
        <x:v>56</x:v>
      </x:c>
      <x:c r="J1102" s="0">
        <x:v>16.8</x:v>
      </x:c>
    </x:row>
    <x:row r="1103" spans="1:10">
      <x:c r="A1103" s="0" t="s">
        <x:v>138</x:v>
      </x:c>
      <x:c r="B1103" s="0" t="s">
        <x:v>139</x:v>
      </x:c>
      <x:c r="C1103" s="0" t="s">
        <x:v>77</x:v>
      </x:c>
      <x:c r="D1103" s="0" t="s">
        <x:v>78</x:v>
      </x:c>
      <x:c r="E1103" s="0" t="s">
        <x:v>63</x:v>
      </x:c>
      <x:c r="F1103" s="0" t="s">
        <x:v>64</x:v>
      </x:c>
      <x:c r="G1103" s="0" t="s">
        <x:v>54</x:v>
      </x:c>
      <x:c r="H1103" s="0" t="s">
        <x:v>55</x:v>
      </x:c>
      <x:c r="I1103" s="0" t="s">
        <x:v>56</x:v>
      </x:c>
      <x:c r="J1103" s="0">
        <x:v>11.2</x:v>
      </x:c>
    </x:row>
    <x:row r="1104" spans="1:10">
      <x:c r="A1104" s="0" t="s">
        <x:v>138</x:v>
      </x:c>
      <x:c r="B1104" s="0" t="s">
        <x:v>139</x:v>
      </x:c>
      <x:c r="C1104" s="0" t="s">
        <x:v>77</x:v>
      </x:c>
      <x:c r="D1104" s="0" t="s">
        <x:v>78</x:v>
      </x:c>
      <x:c r="E1104" s="0" t="s">
        <x:v>63</x:v>
      </x:c>
      <x:c r="F1104" s="0" t="s">
        <x:v>64</x:v>
      </x:c>
      <x:c r="G1104" s="0" t="s">
        <x:v>57</x:v>
      </x:c>
      <x:c r="H1104" s="0" t="s">
        <x:v>58</x:v>
      </x:c>
      <x:c r="I1104" s="0" t="s">
        <x:v>56</x:v>
      </x:c>
      <x:c r="J1104" s="0">
        <x:v>11.2</x:v>
      </x:c>
    </x:row>
    <x:row r="1105" spans="1:10">
      <x:c r="A1105" s="0" t="s">
        <x:v>138</x:v>
      </x:c>
      <x:c r="B1105" s="0" t="s">
        <x:v>139</x:v>
      </x:c>
      <x:c r="C1105" s="0" t="s">
        <x:v>77</x:v>
      </x:c>
      <x:c r="D1105" s="0" t="s">
        <x:v>78</x:v>
      </x:c>
      <x:c r="E1105" s="0" t="s">
        <x:v>63</x:v>
      </x:c>
      <x:c r="F1105" s="0" t="s">
        <x:v>64</x:v>
      </x:c>
      <x:c r="G1105" s="0" t="s">
        <x:v>59</x:v>
      </x:c>
      <x:c r="H1105" s="0" t="s">
        <x:v>60</x:v>
      </x:c>
      <x:c r="I1105" s="0" t="s">
        <x:v>56</x:v>
      </x:c>
      <x:c r="J1105" s="0">
        <x:v>11.3</x:v>
      </x:c>
    </x:row>
    <x:row r="1106" spans="1:10">
      <x:c r="A1106" s="0" t="s">
        <x:v>138</x:v>
      </x:c>
      <x:c r="B1106" s="0" t="s">
        <x:v>139</x:v>
      </x:c>
      <x:c r="C1106" s="0" t="s">
        <x:v>77</x:v>
      </x:c>
      <x:c r="D1106" s="0" t="s">
        <x:v>78</x:v>
      </x:c>
      <x:c r="E1106" s="0" t="s">
        <x:v>65</x:v>
      </x:c>
      <x:c r="F1106" s="0" t="s">
        <x:v>66</x:v>
      </x:c>
      <x:c r="G1106" s="0" t="s">
        <x:v>54</x:v>
      </x:c>
      <x:c r="H1106" s="0" t="s">
        <x:v>55</x:v>
      </x:c>
      <x:c r="I1106" s="0" t="s">
        <x:v>56</x:v>
      </x:c>
      <x:c r="J1106" s="0">
        <x:v>10.1</x:v>
      </x:c>
    </x:row>
    <x:row r="1107" spans="1:10">
      <x:c r="A1107" s="0" t="s">
        <x:v>138</x:v>
      </x:c>
      <x:c r="B1107" s="0" t="s">
        <x:v>139</x:v>
      </x:c>
      <x:c r="C1107" s="0" t="s">
        <x:v>77</x:v>
      </x:c>
      <x:c r="D1107" s="0" t="s">
        <x:v>78</x:v>
      </x:c>
      <x:c r="E1107" s="0" t="s">
        <x:v>65</x:v>
      </x:c>
      <x:c r="F1107" s="0" t="s">
        <x:v>66</x:v>
      </x:c>
      <x:c r="G1107" s="0" t="s">
        <x:v>57</x:v>
      </x:c>
      <x:c r="H1107" s="0" t="s">
        <x:v>58</x:v>
      </x:c>
      <x:c r="I1107" s="0" t="s">
        <x:v>56</x:v>
      </x:c>
      <x:c r="J1107" s="0">
        <x:v>10.4</x:v>
      </x:c>
    </x:row>
    <x:row r="1108" spans="1:10">
      <x:c r="A1108" s="0" t="s">
        <x:v>138</x:v>
      </x:c>
      <x:c r="B1108" s="0" t="s">
        <x:v>139</x:v>
      </x:c>
      <x:c r="C1108" s="0" t="s">
        <x:v>77</x:v>
      </x:c>
      <x:c r="D1108" s="0" t="s">
        <x:v>78</x:v>
      </x:c>
      <x:c r="E1108" s="0" t="s">
        <x:v>65</x:v>
      </x:c>
      <x:c r="F1108" s="0" t="s">
        <x:v>66</x:v>
      </x:c>
      <x:c r="G1108" s="0" t="s">
        <x:v>59</x:v>
      </x:c>
      <x:c r="H1108" s="0" t="s">
        <x:v>60</x:v>
      </x:c>
      <x:c r="I1108" s="0" t="s">
        <x:v>56</x:v>
      </x:c>
      <x:c r="J1108" s="0">
        <x:v>9.8</x:v>
      </x:c>
    </x:row>
    <x:row r="1109" spans="1:10">
      <x:c r="A1109" s="0" t="s">
        <x:v>138</x:v>
      </x:c>
      <x:c r="B1109" s="0" t="s">
        <x:v>139</x:v>
      </x:c>
      <x:c r="C1109" s="0" t="s">
        <x:v>77</x:v>
      </x:c>
      <x:c r="D1109" s="0" t="s">
        <x:v>78</x:v>
      </x:c>
      <x:c r="E1109" s="0" t="s">
        <x:v>67</x:v>
      </x:c>
      <x:c r="F1109" s="0" t="s">
        <x:v>68</x:v>
      </x:c>
      <x:c r="G1109" s="0" t="s">
        <x:v>54</x:v>
      </x:c>
      <x:c r="H1109" s="0" t="s">
        <x:v>55</x:v>
      </x:c>
      <x:c r="I1109" s="0" t="s">
        <x:v>56</x:v>
      </x:c>
      <x:c r="J1109" s="0">
        <x:v>12.5</x:v>
      </x:c>
    </x:row>
    <x:row r="1110" spans="1:10">
      <x:c r="A1110" s="0" t="s">
        <x:v>138</x:v>
      </x:c>
      <x:c r="B1110" s="0" t="s">
        <x:v>139</x:v>
      </x:c>
      <x:c r="C1110" s="0" t="s">
        <x:v>77</x:v>
      </x:c>
      <x:c r="D1110" s="0" t="s">
        <x:v>78</x:v>
      </x:c>
      <x:c r="E1110" s="0" t="s">
        <x:v>67</x:v>
      </x:c>
      <x:c r="F1110" s="0" t="s">
        <x:v>68</x:v>
      </x:c>
      <x:c r="G1110" s="0" t="s">
        <x:v>57</x:v>
      </x:c>
      <x:c r="H1110" s="0" t="s">
        <x:v>58</x:v>
      </x:c>
      <x:c r="I1110" s="0" t="s">
        <x:v>56</x:v>
      </x:c>
      <x:c r="J1110" s="0">
        <x:v>11.8</x:v>
      </x:c>
    </x:row>
    <x:row r="1111" spans="1:10">
      <x:c r="A1111" s="0" t="s">
        <x:v>138</x:v>
      </x:c>
      <x:c r="B1111" s="0" t="s">
        <x:v>139</x:v>
      </x:c>
      <x:c r="C1111" s="0" t="s">
        <x:v>77</x:v>
      </x:c>
      <x:c r="D1111" s="0" t="s">
        <x:v>78</x:v>
      </x:c>
      <x:c r="E1111" s="0" t="s">
        <x:v>67</x:v>
      </x:c>
      <x:c r="F1111" s="0" t="s">
        <x:v>68</x:v>
      </x:c>
      <x:c r="G1111" s="0" t="s">
        <x:v>59</x:v>
      </x:c>
      <x:c r="H1111" s="0" t="s">
        <x:v>60</x:v>
      </x:c>
      <x:c r="I1111" s="0" t="s">
        <x:v>56</x:v>
      </x:c>
      <x:c r="J1111" s="0">
        <x:v>13.3</x:v>
      </x:c>
    </x:row>
    <x:row r="1112" spans="1:10">
      <x:c r="A1112" s="0" t="s">
        <x:v>138</x:v>
      </x:c>
      <x:c r="B1112" s="0" t="s">
        <x:v>139</x:v>
      </x:c>
      <x:c r="C1112" s="0" t="s">
        <x:v>79</x:v>
      </x:c>
      <x:c r="D1112" s="0" t="s">
        <x:v>80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12.2</x:v>
      </x:c>
    </x:row>
    <x:row r="1113" spans="1:10">
      <x:c r="A1113" s="0" t="s">
        <x:v>138</x:v>
      </x:c>
      <x:c r="B1113" s="0" t="s">
        <x:v>139</x:v>
      </x:c>
      <x:c r="C1113" s="0" t="s">
        <x:v>79</x:v>
      </x:c>
      <x:c r="D1113" s="0" t="s">
        <x:v>80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12.2</x:v>
      </x:c>
    </x:row>
    <x:row r="1114" spans="1:10">
      <x:c r="A1114" s="0" t="s">
        <x:v>138</x:v>
      </x:c>
      <x:c r="B1114" s="0" t="s">
        <x:v>139</x:v>
      </x:c>
      <x:c r="C1114" s="0" t="s">
        <x:v>79</x:v>
      </x:c>
      <x:c r="D1114" s="0" t="s">
        <x:v>80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12.1</x:v>
      </x:c>
    </x:row>
    <x:row r="1115" spans="1:10">
      <x:c r="A1115" s="0" t="s">
        <x:v>138</x:v>
      </x:c>
      <x:c r="B1115" s="0" t="s">
        <x:v>139</x:v>
      </x:c>
      <x:c r="C1115" s="0" t="s">
        <x:v>79</x:v>
      </x:c>
      <x:c r="D1115" s="0" t="s">
        <x:v>80</x:v>
      </x:c>
      <x:c r="E1115" s="0" t="s">
        <x:v>61</x:v>
      </x:c>
      <x:c r="F1115" s="0" t="s">
        <x:v>62</x:v>
      </x:c>
      <x:c r="G1115" s="0" t="s">
        <x:v>54</x:v>
      </x:c>
      <x:c r="H1115" s="0" t="s">
        <x:v>55</x:v>
      </x:c>
      <x:c r="I1115" s="0" t="s">
        <x:v>56</x:v>
      </x:c>
      <x:c r="J1115" s="0">
        <x:v>13</x:v>
      </x:c>
    </x:row>
    <x:row r="1116" spans="1:10">
      <x:c r="A1116" s="0" t="s">
        <x:v>138</x:v>
      </x:c>
      <x:c r="B1116" s="0" t="s">
        <x:v>139</x:v>
      </x:c>
      <x:c r="C1116" s="0" t="s">
        <x:v>79</x:v>
      </x:c>
      <x:c r="D1116" s="0" t="s">
        <x:v>80</x:v>
      </x:c>
      <x:c r="E1116" s="0" t="s">
        <x:v>61</x:v>
      </x:c>
      <x:c r="F1116" s="0" t="s">
        <x:v>62</x:v>
      </x:c>
      <x:c r="G1116" s="0" t="s">
        <x:v>57</x:v>
      </x:c>
      <x:c r="H1116" s="0" t="s">
        <x:v>58</x:v>
      </x:c>
      <x:c r="I1116" s="0" t="s">
        <x:v>56</x:v>
      </x:c>
      <x:c r="J1116" s="0">
        <x:v>10.7</x:v>
      </x:c>
    </x:row>
    <x:row r="1117" spans="1:10">
      <x:c r="A1117" s="0" t="s">
        <x:v>138</x:v>
      </x:c>
      <x:c r="B1117" s="0" t="s">
        <x:v>139</x:v>
      </x:c>
      <x:c r="C1117" s="0" t="s">
        <x:v>79</x:v>
      </x:c>
      <x:c r="D1117" s="0" t="s">
        <x:v>80</x:v>
      </x:c>
      <x:c r="E1117" s="0" t="s">
        <x:v>61</x:v>
      </x:c>
      <x:c r="F1117" s="0" t="s">
        <x:v>62</x:v>
      </x:c>
      <x:c r="G1117" s="0" t="s">
        <x:v>59</x:v>
      </x:c>
      <x:c r="H1117" s="0" t="s">
        <x:v>60</x:v>
      </x:c>
      <x:c r="I1117" s="0" t="s">
        <x:v>56</x:v>
      </x:c>
      <x:c r="J1117" s="0">
        <x:v>15.6</x:v>
      </x:c>
    </x:row>
    <x:row r="1118" spans="1:10">
      <x:c r="A1118" s="0" t="s">
        <x:v>138</x:v>
      </x:c>
      <x:c r="B1118" s="0" t="s">
        <x:v>139</x:v>
      </x:c>
      <x:c r="C1118" s="0" t="s">
        <x:v>79</x:v>
      </x:c>
      <x:c r="D1118" s="0" t="s">
        <x:v>80</x:v>
      </x:c>
      <x:c r="E1118" s="0" t="s">
        <x:v>63</x:v>
      </x:c>
      <x:c r="F1118" s="0" t="s">
        <x:v>64</x:v>
      </x:c>
      <x:c r="G1118" s="0" t="s">
        <x:v>54</x:v>
      </x:c>
      <x:c r="H1118" s="0" t="s">
        <x:v>55</x:v>
      </x:c>
      <x:c r="I1118" s="0" t="s">
        <x:v>56</x:v>
      </x:c>
      <x:c r="J1118" s="0">
        <x:v>10.3</x:v>
      </x:c>
    </x:row>
    <x:row r="1119" spans="1:10">
      <x:c r="A1119" s="0" t="s">
        <x:v>138</x:v>
      </x:c>
      <x:c r="B1119" s="0" t="s">
        <x:v>139</x:v>
      </x:c>
      <x:c r="C1119" s="0" t="s">
        <x:v>79</x:v>
      </x:c>
      <x:c r="D1119" s="0" t="s">
        <x:v>80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56</x:v>
      </x:c>
      <x:c r="J1119" s="0">
        <x:v>10.1</x:v>
      </x:c>
    </x:row>
    <x:row r="1120" spans="1:10">
      <x:c r="A1120" s="0" t="s">
        <x:v>138</x:v>
      </x:c>
      <x:c r="B1120" s="0" t="s">
        <x:v>139</x:v>
      </x:c>
      <x:c r="C1120" s="0" t="s">
        <x:v>79</x:v>
      </x:c>
      <x:c r="D1120" s="0" t="s">
        <x:v>80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56</x:v>
      </x:c>
      <x:c r="J1120" s="0">
        <x:v>10.6</x:v>
      </x:c>
    </x:row>
    <x:row r="1121" spans="1:10">
      <x:c r="A1121" s="0" t="s">
        <x:v>138</x:v>
      </x:c>
      <x:c r="B1121" s="0" t="s">
        <x:v>139</x:v>
      </x:c>
      <x:c r="C1121" s="0" t="s">
        <x:v>79</x:v>
      </x:c>
      <x:c r="D1121" s="0" t="s">
        <x:v>80</x:v>
      </x:c>
      <x:c r="E1121" s="0" t="s">
        <x:v>65</x:v>
      </x:c>
      <x:c r="F1121" s="0" t="s">
        <x:v>66</x:v>
      </x:c>
      <x:c r="G1121" s="0" t="s">
        <x:v>54</x:v>
      </x:c>
      <x:c r="H1121" s="0" t="s">
        <x:v>55</x:v>
      </x:c>
      <x:c r="I1121" s="0" t="s">
        <x:v>56</x:v>
      </x:c>
      <x:c r="J1121" s="0">
        <x:v>8.9</x:v>
      </x:c>
    </x:row>
    <x:row r="1122" spans="1:10">
      <x:c r="A1122" s="0" t="s">
        <x:v>138</x:v>
      </x:c>
      <x:c r="B1122" s="0" t="s">
        <x:v>139</x:v>
      </x:c>
      <x:c r="C1122" s="0" t="s">
        <x:v>79</x:v>
      </x:c>
      <x:c r="D1122" s="0" t="s">
        <x:v>80</x:v>
      </x:c>
      <x:c r="E1122" s="0" t="s">
        <x:v>65</x:v>
      </x:c>
      <x:c r="F1122" s="0" t="s">
        <x:v>66</x:v>
      </x:c>
      <x:c r="G1122" s="0" t="s">
        <x:v>57</x:v>
      </x:c>
      <x:c r="H1122" s="0" t="s">
        <x:v>58</x:v>
      </x:c>
      <x:c r="I1122" s="0" t="s">
        <x:v>56</x:v>
      </x:c>
      <x:c r="J1122" s="0">
        <x:v>8.6</x:v>
      </x:c>
    </x:row>
    <x:row r="1123" spans="1:10">
      <x:c r="A1123" s="0" t="s">
        <x:v>138</x:v>
      </x:c>
      <x:c r="B1123" s="0" t="s">
        <x:v>139</x:v>
      </x:c>
      <x:c r="C1123" s="0" t="s">
        <x:v>79</x:v>
      </x:c>
      <x:c r="D1123" s="0" t="s">
        <x:v>80</x:v>
      </x:c>
      <x:c r="E1123" s="0" t="s">
        <x:v>65</x:v>
      </x:c>
      <x:c r="F1123" s="0" t="s">
        <x:v>66</x:v>
      </x:c>
      <x:c r="G1123" s="0" t="s">
        <x:v>59</x:v>
      </x:c>
      <x:c r="H1123" s="0" t="s">
        <x:v>60</x:v>
      </x:c>
      <x:c r="I1123" s="0" t="s">
        <x:v>56</x:v>
      </x:c>
      <x:c r="J1123" s="0">
        <x:v>9.2</x:v>
      </x:c>
    </x:row>
    <x:row r="1124" spans="1:10">
      <x:c r="A1124" s="0" t="s">
        <x:v>138</x:v>
      </x:c>
      <x:c r="B1124" s="0" t="s">
        <x:v>139</x:v>
      </x:c>
      <x:c r="C1124" s="0" t="s">
        <x:v>79</x:v>
      </x:c>
      <x:c r="D1124" s="0" t="s">
        <x:v>80</x:v>
      </x:c>
      <x:c r="E1124" s="0" t="s">
        <x:v>67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11.5</x:v>
      </x:c>
    </x:row>
    <x:row r="1125" spans="1:10">
      <x:c r="A1125" s="0" t="s">
        <x:v>138</x:v>
      </x:c>
      <x:c r="B1125" s="0" t="s">
        <x:v>139</x:v>
      </x:c>
      <x:c r="C1125" s="0" t="s">
        <x:v>79</x:v>
      </x:c>
      <x:c r="D1125" s="0" t="s">
        <x:v>80</x:v>
      </x:c>
      <x:c r="E1125" s="0" t="s">
        <x:v>67</x:v>
      </x:c>
      <x:c r="F1125" s="0" t="s">
        <x:v>68</x:v>
      </x:c>
      <x:c r="G1125" s="0" t="s">
        <x:v>57</x:v>
      </x:c>
      <x:c r="H1125" s="0" t="s">
        <x:v>58</x:v>
      </x:c>
      <x:c r="I1125" s="0" t="s">
        <x:v>56</x:v>
      </x:c>
      <x:c r="J1125" s="0">
        <x:v>10.9</x:v>
      </x:c>
    </x:row>
    <x:row r="1126" spans="1:10">
      <x:c r="A1126" s="0" t="s">
        <x:v>138</x:v>
      </x:c>
      <x:c r="B1126" s="0" t="s">
        <x:v>139</x:v>
      </x:c>
      <x:c r="C1126" s="0" t="s">
        <x:v>79</x:v>
      </x:c>
      <x:c r="D1126" s="0" t="s">
        <x:v>80</x:v>
      </x:c>
      <x:c r="E1126" s="0" t="s">
        <x:v>67</x:v>
      </x:c>
      <x:c r="F1126" s="0" t="s">
        <x:v>68</x:v>
      </x:c>
      <x:c r="G1126" s="0" t="s">
        <x:v>59</x:v>
      </x:c>
      <x:c r="H1126" s="0" t="s">
        <x:v>60</x:v>
      </x:c>
      <x:c r="I1126" s="0" t="s">
        <x:v>56</x:v>
      </x:c>
      <x:c r="J1126" s="0">
        <x:v>12.1</x:v>
      </x:c>
    </x:row>
    <x:row r="1127" spans="1:10">
      <x:c r="A1127" s="0" t="s">
        <x:v>138</x:v>
      </x:c>
      <x:c r="B1127" s="0" t="s">
        <x:v>139</x:v>
      </x:c>
      <x:c r="C1127" s="0" t="s">
        <x:v>81</x:v>
      </x:c>
      <x:c r="D1127" s="0" t="s">
        <x:v>82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10.8</x:v>
      </x:c>
    </x:row>
    <x:row r="1128" spans="1:10">
      <x:c r="A1128" s="0" t="s">
        <x:v>138</x:v>
      </x:c>
      <x:c r="B1128" s="0" t="s">
        <x:v>139</x:v>
      </x:c>
      <x:c r="C1128" s="0" t="s">
        <x:v>81</x:v>
      </x:c>
      <x:c r="D1128" s="0" t="s">
        <x:v>82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>
        <x:v>10</x:v>
      </x:c>
    </x:row>
    <x:row r="1129" spans="1:10">
      <x:c r="A1129" s="0" t="s">
        <x:v>138</x:v>
      </x:c>
      <x:c r="B1129" s="0" t="s">
        <x:v>139</x:v>
      </x:c>
      <x:c r="C1129" s="0" t="s">
        <x:v>81</x:v>
      </x:c>
      <x:c r="D1129" s="0" t="s">
        <x:v>82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>
        <x:v>11.7</x:v>
      </x:c>
    </x:row>
    <x:row r="1130" spans="1:10">
      <x:c r="A1130" s="0" t="s">
        <x:v>138</x:v>
      </x:c>
      <x:c r="B1130" s="0" t="s">
        <x:v>139</x:v>
      </x:c>
      <x:c r="C1130" s="0" t="s">
        <x:v>81</x:v>
      </x:c>
      <x:c r="D1130" s="0" t="s">
        <x:v>82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>
        <x:v>11.2</x:v>
      </x:c>
    </x:row>
    <x:row r="1131" spans="1:10">
      <x:c r="A1131" s="0" t="s">
        <x:v>138</x:v>
      </x:c>
      <x:c r="B1131" s="0" t="s">
        <x:v>139</x:v>
      </x:c>
      <x:c r="C1131" s="0" t="s">
        <x:v>81</x:v>
      </x:c>
      <x:c r="D1131" s="0" t="s">
        <x:v>82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>
        <x:v>8.9</x:v>
      </x:c>
    </x:row>
    <x:row r="1132" spans="1:10">
      <x:c r="A1132" s="0" t="s">
        <x:v>138</x:v>
      </x:c>
      <x:c r="B1132" s="0" t="s">
        <x:v>139</x:v>
      </x:c>
      <x:c r="C1132" s="0" t="s">
        <x:v>81</x:v>
      </x:c>
      <x:c r="D1132" s="0" t="s">
        <x:v>82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>
        <x:v>13.7</x:v>
      </x:c>
    </x:row>
    <x:row r="1133" spans="1:10">
      <x:c r="A1133" s="0" t="s">
        <x:v>138</x:v>
      </x:c>
      <x:c r="B1133" s="0" t="s">
        <x:v>139</x:v>
      </x:c>
      <x:c r="C1133" s="0" t="s">
        <x:v>81</x:v>
      </x:c>
      <x:c r="D1133" s="0" t="s">
        <x:v>82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>
        <x:v>9.6</x:v>
      </x:c>
    </x:row>
    <x:row r="1134" spans="1:10">
      <x:c r="A1134" s="0" t="s">
        <x:v>138</x:v>
      </x:c>
      <x:c r="B1134" s="0" t="s">
        <x:v>139</x:v>
      </x:c>
      <x:c r="C1134" s="0" t="s">
        <x:v>81</x:v>
      </x:c>
      <x:c r="D1134" s="0" t="s">
        <x:v>82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>
        <x:v>9.9</x:v>
      </x:c>
    </x:row>
    <x:row r="1135" spans="1:10">
      <x:c r="A1135" s="0" t="s">
        <x:v>138</x:v>
      </x:c>
      <x:c r="B1135" s="0" t="s">
        <x:v>139</x:v>
      </x:c>
      <x:c r="C1135" s="0" t="s">
        <x:v>81</x:v>
      </x:c>
      <x:c r="D1135" s="0" t="s">
        <x:v>82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>
        <x:v>9.3</x:v>
      </x:c>
    </x:row>
    <x:row r="1136" spans="1:10">
      <x:c r="A1136" s="0" t="s">
        <x:v>138</x:v>
      </x:c>
      <x:c r="B1136" s="0" t="s">
        <x:v>139</x:v>
      </x:c>
      <x:c r="C1136" s="0" t="s">
        <x:v>81</x:v>
      </x:c>
      <x:c r="D1136" s="0" t="s">
        <x:v>82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56</x:v>
      </x:c>
      <x:c r="J1136" s="0">
        <x:v>8.8</x:v>
      </x:c>
    </x:row>
    <x:row r="1137" spans="1:10">
      <x:c r="A1137" s="0" t="s">
        <x:v>138</x:v>
      </x:c>
      <x:c r="B1137" s="0" t="s">
        <x:v>139</x:v>
      </x:c>
      <x:c r="C1137" s="0" t="s">
        <x:v>81</x:v>
      </x:c>
      <x:c r="D1137" s="0" t="s">
        <x:v>82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56</x:v>
      </x:c>
      <x:c r="J1137" s="0">
        <x:v>8.6</x:v>
      </x:c>
    </x:row>
    <x:row r="1138" spans="1:10">
      <x:c r="A1138" s="0" t="s">
        <x:v>138</x:v>
      </x:c>
      <x:c r="B1138" s="0" t="s">
        <x:v>139</x:v>
      </x:c>
      <x:c r="C1138" s="0" t="s">
        <x:v>81</x:v>
      </x:c>
      <x:c r="D1138" s="0" t="s">
        <x:v>82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56</x:v>
      </x:c>
      <x:c r="J1138" s="0">
        <x:v>9</x:v>
      </x:c>
    </x:row>
    <x:row r="1139" spans="1:10">
      <x:c r="A1139" s="0" t="s">
        <x:v>138</x:v>
      </x:c>
      <x:c r="B1139" s="0" t="s">
        <x:v>139</x:v>
      </x:c>
      <x:c r="C1139" s="0" t="s">
        <x:v>81</x:v>
      </x:c>
      <x:c r="D1139" s="0" t="s">
        <x:v>82</x:v>
      </x:c>
      <x:c r="E1139" s="0" t="s">
        <x:v>67</x:v>
      </x:c>
      <x:c r="F1139" s="0" t="s">
        <x:v>68</x:v>
      </x:c>
      <x:c r="G1139" s="0" t="s">
        <x:v>54</x:v>
      </x:c>
      <x:c r="H1139" s="0" t="s">
        <x:v>55</x:v>
      </x:c>
      <x:c r="I1139" s="0" t="s">
        <x:v>56</x:v>
      </x:c>
      <x:c r="J1139" s="0">
        <x:v>10.3</x:v>
      </x:c>
    </x:row>
    <x:row r="1140" spans="1:10">
      <x:c r="A1140" s="0" t="s">
        <x:v>138</x:v>
      </x:c>
      <x:c r="B1140" s="0" t="s">
        <x:v>139</x:v>
      </x:c>
      <x:c r="C1140" s="0" t="s">
        <x:v>81</x:v>
      </x:c>
      <x:c r="D1140" s="0" t="s">
        <x:v>82</x:v>
      </x:c>
      <x:c r="E1140" s="0" t="s">
        <x:v>67</x:v>
      </x:c>
      <x:c r="F1140" s="0" t="s">
        <x:v>68</x:v>
      </x:c>
      <x:c r="G1140" s="0" t="s">
        <x:v>57</x:v>
      </x:c>
      <x:c r="H1140" s="0" t="s">
        <x:v>58</x:v>
      </x:c>
      <x:c r="I1140" s="0" t="s">
        <x:v>56</x:v>
      </x:c>
      <x:c r="J1140" s="0">
        <x:v>9.5</x:v>
      </x:c>
    </x:row>
    <x:row r="1141" spans="1:10">
      <x:c r="A1141" s="0" t="s">
        <x:v>138</x:v>
      </x:c>
      <x:c r="B1141" s="0" t="s">
        <x:v>139</x:v>
      </x:c>
      <x:c r="C1141" s="0" t="s">
        <x:v>81</x:v>
      </x:c>
      <x:c r="D1141" s="0" t="s">
        <x:v>82</x:v>
      </x:c>
      <x:c r="E1141" s="0" t="s">
        <x:v>67</x:v>
      </x:c>
      <x:c r="F1141" s="0" t="s">
        <x:v>68</x:v>
      </x:c>
      <x:c r="G1141" s="0" t="s">
        <x:v>59</x:v>
      </x:c>
      <x:c r="H1141" s="0" t="s">
        <x:v>60</x:v>
      </x:c>
      <x:c r="I1141" s="0" t="s">
        <x:v>56</x:v>
      </x:c>
      <x:c r="J1141" s="0">
        <x:v>11.2</x:v>
      </x:c>
    </x:row>
    <x:row r="1142" spans="1:10">
      <x:c r="A1142" s="0" t="s">
        <x:v>138</x:v>
      </x:c>
      <x:c r="B1142" s="0" t="s">
        <x:v>139</x:v>
      </x:c>
      <x:c r="C1142" s="0" t="s">
        <x:v>83</x:v>
      </x:c>
      <x:c r="D1142" s="0" t="s">
        <x:v>84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10.9</x:v>
      </x:c>
    </x:row>
    <x:row r="1143" spans="1:10">
      <x:c r="A1143" s="0" t="s">
        <x:v>138</x:v>
      </x:c>
      <x:c r="B1143" s="0" t="s">
        <x:v>139</x:v>
      </x:c>
      <x:c r="C1143" s="0" t="s">
        <x:v>83</x:v>
      </x:c>
      <x:c r="D1143" s="0" t="s">
        <x:v>84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10.2</x:v>
      </x:c>
    </x:row>
    <x:row r="1144" spans="1:10">
      <x:c r="A1144" s="0" t="s">
        <x:v>138</x:v>
      </x:c>
      <x:c r="B1144" s="0" t="s">
        <x:v>139</x:v>
      </x:c>
      <x:c r="C1144" s="0" t="s">
        <x:v>83</x:v>
      </x:c>
      <x:c r="D1144" s="0" t="s">
        <x:v>84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11.8</x:v>
      </x:c>
    </x:row>
    <x:row r="1145" spans="1:10">
      <x:c r="A1145" s="0" t="s">
        <x:v>138</x:v>
      </x:c>
      <x:c r="B1145" s="0" t="s">
        <x:v>139</x:v>
      </x:c>
      <x:c r="C1145" s="0" t="s">
        <x:v>83</x:v>
      </x:c>
      <x:c r="D1145" s="0" t="s">
        <x:v>84</x:v>
      </x:c>
      <x:c r="E1145" s="0" t="s">
        <x:v>61</x:v>
      </x:c>
      <x:c r="F1145" s="0" t="s">
        <x:v>62</x:v>
      </x:c>
      <x:c r="G1145" s="0" t="s">
        <x:v>54</x:v>
      </x:c>
      <x:c r="H1145" s="0" t="s">
        <x:v>55</x:v>
      </x:c>
      <x:c r="I1145" s="0" t="s">
        <x:v>56</x:v>
      </x:c>
      <x:c r="J1145" s="0">
        <x:v>11.7</x:v>
      </x:c>
    </x:row>
    <x:row r="1146" spans="1:10">
      <x:c r="A1146" s="0" t="s">
        <x:v>138</x:v>
      </x:c>
      <x:c r="B1146" s="0" t="s">
        <x:v>139</x:v>
      </x:c>
      <x:c r="C1146" s="0" t="s">
        <x:v>83</x:v>
      </x:c>
      <x:c r="D1146" s="0" t="s">
        <x:v>84</x:v>
      </x:c>
      <x:c r="E1146" s="0" t="s">
        <x:v>61</x:v>
      </x:c>
      <x:c r="F1146" s="0" t="s">
        <x:v>62</x:v>
      </x:c>
      <x:c r="G1146" s="0" t="s">
        <x:v>57</x:v>
      </x:c>
      <x:c r="H1146" s="0" t="s">
        <x:v>58</x:v>
      </x:c>
      <x:c r="I1146" s="0" t="s">
        <x:v>56</x:v>
      </x:c>
      <x:c r="J1146" s="0">
        <x:v>9.7</x:v>
      </x:c>
    </x:row>
    <x:row r="1147" spans="1:10">
      <x:c r="A1147" s="0" t="s">
        <x:v>138</x:v>
      </x:c>
      <x:c r="B1147" s="0" t="s">
        <x:v>139</x:v>
      </x:c>
      <x:c r="C1147" s="0" t="s">
        <x:v>83</x:v>
      </x:c>
      <x:c r="D1147" s="0" t="s">
        <x:v>84</x:v>
      </x:c>
      <x:c r="E1147" s="0" t="s">
        <x:v>61</x:v>
      </x:c>
      <x:c r="F1147" s="0" t="s">
        <x:v>62</x:v>
      </x:c>
      <x:c r="G1147" s="0" t="s">
        <x:v>59</x:v>
      </x:c>
      <x:c r="H1147" s="0" t="s">
        <x:v>60</x:v>
      </x:c>
      <x:c r="I1147" s="0" t="s">
        <x:v>56</x:v>
      </x:c>
      <x:c r="J1147" s="0">
        <x:v>13.9</x:v>
      </x:c>
    </x:row>
    <x:row r="1148" spans="1:10">
      <x:c r="A1148" s="0" t="s">
        <x:v>138</x:v>
      </x:c>
      <x:c r="B1148" s="0" t="s">
        <x:v>139</x:v>
      </x:c>
      <x:c r="C1148" s="0" t="s">
        <x:v>83</x:v>
      </x:c>
      <x:c r="D1148" s="0" t="s">
        <x:v>84</x:v>
      </x:c>
      <x:c r="E1148" s="0" t="s">
        <x:v>63</x:v>
      </x:c>
      <x:c r="F1148" s="0" t="s">
        <x:v>64</x:v>
      </x:c>
      <x:c r="G1148" s="0" t="s">
        <x:v>54</x:v>
      </x:c>
      <x:c r="H1148" s="0" t="s">
        <x:v>55</x:v>
      </x:c>
      <x:c r="I1148" s="0" t="s">
        <x:v>56</x:v>
      </x:c>
      <x:c r="J1148" s="0">
        <x:v>10.6</x:v>
      </x:c>
    </x:row>
    <x:row r="1149" spans="1:10">
      <x:c r="A1149" s="0" t="s">
        <x:v>138</x:v>
      </x:c>
      <x:c r="B1149" s="0" t="s">
        <x:v>139</x:v>
      </x:c>
      <x:c r="C1149" s="0" t="s">
        <x:v>83</x:v>
      </x:c>
      <x:c r="D1149" s="0" t="s">
        <x:v>84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56</x:v>
      </x:c>
      <x:c r="J1149" s="0">
        <x:v>9.4</x:v>
      </x:c>
    </x:row>
    <x:row r="1150" spans="1:10">
      <x:c r="A1150" s="0" t="s">
        <x:v>138</x:v>
      </x:c>
      <x:c r="B1150" s="0" t="s">
        <x:v>139</x:v>
      </x:c>
      <x:c r="C1150" s="0" t="s">
        <x:v>83</x:v>
      </x:c>
      <x:c r="D1150" s="0" t="s">
        <x:v>84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56</x:v>
      </x:c>
      <x:c r="J1150" s="0">
        <x:v>11.9</x:v>
      </x:c>
    </x:row>
    <x:row r="1151" spans="1:10">
      <x:c r="A1151" s="0" t="s">
        <x:v>138</x:v>
      </x:c>
      <x:c r="B1151" s="0" t="s">
        <x:v>139</x:v>
      </x:c>
      <x:c r="C1151" s="0" t="s">
        <x:v>83</x:v>
      </x:c>
      <x:c r="D1151" s="0" t="s">
        <x:v>84</x:v>
      </x:c>
      <x:c r="E1151" s="0" t="s">
        <x:v>65</x:v>
      </x:c>
      <x:c r="F1151" s="0" t="s">
        <x:v>66</x:v>
      </x:c>
      <x:c r="G1151" s="0" t="s">
        <x:v>54</x:v>
      </x:c>
      <x:c r="H1151" s="0" t="s">
        <x:v>55</x:v>
      </x:c>
      <x:c r="I1151" s="0" t="s">
        <x:v>56</x:v>
      </x:c>
      <x:c r="J1151" s="0">
        <x:v>9.3</x:v>
      </x:c>
    </x:row>
    <x:row r="1152" spans="1:10">
      <x:c r="A1152" s="0" t="s">
        <x:v>138</x:v>
      </x:c>
      <x:c r="B1152" s="0" t="s">
        <x:v>139</x:v>
      </x:c>
      <x:c r="C1152" s="0" t="s">
        <x:v>83</x:v>
      </x:c>
      <x:c r="D1152" s="0" t="s">
        <x:v>84</x:v>
      </x:c>
      <x:c r="E1152" s="0" t="s">
        <x:v>65</x:v>
      </x:c>
      <x:c r="F1152" s="0" t="s">
        <x:v>66</x:v>
      </x:c>
      <x:c r="G1152" s="0" t="s">
        <x:v>57</x:v>
      </x:c>
      <x:c r="H1152" s="0" t="s">
        <x:v>58</x:v>
      </x:c>
      <x:c r="I1152" s="0" t="s">
        <x:v>56</x:v>
      </x:c>
      <x:c r="J1152" s="0">
        <x:v>9</x:v>
      </x:c>
    </x:row>
    <x:row r="1153" spans="1:10">
      <x:c r="A1153" s="0" t="s">
        <x:v>138</x:v>
      </x:c>
      <x:c r="B1153" s="0" t="s">
        <x:v>139</x:v>
      </x:c>
      <x:c r="C1153" s="0" t="s">
        <x:v>83</x:v>
      </x:c>
      <x:c r="D1153" s="0" t="s">
        <x:v>84</x:v>
      </x:c>
      <x:c r="E1153" s="0" t="s">
        <x:v>65</x:v>
      </x:c>
      <x:c r="F1153" s="0" t="s">
        <x:v>66</x:v>
      </x:c>
      <x:c r="G1153" s="0" t="s">
        <x:v>59</x:v>
      </x:c>
      <x:c r="H1153" s="0" t="s">
        <x:v>60</x:v>
      </x:c>
      <x:c r="I1153" s="0" t="s">
        <x:v>56</x:v>
      </x:c>
      <x:c r="J1153" s="0">
        <x:v>9.5</x:v>
      </x:c>
    </x:row>
    <x:row r="1154" spans="1:10">
      <x:c r="A1154" s="0" t="s">
        <x:v>138</x:v>
      </x:c>
      <x:c r="B1154" s="0" t="s">
        <x:v>139</x:v>
      </x:c>
      <x:c r="C1154" s="0" t="s">
        <x:v>83</x:v>
      </x:c>
      <x:c r="D1154" s="0" t="s">
        <x:v>84</x:v>
      </x:c>
      <x:c r="E1154" s="0" t="s">
        <x:v>67</x:v>
      </x:c>
      <x:c r="F1154" s="0" t="s">
        <x:v>68</x:v>
      </x:c>
      <x:c r="G1154" s="0" t="s">
        <x:v>54</x:v>
      </x:c>
      <x:c r="H1154" s="0" t="s">
        <x:v>55</x:v>
      </x:c>
      <x:c r="I1154" s="0" t="s">
        <x:v>56</x:v>
      </x:c>
      <x:c r="J1154" s="0">
        <x:v>10.8</x:v>
      </x:c>
    </x:row>
    <x:row r="1155" spans="1:10">
      <x:c r="A1155" s="0" t="s">
        <x:v>138</x:v>
      </x:c>
      <x:c r="B1155" s="0" t="s">
        <x:v>139</x:v>
      </x:c>
      <x:c r="C1155" s="0" t="s">
        <x:v>83</x:v>
      </x:c>
      <x:c r="D1155" s="0" t="s">
        <x:v>84</x:v>
      </x:c>
      <x:c r="E1155" s="0" t="s">
        <x:v>67</x:v>
      </x:c>
      <x:c r="F1155" s="0" t="s">
        <x:v>68</x:v>
      </x:c>
      <x:c r="G1155" s="0" t="s">
        <x:v>57</x:v>
      </x:c>
      <x:c r="H1155" s="0" t="s">
        <x:v>58</x:v>
      </x:c>
      <x:c r="I1155" s="0" t="s">
        <x:v>56</x:v>
      </x:c>
      <x:c r="J1155" s="0">
        <x:v>9.8</x:v>
      </x:c>
    </x:row>
    <x:row r="1156" spans="1:10">
      <x:c r="A1156" s="0" t="s">
        <x:v>138</x:v>
      </x:c>
      <x:c r="B1156" s="0" t="s">
        <x:v>139</x:v>
      </x:c>
      <x:c r="C1156" s="0" t="s">
        <x:v>83</x:v>
      </x:c>
      <x:c r="D1156" s="0" t="s">
        <x:v>84</x:v>
      </x:c>
      <x:c r="E1156" s="0" t="s">
        <x:v>67</x:v>
      </x:c>
      <x:c r="F1156" s="0" t="s">
        <x:v>68</x:v>
      </x:c>
      <x:c r="G1156" s="0" t="s">
        <x:v>59</x:v>
      </x:c>
      <x:c r="H1156" s="0" t="s">
        <x:v>60</x:v>
      </x:c>
      <x:c r="I1156" s="0" t="s">
        <x:v>56</x:v>
      </x:c>
      <x:c r="J1156" s="0">
        <x:v>11.9</x:v>
      </x:c>
    </x:row>
    <x:row r="1157" spans="1:10">
      <x:c r="A1157" s="0" t="s">
        <x:v>138</x:v>
      </x:c>
      <x:c r="B1157" s="0" t="s">
        <x:v>139</x:v>
      </x:c>
      <x:c r="C1157" s="0" t="s">
        <x:v>85</x:v>
      </x:c>
      <x:c r="D1157" s="0" t="s">
        <x:v>86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9.9</x:v>
      </x:c>
    </x:row>
    <x:row r="1158" spans="1:10">
      <x:c r="A1158" s="0" t="s">
        <x:v>138</x:v>
      </x:c>
      <x:c r="B1158" s="0" t="s">
        <x:v>139</x:v>
      </x:c>
      <x:c r="C1158" s="0" t="s">
        <x:v>85</x:v>
      </x:c>
      <x:c r="D1158" s="0" t="s">
        <x:v>86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9.9</x:v>
      </x:c>
    </x:row>
    <x:row r="1159" spans="1:10">
      <x:c r="A1159" s="0" t="s">
        <x:v>138</x:v>
      </x:c>
      <x:c r="B1159" s="0" t="s">
        <x:v>139</x:v>
      </x:c>
      <x:c r="C1159" s="0" t="s">
        <x:v>85</x:v>
      </x:c>
      <x:c r="D1159" s="0" t="s">
        <x:v>86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9.8</x:v>
      </x:c>
    </x:row>
    <x:row r="1160" spans="1:10">
      <x:c r="A1160" s="0" t="s">
        <x:v>138</x:v>
      </x:c>
      <x:c r="B1160" s="0" t="s">
        <x:v>139</x:v>
      </x:c>
      <x:c r="C1160" s="0" t="s">
        <x:v>85</x:v>
      </x:c>
      <x:c r="D1160" s="0" t="s">
        <x:v>86</x:v>
      </x:c>
      <x:c r="E1160" s="0" t="s">
        <x:v>61</x:v>
      </x:c>
      <x:c r="F1160" s="0" t="s">
        <x:v>62</x:v>
      </x:c>
      <x:c r="G1160" s="0" t="s">
        <x:v>54</x:v>
      </x:c>
      <x:c r="H1160" s="0" t="s">
        <x:v>55</x:v>
      </x:c>
      <x:c r="I1160" s="0" t="s">
        <x:v>56</x:v>
      </x:c>
      <x:c r="J1160" s="0">
        <x:v>10.7</x:v>
      </x:c>
    </x:row>
    <x:row r="1161" spans="1:10">
      <x:c r="A1161" s="0" t="s">
        <x:v>138</x:v>
      </x:c>
      <x:c r="B1161" s="0" t="s">
        <x:v>139</x:v>
      </x:c>
      <x:c r="C1161" s="0" t="s">
        <x:v>85</x:v>
      </x:c>
      <x:c r="D1161" s="0" t="s">
        <x:v>86</x:v>
      </x:c>
      <x:c r="E1161" s="0" t="s">
        <x:v>61</x:v>
      </x:c>
      <x:c r="F1161" s="0" t="s">
        <x:v>62</x:v>
      </x:c>
      <x:c r="G1161" s="0" t="s">
        <x:v>57</x:v>
      </x:c>
      <x:c r="H1161" s="0" t="s">
        <x:v>58</x:v>
      </x:c>
      <x:c r="I1161" s="0" t="s">
        <x:v>56</x:v>
      </x:c>
      <x:c r="J1161" s="0">
        <x:v>9.5</x:v>
      </x:c>
    </x:row>
    <x:row r="1162" spans="1:10">
      <x:c r="A1162" s="0" t="s">
        <x:v>138</x:v>
      </x:c>
      <x:c r="B1162" s="0" t="s">
        <x:v>139</x:v>
      </x:c>
      <x:c r="C1162" s="0" t="s">
        <x:v>85</x:v>
      </x:c>
      <x:c r="D1162" s="0" t="s">
        <x:v>86</x:v>
      </x:c>
      <x:c r="E1162" s="0" t="s">
        <x:v>61</x:v>
      </x:c>
      <x:c r="F1162" s="0" t="s">
        <x:v>62</x:v>
      </x:c>
      <x:c r="G1162" s="0" t="s">
        <x:v>59</x:v>
      </x:c>
      <x:c r="H1162" s="0" t="s">
        <x:v>60</x:v>
      </x:c>
      <x:c r="I1162" s="0" t="s">
        <x:v>56</x:v>
      </x:c>
      <x:c r="J1162" s="0">
        <x:v>12</x:v>
      </x:c>
    </x:row>
    <x:row r="1163" spans="1:10">
      <x:c r="A1163" s="0" t="s">
        <x:v>138</x:v>
      </x:c>
      <x:c r="B1163" s="0" t="s">
        <x:v>139</x:v>
      </x:c>
      <x:c r="C1163" s="0" t="s">
        <x:v>85</x:v>
      </x:c>
      <x:c r="D1163" s="0" t="s">
        <x:v>86</x:v>
      </x:c>
      <x:c r="E1163" s="0" t="s">
        <x:v>63</x:v>
      </x:c>
      <x:c r="F1163" s="0" t="s">
        <x:v>64</x:v>
      </x:c>
      <x:c r="G1163" s="0" t="s">
        <x:v>54</x:v>
      </x:c>
      <x:c r="H1163" s="0" t="s">
        <x:v>55</x:v>
      </x:c>
      <x:c r="I1163" s="0" t="s">
        <x:v>56</x:v>
      </x:c>
      <x:c r="J1163" s="0">
        <x:v>9.4</x:v>
      </x:c>
    </x:row>
    <x:row r="1164" spans="1:10">
      <x:c r="A1164" s="0" t="s">
        <x:v>138</x:v>
      </x:c>
      <x:c r="B1164" s="0" t="s">
        <x:v>139</x:v>
      </x:c>
      <x:c r="C1164" s="0" t="s">
        <x:v>85</x:v>
      </x:c>
      <x:c r="D1164" s="0" t="s">
        <x:v>86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56</x:v>
      </x:c>
      <x:c r="J1164" s="0">
        <x:v>8.9</x:v>
      </x:c>
    </x:row>
    <x:row r="1165" spans="1:10">
      <x:c r="A1165" s="0" t="s">
        <x:v>138</x:v>
      </x:c>
      <x:c r="B1165" s="0" t="s">
        <x:v>139</x:v>
      </x:c>
      <x:c r="C1165" s="0" t="s">
        <x:v>85</x:v>
      </x:c>
      <x:c r="D1165" s="0" t="s">
        <x:v>86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56</x:v>
      </x:c>
      <x:c r="J1165" s="0">
        <x:v>9.9</x:v>
      </x:c>
    </x:row>
    <x:row r="1166" spans="1:10">
      <x:c r="A1166" s="0" t="s">
        <x:v>138</x:v>
      </x:c>
      <x:c r="B1166" s="0" t="s">
        <x:v>139</x:v>
      </x:c>
      <x:c r="C1166" s="0" t="s">
        <x:v>85</x:v>
      </x:c>
      <x:c r="D1166" s="0" t="s">
        <x:v>86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>
        <x:v>9</x:v>
      </x:c>
    </x:row>
    <x:row r="1167" spans="1:10">
      <x:c r="A1167" s="0" t="s">
        <x:v>138</x:v>
      </x:c>
      <x:c r="B1167" s="0" t="s">
        <x:v>139</x:v>
      </x:c>
      <x:c r="C1167" s="0" t="s">
        <x:v>85</x:v>
      </x:c>
      <x:c r="D1167" s="0" t="s">
        <x:v>86</x:v>
      </x:c>
      <x:c r="E1167" s="0" t="s">
        <x:v>65</x:v>
      </x:c>
      <x:c r="F1167" s="0" t="s">
        <x:v>66</x:v>
      </x:c>
      <x:c r="G1167" s="0" t="s">
        <x:v>57</x:v>
      </x:c>
      <x:c r="H1167" s="0" t="s">
        <x:v>58</x:v>
      </x:c>
      <x:c r="I1167" s="0" t="s">
        <x:v>56</x:v>
      </x:c>
      <x:c r="J1167" s="0">
        <x:v>9.1</x:v>
      </x:c>
    </x:row>
    <x:row r="1168" spans="1:10">
      <x:c r="A1168" s="0" t="s">
        <x:v>138</x:v>
      </x:c>
      <x:c r="B1168" s="0" t="s">
        <x:v>139</x:v>
      </x:c>
      <x:c r="C1168" s="0" t="s">
        <x:v>85</x:v>
      </x:c>
      <x:c r="D1168" s="0" t="s">
        <x:v>86</x:v>
      </x:c>
      <x:c r="E1168" s="0" t="s">
        <x:v>65</x:v>
      </x:c>
      <x:c r="F1168" s="0" t="s">
        <x:v>66</x:v>
      </x:c>
      <x:c r="G1168" s="0" t="s">
        <x:v>59</x:v>
      </x:c>
      <x:c r="H1168" s="0" t="s">
        <x:v>60</x:v>
      </x:c>
      <x:c r="I1168" s="0" t="s">
        <x:v>56</x:v>
      </x:c>
      <x:c r="J1168" s="0">
        <x:v>8.8</x:v>
      </x:c>
    </x:row>
    <x:row r="1169" spans="1:10">
      <x:c r="A1169" s="0" t="s">
        <x:v>138</x:v>
      </x:c>
      <x:c r="B1169" s="0" t="s">
        <x:v>139</x:v>
      </x:c>
      <x:c r="C1169" s="0" t="s">
        <x:v>85</x:v>
      </x:c>
      <x:c r="D1169" s="0" t="s">
        <x:v>86</x:v>
      </x:c>
      <x:c r="E1169" s="0" t="s">
        <x:v>67</x:v>
      </x:c>
      <x:c r="F1169" s="0" t="s">
        <x:v>68</x:v>
      </x:c>
      <x:c r="G1169" s="0" t="s">
        <x:v>54</x:v>
      </x:c>
      <x:c r="H1169" s="0" t="s">
        <x:v>55</x:v>
      </x:c>
      <x:c r="I1169" s="0" t="s">
        <x:v>56</x:v>
      </x:c>
      <x:c r="J1169" s="0">
        <x:v>9.8</x:v>
      </x:c>
    </x:row>
    <x:row r="1170" spans="1:10">
      <x:c r="A1170" s="0" t="s">
        <x:v>138</x:v>
      </x:c>
      <x:c r="B1170" s="0" t="s">
        <x:v>139</x:v>
      </x:c>
      <x:c r="C1170" s="0" t="s">
        <x:v>85</x:v>
      </x:c>
      <x:c r="D1170" s="0" t="s">
        <x:v>86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56</x:v>
      </x:c>
      <x:c r="J1170" s="0">
        <x:v>9.5</x:v>
      </x:c>
    </x:row>
    <x:row r="1171" spans="1:10">
      <x:c r="A1171" s="0" t="s">
        <x:v>138</x:v>
      </x:c>
      <x:c r="B1171" s="0" t="s">
        <x:v>139</x:v>
      </x:c>
      <x:c r="C1171" s="0" t="s">
        <x:v>85</x:v>
      </x:c>
      <x:c r="D1171" s="0" t="s">
        <x:v>86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56</x:v>
      </x:c>
      <x:c r="J1171" s="0">
        <x:v>10.2</x:v>
      </x:c>
    </x:row>
    <x:row r="1172" spans="1:10">
      <x:c r="A1172" s="0" t="s">
        <x:v>138</x:v>
      </x:c>
      <x:c r="B1172" s="0" t="s">
        <x:v>139</x:v>
      </x:c>
      <x:c r="C1172" s="0" t="s">
        <x:v>87</x:v>
      </x:c>
      <x:c r="D1172" s="0" t="s">
        <x:v>88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9.6</x:v>
      </x:c>
    </x:row>
    <x:row r="1173" spans="1:10">
      <x:c r="A1173" s="0" t="s">
        <x:v>138</x:v>
      </x:c>
      <x:c r="B1173" s="0" t="s">
        <x:v>139</x:v>
      </x:c>
      <x:c r="C1173" s="0" t="s">
        <x:v>87</x:v>
      </x:c>
      <x:c r="D1173" s="0" t="s">
        <x:v>88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8.8</x:v>
      </x:c>
    </x:row>
    <x:row r="1174" spans="1:10">
      <x:c r="A1174" s="0" t="s">
        <x:v>138</x:v>
      </x:c>
      <x:c r="B1174" s="0" t="s">
        <x:v>139</x:v>
      </x:c>
      <x:c r="C1174" s="0" t="s">
        <x:v>87</x:v>
      </x:c>
      <x:c r="D1174" s="0" t="s">
        <x:v>88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10.5</x:v>
      </x:c>
    </x:row>
    <x:row r="1175" spans="1:10">
      <x:c r="A1175" s="0" t="s">
        <x:v>138</x:v>
      </x:c>
      <x:c r="B1175" s="0" t="s">
        <x:v>139</x:v>
      </x:c>
      <x:c r="C1175" s="0" t="s">
        <x:v>87</x:v>
      </x:c>
      <x:c r="D1175" s="0" t="s">
        <x:v>88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>
        <x:v>10.7</x:v>
      </x:c>
    </x:row>
    <x:row r="1176" spans="1:10">
      <x:c r="A1176" s="0" t="s">
        <x:v>138</x:v>
      </x:c>
      <x:c r="B1176" s="0" t="s">
        <x:v>139</x:v>
      </x:c>
      <x:c r="C1176" s="0" t="s">
        <x:v>87</x:v>
      </x:c>
      <x:c r="D1176" s="0" t="s">
        <x:v>88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>
        <x:v>9</x:v>
      </x:c>
    </x:row>
    <x:row r="1177" spans="1:10">
      <x:c r="A1177" s="0" t="s">
        <x:v>138</x:v>
      </x:c>
      <x:c r="B1177" s="0" t="s">
        <x:v>139</x:v>
      </x:c>
      <x:c r="C1177" s="0" t="s">
        <x:v>87</x:v>
      </x:c>
      <x:c r="D1177" s="0" t="s">
        <x:v>88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>
        <x:v>12.5</x:v>
      </x:c>
    </x:row>
    <x:row r="1178" spans="1:10">
      <x:c r="A1178" s="0" t="s">
        <x:v>138</x:v>
      </x:c>
      <x:c r="B1178" s="0" t="s">
        <x:v>139</x:v>
      </x:c>
      <x:c r="C1178" s="0" t="s">
        <x:v>87</x:v>
      </x:c>
      <x:c r="D1178" s="0" t="s">
        <x:v>88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9</x:v>
      </x:c>
    </x:row>
    <x:row r="1179" spans="1:10">
      <x:c r="A1179" s="0" t="s">
        <x:v>138</x:v>
      </x:c>
      <x:c r="B1179" s="0" t="s">
        <x:v>139</x:v>
      </x:c>
      <x:c r="C1179" s="0" t="s">
        <x:v>87</x:v>
      </x:c>
      <x:c r="D1179" s="0" t="s">
        <x:v>88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8.4</x:v>
      </x:c>
    </x:row>
    <x:row r="1180" spans="1:10">
      <x:c r="A1180" s="0" t="s">
        <x:v>138</x:v>
      </x:c>
      <x:c r="B1180" s="0" t="s">
        <x:v>139</x:v>
      </x:c>
      <x:c r="C1180" s="0" t="s">
        <x:v>87</x:v>
      </x:c>
      <x:c r="D1180" s="0" t="s">
        <x:v>88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9.6</x:v>
      </x:c>
    </x:row>
    <x:row r="1181" spans="1:10">
      <x:c r="A1181" s="0" t="s">
        <x:v>138</x:v>
      </x:c>
      <x:c r="B1181" s="0" t="s">
        <x:v>139</x:v>
      </x:c>
      <x:c r="C1181" s="0" t="s">
        <x:v>87</x:v>
      </x:c>
      <x:c r="D1181" s="0" t="s">
        <x:v>88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>
        <x:v>9.3</x:v>
      </x:c>
    </x:row>
    <x:row r="1182" spans="1:10">
      <x:c r="A1182" s="0" t="s">
        <x:v>138</x:v>
      </x:c>
      <x:c r="B1182" s="0" t="s">
        <x:v>139</x:v>
      </x:c>
      <x:c r="C1182" s="0" t="s">
        <x:v>87</x:v>
      </x:c>
      <x:c r="D1182" s="0" t="s">
        <x:v>88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>
        <x:v>9.2</x:v>
      </x:c>
    </x:row>
    <x:row r="1183" spans="1:10">
      <x:c r="A1183" s="0" t="s">
        <x:v>138</x:v>
      </x:c>
      <x:c r="B1183" s="0" t="s">
        <x:v>139</x:v>
      </x:c>
      <x:c r="C1183" s="0" t="s">
        <x:v>87</x:v>
      </x:c>
      <x:c r="D1183" s="0" t="s">
        <x:v>88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>
        <x:v>9.4</x:v>
      </x:c>
    </x:row>
    <x:row r="1184" spans="1:10">
      <x:c r="A1184" s="0" t="s">
        <x:v>138</x:v>
      </x:c>
      <x:c r="B1184" s="0" t="s">
        <x:v>139</x:v>
      </x:c>
      <x:c r="C1184" s="0" t="s">
        <x:v>87</x:v>
      </x:c>
      <x:c r="D1184" s="0" t="s">
        <x:v>88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9.7</x:v>
      </x:c>
    </x:row>
    <x:row r="1185" spans="1:10">
      <x:c r="A1185" s="0" t="s">
        <x:v>138</x:v>
      </x:c>
      <x:c r="B1185" s="0" t="s">
        <x:v>139</x:v>
      </x:c>
      <x:c r="C1185" s="0" t="s">
        <x:v>87</x:v>
      </x:c>
      <x:c r="D1185" s="0" t="s">
        <x:v>88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8.8</x:v>
      </x:c>
    </x:row>
    <x:row r="1186" spans="1:10">
      <x:c r="A1186" s="0" t="s">
        <x:v>138</x:v>
      </x:c>
      <x:c r="B1186" s="0" t="s">
        <x:v>139</x:v>
      </x:c>
      <x:c r="C1186" s="0" t="s">
        <x:v>87</x:v>
      </x:c>
      <x:c r="D1186" s="0" t="s">
        <x:v>88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10.6</x:v>
      </x:c>
    </x:row>
    <x:row r="1187" spans="1:10">
      <x:c r="A1187" s="0" t="s">
        <x:v>138</x:v>
      </x:c>
      <x:c r="B1187" s="0" t="s">
        <x:v>139</x:v>
      </x:c>
      <x:c r="C1187" s="0" t="s">
        <x:v>89</x:v>
      </x:c>
      <x:c r="D1187" s="0" t="s">
        <x:v>90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8.8</x:v>
      </x:c>
    </x:row>
    <x:row r="1188" spans="1:10">
      <x:c r="A1188" s="0" t="s">
        <x:v>138</x:v>
      </x:c>
      <x:c r="B1188" s="0" t="s">
        <x:v>139</x:v>
      </x:c>
      <x:c r="C1188" s="0" t="s">
        <x:v>89</x:v>
      </x:c>
      <x:c r="D1188" s="0" t="s">
        <x:v>90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56</x:v>
      </x:c>
      <x:c r="J1188" s="0">
        <x:v>8.4</x:v>
      </x:c>
    </x:row>
    <x:row r="1189" spans="1:10">
      <x:c r="A1189" s="0" t="s">
        <x:v>138</x:v>
      </x:c>
      <x:c r="B1189" s="0" t="s">
        <x:v>139</x:v>
      </x:c>
      <x:c r="C1189" s="0" t="s">
        <x:v>89</x:v>
      </x:c>
      <x:c r="D1189" s="0" t="s">
        <x:v>90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56</x:v>
      </x:c>
      <x:c r="J1189" s="0">
        <x:v>9.3</x:v>
      </x:c>
    </x:row>
    <x:row r="1190" spans="1:10">
      <x:c r="A1190" s="0" t="s">
        <x:v>138</x:v>
      </x:c>
      <x:c r="B1190" s="0" t="s">
        <x:v>139</x:v>
      </x:c>
      <x:c r="C1190" s="0" t="s">
        <x:v>89</x:v>
      </x:c>
      <x:c r="D1190" s="0" t="s">
        <x:v>90</x:v>
      </x:c>
      <x:c r="E1190" s="0" t="s">
        <x:v>61</x:v>
      </x:c>
      <x:c r="F1190" s="0" t="s">
        <x:v>62</x:v>
      </x:c>
      <x:c r="G1190" s="0" t="s">
        <x:v>54</x:v>
      </x:c>
      <x:c r="H1190" s="0" t="s">
        <x:v>55</x:v>
      </x:c>
      <x:c r="I1190" s="0" t="s">
        <x:v>56</x:v>
      </x:c>
      <x:c r="J1190" s="0">
        <x:v>9.1</x:v>
      </x:c>
    </x:row>
    <x:row r="1191" spans="1:10">
      <x:c r="A1191" s="0" t="s">
        <x:v>138</x:v>
      </x:c>
      <x:c r="B1191" s="0" t="s">
        <x:v>139</x:v>
      </x:c>
      <x:c r="C1191" s="0" t="s">
        <x:v>89</x:v>
      </x:c>
      <x:c r="D1191" s="0" t="s">
        <x:v>90</x:v>
      </x:c>
      <x:c r="E1191" s="0" t="s">
        <x:v>61</x:v>
      </x:c>
      <x:c r="F1191" s="0" t="s">
        <x:v>62</x:v>
      </x:c>
      <x:c r="G1191" s="0" t="s">
        <x:v>57</x:v>
      </x:c>
      <x:c r="H1191" s="0" t="s">
        <x:v>58</x:v>
      </x:c>
      <x:c r="I1191" s="0" t="s">
        <x:v>56</x:v>
      </x:c>
      <x:c r="J1191" s="0">
        <x:v>8.8</x:v>
      </x:c>
    </x:row>
    <x:row r="1192" spans="1:10">
      <x:c r="A1192" s="0" t="s">
        <x:v>138</x:v>
      </x:c>
      <x:c r="B1192" s="0" t="s">
        <x:v>139</x:v>
      </x:c>
      <x:c r="C1192" s="0" t="s">
        <x:v>89</x:v>
      </x:c>
      <x:c r="D1192" s="0" t="s">
        <x:v>90</x:v>
      </x:c>
      <x:c r="E1192" s="0" t="s">
        <x:v>61</x:v>
      </x:c>
      <x:c r="F1192" s="0" t="s">
        <x:v>62</x:v>
      </x:c>
      <x:c r="G1192" s="0" t="s">
        <x:v>59</x:v>
      </x:c>
      <x:c r="H1192" s="0" t="s">
        <x:v>60</x:v>
      </x:c>
      <x:c r="I1192" s="0" t="s">
        <x:v>56</x:v>
      </x:c>
      <x:c r="J1192" s="0">
        <x:v>9.4</x:v>
      </x:c>
    </x:row>
    <x:row r="1193" spans="1:10">
      <x:c r="A1193" s="0" t="s">
        <x:v>138</x:v>
      </x:c>
      <x:c r="B1193" s="0" t="s">
        <x:v>139</x:v>
      </x:c>
      <x:c r="C1193" s="0" t="s">
        <x:v>89</x:v>
      </x:c>
      <x:c r="D1193" s="0" t="s">
        <x:v>90</x:v>
      </x:c>
      <x:c r="E1193" s="0" t="s">
        <x:v>63</x:v>
      </x:c>
      <x:c r="F1193" s="0" t="s">
        <x:v>64</x:v>
      </x:c>
      <x:c r="G1193" s="0" t="s">
        <x:v>54</x:v>
      </x:c>
      <x:c r="H1193" s="0" t="s">
        <x:v>55</x:v>
      </x:c>
      <x:c r="I1193" s="0" t="s">
        <x:v>56</x:v>
      </x:c>
      <x:c r="J1193" s="0">
        <x:v>8.3</x:v>
      </x:c>
    </x:row>
    <x:row r="1194" spans="1:10">
      <x:c r="A1194" s="0" t="s">
        <x:v>138</x:v>
      </x:c>
      <x:c r="B1194" s="0" t="s">
        <x:v>139</x:v>
      </x:c>
      <x:c r="C1194" s="0" t="s">
        <x:v>89</x:v>
      </x:c>
      <x:c r="D1194" s="0" t="s">
        <x:v>90</x:v>
      </x:c>
      <x:c r="E1194" s="0" t="s">
        <x:v>63</x:v>
      </x:c>
      <x:c r="F1194" s="0" t="s">
        <x:v>64</x:v>
      </x:c>
      <x:c r="G1194" s="0" t="s">
        <x:v>57</x:v>
      </x:c>
      <x:c r="H1194" s="0" t="s">
        <x:v>58</x:v>
      </x:c>
      <x:c r="I1194" s="0" t="s">
        <x:v>56</x:v>
      </x:c>
      <x:c r="J1194" s="0">
        <x:v>8.3</x:v>
      </x:c>
    </x:row>
    <x:row r="1195" spans="1:10">
      <x:c r="A1195" s="0" t="s">
        <x:v>138</x:v>
      </x:c>
      <x:c r="B1195" s="0" t="s">
        <x:v>139</x:v>
      </x:c>
      <x:c r="C1195" s="0" t="s">
        <x:v>89</x:v>
      </x:c>
      <x:c r="D1195" s="0" t="s">
        <x:v>90</x:v>
      </x:c>
      <x:c r="E1195" s="0" t="s">
        <x:v>63</x:v>
      </x:c>
      <x:c r="F1195" s="0" t="s">
        <x:v>64</x:v>
      </x:c>
      <x:c r="G1195" s="0" t="s">
        <x:v>59</x:v>
      </x:c>
      <x:c r="H1195" s="0" t="s">
        <x:v>60</x:v>
      </x:c>
      <x:c r="I1195" s="0" t="s">
        <x:v>56</x:v>
      </x:c>
      <x:c r="J1195" s="0">
        <x:v>8.2</x:v>
      </x:c>
    </x:row>
    <x:row r="1196" spans="1:10">
      <x:c r="A1196" s="0" t="s">
        <x:v>138</x:v>
      </x:c>
      <x:c r="B1196" s="0" t="s">
        <x:v>139</x:v>
      </x:c>
      <x:c r="C1196" s="0" t="s">
        <x:v>89</x:v>
      </x:c>
      <x:c r="D1196" s="0" t="s">
        <x:v>90</x:v>
      </x:c>
      <x:c r="E1196" s="0" t="s">
        <x:v>65</x:v>
      </x:c>
      <x:c r="F1196" s="0" t="s">
        <x:v>66</x:v>
      </x:c>
      <x:c r="G1196" s="0" t="s">
        <x:v>54</x:v>
      </x:c>
      <x:c r="H1196" s="0" t="s">
        <x:v>55</x:v>
      </x:c>
      <x:c r="I1196" s="0" t="s">
        <x:v>56</x:v>
      </x:c>
      <x:c r="J1196" s="0">
        <x:v>8.2</x:v>
      </x:c>
    </x:row>
    <x:row r="1197" spans="1:10">
      <x:c r="A1197" s="0" t="s">
        <x:v>138</x:v>
      </x:c>
      <x:c r="B1197" s="0" t="s">
        <x:v>139</x:v>
      </x:c>
      <x:c r="C1197" s="0" t="s">
        <x:v>89</x:v>
      </x:c>
      <x:c r="D1197" s="0" t="s">
        <x:v>90</x:v>
      </x:c>
      <x:c r="E1197" s="0" t="s">
        <x:v>65</x:v>
      </x:c>
      <x:c r="F1197" s="0" t="s">
        <x:v>66</x:v>
      </x:c>
      <x:c r="G1197" s="0" t="s">
        <x:v>57</x:v>
      </x:c>
      <x:c r="H1197" s="0" t="s">
        <x:v>58</x:v>
      </x:c>
      <x:c r="I1197" s="0" t="s">
        <x:v>56</x:v>
      </x:c>
      <x:c r="J1197" s="0">
        <x:v>8.2</x:v>
      </x:c>
    </x:row>
    <x:row r="1198" spans="1:10">
      <x:c r="A1198" s="0" t="s">
        <x:v>138</x:v>
      </x:c>
      <x:c r="B1198" s="0" t="s">
        <x:v>139</x:v>
      </x:c>
      <x:c r="C1198" s="0" t="s">
        <x:v>89</x:v>
      </x:c>
      <x:c r="D1198" s="0" t="s">
        <x:v>90</x:v>
      </x:c>
      <x:c r="E1198" s="0" t="s">
        <x:v>65</x:v>
      </x:c>
      <x:c r="F1198" s="0" t="s">
        <x:v>66</x:v>
      </x:c>
      <x:c r="G1198" s="0" t="s">
        <x:v>59</x:v>
      </x:c>
      <x:c r="H1198" s="0" t="s">
        <x:v>60</x:v>
      </x:c>
      <x:c r="I1198" s="0" t="s">
        <x:v>56</x:v>
      </x:c>
      <x:c r="J1198" s="0">
        <x:v>8.3</x:v>
      </x:c>
    </x:row>
    <x:row r="1199" spans="1:10">
      <x:c r="A1199" s="0" t="s">
        <x:v>138</x:v>
      </x:c>
      <x:c r="B1199" s="0" t="s">
        <x:v>139</x:v>
      </x:c>
      <x:c r="C1199" s="0" t="s">
        <x:v>89</x:v>
      </x:c>
      <x:c r="D1199" s="0" t="s">
        <x:v>90</x:v>
      </x:c>
      <x:c r="E1199" s="0" t="s">
        <x:v>67</x:v>
      </x:c>
      <x:c r="F1199" s="0" t="s">
        <x:v>68</x:v>
      </x:c>
      <x:c r="G1199" s="0" t="s">
        <x:v>54</x:v>
      </x:c>
      <x:c r="H1199" s="0" t="s">
        <x:v>55</x:v>
      </x:c>
      <x:c r="I1199" s="0" t="s">
        <x:v>56</x:v>
      </x:c>
      <x:c r="J1199" s="0">
        <x:v>8.7</x:v>
      </x:c>
    </x:row>
    <x:row r="1200" spans="1:10">
      <x:c r="A1200" s="0" t="s">
        <x:v>138</x:v>
      </x:c>
      <x:c r="B1200" s="0" t="s">
        <x:v>139</x:v>
      </x:c>
      <x:c r="C1200" s="0" t="s">
        <x:v>89</x:v>
      </x:c>
      <x:c r="D1200" s="0" t="s">
        <x:v>90</x:v>
      </x:c>
      <x:c r="E1200" s="0" t="s">
        <x:v>67</x:v>
      </x:c>
      <x:c r="F1200" s="0" t="s">
        <x:v>68</x:v>
      </x:c>
      <x:c r="G1200" s="0" t="s">
        <x:v>57</x:v>
      </x:c>
      <x:c r="H1200" s="0" t="s">
        <x:v>58</x:v>
      </x:c>
      <x:c r="I1200" s="0" t="s">
        <x:v>56</x:v>
      </x:c>
      <x:c r="J1200" s="0">
        <x:v>8.4</x:v>
      </x:c>
    </x:row>
    <x:row r="1201" spans="1:10">
      <x:c r="A1201" s="0" t="s">
        <x:v>138</x:v>
      </x:c>
      <x:c r="B1201" s="0" t="s">
        <x:v>139</x:v>
      </x:c>
      <x:c r="C1201" s="0" t="s">
        <x:v>89</x:v>
      </x:c>
      <x:c r="D1201" s="0" t="s">
        <x:v>90</x:v>
      </x:c>
      <x:c r="E1201" s="0" t="s">
        <x:v>67</x:v>
      </x:c>
      <x:c r="F1201" s="0" t="s">
        <x:v>68</x:v>
      </x:c>
      <x:c r="G1201" s="0" t="s">
        <x:v>59</x:v>
      </x:c>
      <x:c r="H1201" s="0" t="s">
        <x:v>60</x:v>
      </x:c>
      <x:c r="I1201" s="0" t="s">
        <x:v>56</x:v>
      </x:c>
      <x:c r="J1201" s="0">
        <x:v>8.9</x:v>
      </x:c>
    </x:row>
    <x:row r="1202" spans="1:10">
      <x:c r="A1202" s="0" t="s">
        <x:v>138</x:v>
      </x:c>
      <x:c r="B1202" s="0" t="s">
        <x:v>139</x:v>
      </x:c>
      <x:c r="C1202" s="0" t="s">
        <x:v>91</x:v>
      </x:c>
      <x:c r="D1202" s="0" t="s">
        <x:v>92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8.4</x:v>
      </x:c>
    </x:row>
    <x:row r="1203" spans="1:10">
      <x:c r="A1203" s="0" t="s">
        <x:v>138</x:v>
      </x:c>
      <x:c r="B1203" s="0" t="s">
        <x:v>139</x:v>
      </x:c>
      <x:c r="C1203" s="0" t="s">
        <x:v>91</x:v>
      </x:c>
      <x:c r="D1203" s="0" t="s">
        <x:v>92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8.7</x:v>
      </x:c>
    </x:row>
    <x:row r="1204" spans="1:10">
      <x:c r="A1204" s="0" t="s">
        <x:v>138</x:v>
      </x:c>
      <x:c r="B1204" s="0" t="s">
        <x:v>139</x:v>
      </x:c>
      <x:c r="C1204" s="0" t="s">
        <x:v>91</x:v>
      </x:c>
      <x:c r="D1204" s="0" t="s">
        <x:v>92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8</x:v>
      </x:c>
    </x:row>
    <x:row r="1205" spans="1:10">
      <x:c r="A1205" s="0" t="s">
        <x:v>138</x:v>
      </x:c>
      <x:c r="B1205" s="0" t="s">
        <x:v>139</x:v>
      </x:c>
      <x:c r="C1205" s="0" t="s">
        <x:v>91</x:v>
      </x:c>
      <x:c r="D1205" s="0" t="s">
        <x:v>92</x:v>
      </x:c>
      <x:c r="E1205" s="0" t="s">
        <x:v>61</x:v>
      </x:c>
      <x:c r="F1205" s="0" t="s">
        <x:v>62</x:v>
      </x:c>
      <x:c r="G1205" s="0" t="s">
        <x:v>54</x:v>
      </x:c>
      <x:c r="H1205" s="0" t="s">
        <x:v>55</x:v>
      </x:c>
      <x:c r="I1205" s="0" t="s">
        <x:v>56</x:v>
      </x:c>
      <x:c r="J1205" s="0">
        <x:v>9.8</x:v>
      </x:c>
    </x:row>
    <x:row r="1206" spans="1:10">
      <x:c r="A1206" s="0" t="s">
        <x:v>138</x:v>
      </x:c>
      <x:c r="B1206" s="0" t="s">
        <x:v>139</x:v>
      </x:c>
      <x:c r="C1206" s="0" t="s">
        <x:v>91</x:v>
      </x:c>
      <x:c r="D1206" s="0" t="s">
        <x:v>92</x:v>
      </x:c>
      <x:c r="E1206" s="0" t="s">
        <x:v>61</x:v>
      </x:c>
      <x:c r="F1206" s="0" t="s">
        <x:v>62</x:v>
      </x:c>
      <x:c r="G1206" s="0" t="s">
        <x:v>57</x:v>
      </x:c>
      <x:c r="H1206" s="0" t="s">
        <x:v>58</x:v>
      </x:c>
      <x:c r="I1206" s="0" t="s">
        <x:v>56</x:v>
      </x:c>
      <x:c r="J1206" s="0">
        <x:v>9.1</x:v>
      </x:c>
    </x:row>
    <x:row r="1207" spans="1:10">
      <x:c r="A1207" s="0" t="s">
        <x:v>138</x:v>
      </x:c>
      <x:c r="B1207" s="0" t="s">
        <x:v>139</x:v>
      </x:c>
      <x:c r="C1207" s="0" t="s">
        <x:v>91</x:v>
      </x:c>
      <x:c r="D1207" s="0" t="s">
        <x:v>92</x:v>
      </x:c>
      <x:c r="E1207" s="0" t="s">
        <x:v>61</x:v>
      </x:c>
      <x:c r="F1207" s="0" t="s">
        <x:v>62</x:v>
      </x:c>
      <x:c r="G1207" s="0" t="s">
        <x:v>59</x:v>
      </x:c>
      <x:c r="H1207" s="0" t="s">
        <x:v>60</x:v>
      </x:c>
      <x:c r="I1207" s="0" t="s">
        <x:v>56</x:v>
      </x:c>
      <x:c r="J1207" s="0">
        <x:v>10.6</x:v>
      </x:c>
    </x:row>
    <x:row r="1208" spans="1:10">
      <x:c r="A1208" s="0" t="s">
        <x:v>138</x:v>
      </x:c>
      <x:c r="B1208" s="0" t="s">
        <x:v>139</x:v>
      </x:c>
      <x:c r="C1208" s="0" t="s">
        <x:v>91</x:v>
      </x:c>
      <x:c r="D1208" s="0" t="s">
        <x:v>92</x:v>
      </x:c>
      <x:c r="E1208" s="0" t="s">
        <x:v>63</x:v>
      </x:c>
      <x:c r="F1208" s="0" t="s">
        <x:v>64</x:v>
      </x:c>
      <x:c r="G1208" s="0" t="s">
        <x:v>54</x:v>
      </x:c>
      <x:c r="H1208" s="0" t="s">
        <x:v>55</x:v>
      </x:c>
      <x:c r="I1208" s="0" t="s">
        <x:v>56</x:v>
      </x:c>
      <x:c r="J1208" s="0">
        <x:v>8.1</x:v>
      </x:c>
    </x:row>
    <x:row r="1209" spans="1:10">
      <x:c r="A1209" s="0" t="s">
        <x:v>138</x:v>
      </x:c>
      <x:c r="B1209" s="0" t="s">
        <x:v>139</x:v>
      </x:c>
      <x:c r="C1209" s="0" t="s">
        <x:v>91</x:v>
      </x:c>
      <x:c r="D1209" s="0" t="s">
        <x:v>92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56</x:v>
      </x:c>
      <x:c r="J1209" s="0">
        <x:v>7.6</x:v>
      </x:c>
    </x:row>
    <x:row r="1210" spans="1:10">
      <x:c r="A1210" s="0" t="s">
        <x:v>138</x:v>
      </x:c>
      <x:c r="B1210" s="0" t="s">
        <x:v>139</x:v>
      </x:c>
      <x:c r="C1210" s="0" t="s">
        <x:v>91</x:v>
      </x:c>
      <x:c r="D1210" s="0" t="s">
        <x:v>92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56</x:v>
      </x:c>
      <x:c r="J1210" s="0">
        <x:v>8.6</x:v>
      </x:c>
    </x:row>
    <x:row r="1211" spans="1:10">
      <x:c r="A1211" s="0" t="s">
        <x:v>138</x:v>
      </x:c>
      <x:c r="B1211" s="0" t="s">
        <x:v>139</x:v>
      </x:c>
      <x:c r="C1211" s="0" t="s">
        <x:v>91</x:v>
      </x:c>
      <x:c r="D1211" s="0" t="s">
        <x:v>92</x:v>
      </x:c>
      <x:c r="E1211" s="0" t="s">
        <x:v>65</x:v>
      </x:c>
      <x:c r="F1211" s="0" t="s">
        <x:v>66</x:v>
      </x:c>
      <x:c r="G1211" s="0" t="s">
        <x:v>54</x:v>
      </x:c>
      <x:c r="H1211" s="0" t="s">
        <x:v>55</x:v>
      </x:c>
      <x:c r="I1211" s="0" t="s">
        <x:v>56</x:v>
      </x:c>
      <x:c r="J1211" s="0">
        <x:v>7.5</x:v>
      </x:c>
    </x:row>
    <x:row r="1212" spans="1:10">
      <x:c r="A1212" s="0" t="s">
        <x:v>138</x:v>
      </x:c>
      <x:c r="B1212" s="0" t="s">
        <x:v>139</x:v>
      </x:c>
      <x:c r="C1212" s="0" t="s">
        <x:v>91</x:v>
      </x:c>
      <x:c r="D1212" s="0" t="s">
        <x:v>92</x:v>
      </x:c>
      <x:c r="E1212" s="0" t="s">
        <x:v>65</x:v>
      </x:c>
      <x:c r="F1212" s="0" t="s">
        <x:v>66</x:v>
      </x:c>
      <x:c r="G1212" s="0" t="s">
        <x:v>57</x:v>
      </x:c>
      <x:c r="H1212" s="0" t="s">
        <x:v>58</x:v>
      </x:c>
      <x:c r="I1212" s="0" t="s">
        <x:v>56</x:v>
      </x:c>
      <x:c r="J1212" s="0">
        <x:v>8.4</x:v>
      </x:c>
    </x:row>
    <x:row r="1213" spans="1:10">
      <x:c r="A1213" s="0" t="s">
        <x:v>138</x:v>
      </x:c>
      <x:c r="B1213" s="0" t="s">
        <x:v>139</x:v>
      </x:c>
      <x:c r="C1213" s="0" t="s">
        <x:v>91</x:v>
      </x:c>
      <x:c r="D1213" s="0" t="s">
        <x:v>92</x:v>
      </x:c>
      <x:c r="E1213" s="0" t="s">
        <x:v>65</x:v>
      </x:c>
      <x:c r="F1213" s="0" t="s">
        <x:v>66</x:v>
      </x:c>
      <x:c r="G1213" s="0" t="s">
        <x:v>59</x:v>
      </x:c>
      <x:c r="H1213" s="0" t="s">
        <x:v>60</x:v>
      </x:c>
      <x:c r="I1213" s="0" t="s">
        <x:v>56</x:v>
      </x:c>
      <x:c r="J1213" s="0">
        <x:v>6.6</x:v>
      </x:c>
    </x:row>
    <x:row r="1214" spans="1:10">
      <x:c r="A1214" s="0" t="s">
        <x:v>138</x:v>
      </x:c>
      <x:c r="B1214" s="0" t="s">
        <x:v>139</x:v>
      </x:c>
      <x:c r="C1214" s="0" t="s">
        <x:v>91</x:v>
      </x:c>
      <x:c r="D1214" s="0" t="s">
        <x:v>92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56</x:v>
      </x:c>
      <x:c r="J1214" s="0">
        <x:v>8.5</x:v>
      </x:c>
    </x:row>
    <x:row r="1215" spans="1:10">
      <x:c r="A1215" s="0" t="s">
        <x:v>138</x:v>
      </x:c>
      <x:c r="B1215" s="0" t="s">
        <x:v>139</x:v>
      </x:c>
      <x:c r="C1215" s="0" t="s">
        <x:v>91</x:v>
      </x:c>
      <x:c r="D1215" s="0" t="s">
        <x:v>92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56</x:v>
      </x:c>
      <x:c r="J1215" s="0">
        <x:v>8.6</x:v>
      </x:c>
    </x:row>
    <x:row r="1216" spans="1:10">
      <x:c r="A1216" s="0" t="s">
        <x:v>138</x:v>
      </x:c>
      <x:c r="B1216" s="0" t="s">
        <x:v>139</x:v>
      </x:c>
      <x:c r="C1216" s="0" t="s">
        <x:v>91</x:v>
      </x:c>
      <x:c r="D1216" s="0" t="s">
        <x:v>92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56</x:v>
      </x:c>
      <x:c r="J1216" s="0">
        <x:v>8.5</x:v>
      </x:c>
    </x:row>
    <x:row r="1217" spans="1:10">
      <x:c r="A1217" s="0" t="s">
        <x:v>138</x:v>
      </x:c>
      <x:c r="B1217" s="0" t="s">
        <x:v>139</x:v>
      </x:c>
      <x:c r="C1217" s="0" t="s">
        <x:v>93</x:v>
      </x:c>
      <x:c r="D1217" s="0" t="s">
        <x:v>94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7.9</x:v>
      </x:c>
    </x:row>
    <x:row r="1218" spans="1:10">
      <x:c r="A1218" s="0" t="s">
        <x:v>138</x:v>
      </x:c>
      <x:c r="B1218" s="0" t="s">
        <x:v>139</x:v>
      </x:c>
      <x:c r="C1218" s="0" t="s">
        <x:v>93</x:v>
      </x:c>
      <x:c r="D1218" s="0" t="s">
        <x:v>94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7.6</x:v>
      </x:c>
    </x:row>
    <x:row r="1219" spans="1:10">
      <x:c r="A1219" s="0" t="s">
        <x:v>138</x:v>
      </x:c>
      <x:c r="B1219" s="0" t="s">
        <x:v>139</x:v>
      </x:c>
      <x:c r="C1219" s="0" t="s">
        <x:v>93</x:v>
      </x:c>
      <x:c r="D1219" s="0" t="s">
        <x:v>94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8.3</x:v>
      </x:c>
    </x:row>
    <x:row r="1220" spans="1:10">
      <x:c r="A1220" s="0" t="s">
        <x:v>138</x:v>
      </x:c>
      <x:c r="B1220" s="0" t="s">
        <x:v>139</x:v>
      </x:c>
      <x:c r="C1220" s="0" t="s">
        <x:v>93</x:v>
      </x:c>
      <x:c r="D1220" s="0" t="s">
        <x:v>94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10.2</x:v>
      </x:c>
    </x:row>
    <x:row r="1221" spans="1:10">
      <x:c r="A1221" s="0" t="s">
        <x:v>138</x:v>
      </x:c>
      <x:c r="B1221" s="0" t="s">
        <x:v>139</x:v>
      </x:c>
      <x:c r="C1221" s="0" t="s">
        <x:v>93</x:v>
      </x:c>
      <x:c r="D1221" s="0" t="s">
        <x:v>94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9.6</x:v>
      </x:c>
    </x:row>
    <x:row r="1222" spans="1:10">
      <x:c r="A1222" s="0" t="s">
        <x:v>138</x:v>
      </x:c>
      <x:c r="B1222" s="0" t="s">
        <x:v>139</x:v>
      </x:c>
      <x:c r="C1222" s="0" t="s">
        <x:v>93</x:v>
      </x:c>
      <x:c r="D1222" s="0" t="s">
        <x:v>94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10.9</x:v>
      </x:c>
    </x:row>
    <x:row r="1223" spans="1:10">
      <x:c r="A1223" s="0" t="s">
        <x:v>138</x:v>
      </x:c>
      <x:c r="B1223" s="0" t="s">
        <x:v>139</x:v>
      </x:c>
      <x:c r="C1223" s="0" t="s">
        <x:v>93</x:v>
      </x:c>
      <x:c r="D1223" s="0" t="s">
        <x:v>94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8.3</x:v>
      </x:c>
    </x:row>
    <x:row r="1224" spans="1:10">
      <x:c r="A1224" s="0" t="s">
        <x:v>138</x:v>
      </x:c>
      <x:c r="B1224" s="0" t="s">
        <x:v>139</x:v>
      </x:c>
      <x:c r="C1224" s="0" t="s">
        <x:v>93</x:v>
      </x:c>
      <x:c r="D1224" s="0" t="s">
        <x:v>94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7</x:v>
      </x:c>
    </x:row>
    <x:row r="1225" spans="1:10">
      <x:c r="A1225" s="0" t="s">
        <x:v>138</x:v>
      </x:c>
      <x:c r="B1225" s="0" t="s">
        <x:v>139</x:v>
      </x:c>
      <x:c r="C1225" s="0" t="s">
        <x:v>93</x:v>
      </x:c>
      <x:c r="D1225" s="0" t="s">
        <x:v>94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9.7</x:v>
      </x:c>
    </x:row>
    <x:row r="1226" spans="1:10">
      <x:c r="A1226" s="0" t="s">
        <x:v>138</x:v>
      </x:c>
      <x:c r="B1226" s="0" t="s">
        <x:v>139</x:v>
      </x:c>
      <x:c r="C1226" s="0" t="s">
        <x:v>93</x:v>
      </x:c>
      <x:c r="D1226" s="0" t="s">
        <x:v>94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7</x:v>
      </x:c>
    </x:row>
    <x:row r="1227" spans="1:10">
      <x:c r="A1227" s="0" t="s">
        <x:v>138</x:v>
      </x:c>
      <x:c r="B1227" s="0" t="s">
        <x:v>139</x:v>
      </x:c>
      <x:c r="C1227" s="0" t="s">
        <x:v>93</x:v>
      </x:c>
      <x:c r="D1227" s="0" t="s">
        <x:v>94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7.2</x:v>
      </x:c>
    </x:row>
    <x:row r="1228" spans="1:10">
      <x:c r="A1228" s="0" t="s">
        <x:v>138</x:v>
      </x:c>
      <x:c r="B1228" s="0" t="s">
        <x:v>139</x:v>
      </x:c>
      <x:c r="C1228" s="0" t="s">
        <x:v>93</x:v>
      </x:c>
      <x:c r="D1228" s="0" t="s">
        <x:v>94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6.9</x:v>
      </x:c>
    </x:row>
    <x:row r="1229" spans="1:10">
      <x:c r="A1229" s="0" t="s">
        <x:v>138</x:v>
      </x:c>
      <x:c r="B1229" s="0" t="s">
        <x:v>139</x:v>
      </x:c>
      <x:c r="C1229" s="0" t="s">
        <x:v>93</x:v>
      </x:c>
      <x:c r="D1229" s="0" t="s">
        <x:v>94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8.4</x:v>
      </x:c>
    </x:row>
    <x:row r="1230" spans="1:10">
      <x:c r="A1230" s="0" t="s">
        <x:v>138</x:v>
      </x:c>
      <x:c r="B1230" s="0" t="s">
        <x:v>139</x:v>
      </x:c>
      <x:c r="C1230" s="0" t="s">
        <x:v>93</x:v>
      </x:c>
      <x:c r="D1230" s="0" t="s">
        <x:v>94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7.9</x:v>
      </x:c>
    </x:row>
    <x:row r="1231" spans="1:10">
      <x:c r="A1231" s="0" t="s">
        <x:v>138</x:v>
      </x:c>
      <x:c r="B1231" s="0" t="s">
        <x:v>139</x:v>
      </x:c>
      <x:c r="C1231" s="0" t="s">
        <x:v>93</x:v>
      </x:c>
      <x:c r="D1231" s="0" t="s">
        <x:v>94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8.9</x:v>
      </x:c>
    </x:row>
    <x:row r="1232" spans="1:10">
      <x:c r="A1232" s="0" t="s">
        <x:v>138</x:v>
      </x:c>
      <x:c r="B1232" s="0" t="s">
        <x:v>139</x:v>
      </x:c>
      <x:c r="C1232" s="0" t="s">
        <x:v>95</x:v>
      </x:c>
      <x:c r="D1232" s="0" t="s">
        <x:v>96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8</x:v>
      </x:c>
    </x:row>
    <x:row r="1233" spans="1:10">
      <x:c r="A1233" s="0" t="s">
        <x:v>138</x:v>
      </x:c>
      <x:c r="B1233" s="0" t="s">
        <x:v>139</x:v>
      </x:c>
      <x:c r="C1233" s="0" t="s">
        <x:v>95</x:v>
      </x:c>
      <x:c r="D1233" s="0" t="s">
        <x:v>96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7.4</x:v>
      </x:c>
    </x:row>
    <x:row r="1234" spans="1:10">
      <x:c r="A1234" s="0" t="s">
        <x:v>138</x:v>
      </x:c>
      <x:c r="B1234" s="0" t="s">
        <x:v>139</x:v>
      </x:c>
      <x:c r="C1234" s="0" t="s">
        <x:v>95</x:v>
      </x:c>
      <x:c r="D1234" s="0" t="s">
        <x:v>96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56</x:v>
      </x:c>
      <x:c r="J1234" s="0">
        <x:v>8.8</x:v>
      </x:c>
    </x:row>
    <x:row r="1235" spans="1:10">
      <x:c r="A1235" s="0" t="s">
        <x:v>138</x:v>
      </x:c>
      <x:c r="B1235" s="0" t="s">
        <x:v>139</x:v>
      </x:c>
      <x:c r="C1235" s="0" t="s">
        <x:v>95</x:v>
      </x:c>
      <x:c r="D1235" s="0" t="s">
        <x:v>96</x:v>
      </x:c>
      <x:c r="E1235" s="0" t="s">
        <x:v>61</x:v>
      </x:c>
      <x:c r="F1235" s="0" t="s">
        <x:v>62</x:v>
      </x:c>
      <x:c r="G1235" s="0" t="s">
        <x:v>54</x:v>
      </x:c>
      <x:c r="H1235" s="0" t="s">
        <x:v>55</x:v>
      </x:c>
      <x:c r="I1235" s="0" t="s">
        <x:v>56</x:v>
      </x:c>
      <x:c r="J1235" s="0">
        <x:v>8.8</x:v>
      </x:c>
    </x:row>
    <x:row r="1236" spans="1:10">
      <x:c r="A1236" s="0" t="s">
        <x:v>138</x:v>
      </x:c>
      <x:c r="B1236" s="0" t="s">
        <x:v>139</x:v>
      </x:c>
      <x:c r="C1236" s="0" t="s">
        <x:v>95</x:v>
      </x:c>
      <x:c r="D1236" s="0" t="s">
        <x:v>96</x:v>
      </x:c>
      <x:c r="E1236" s="0" t="s">
        <x:v>61</x:v>
      </x:c>
      <x:c r="F1236" s="0" t="s">
        <x:v>62</x:v>
      </x:c>
      <x:c r="G1236" s="0" t="s">
        <x:v>57</x:v>
      </x:c>
      <x:c r="H1236" s="0" t="s">
        <x:v>58</x:v>
      </x:c>
      <x:c r="I1236" s="0" t="s">
        <x:v>56</x:v>
      </x:c>
      <x:c r="J1236" s="0">
        <x:v>8.4</x:v>
      </x:c>
    </x:row>
    <x:row r="1237" spans="1:10">
      <x:c r="A1237" s="0" t="s">
        <x:v>138</x:v>
      </x:c>
      <x:c r="B1237" s="0" t="s">
        <x:v>139</x:v>
      </x:c>
      <x:c r="C1237" s="0" t="s">
        <x:v>95</x:v>
      </x:c>
      <x:c r="D1237" s="0" t="s">
        <x:v>96</x:v>
      </x:c>
      <x:c r="E1237" s="0" t="s">
        <x:v>61</x:v>
      </x:c>
      <x:c r="F1237" s="0" t="s">
        <x:v>62</x:v>
      </x:c>
      <x:c r="G1237" s="0" t="s">
        <x:v>59</x:v>
      </x:c>
      <x:c r="H1237" s="0" t="s">
        <x:v>60</x:v>
      </x:c>
      <x:c r="I1237" s="0" t="s">
        <x:v>56</x:v>
      </x:c>
      <x:c r="J1237" s="0">
        <x:v>9.3</x:v>
      </x:c>
    </x:row>
    <x:row r="1238" spans="1:10">
      <x:c r="A1238" s="0" t="s">
        <x:v>138</x:v>
      </x:c>
      <x:c r="B1238" s="0" t="s">
        <x:v>139</x:v>
      </x:c>
      <x:c r="C1238" s="0" t="s">
        <x:v>95</x:v>
      </x:c>
      <x:c r="D1238" s="0" t="s">
        <x:v>96</x:v>
      </x:c>
      <x:c r="E1238" s="0" t="s">
        <x:v>63</x:v>
      </x:c>
      <x:c r="F1238" s="0" t="s">
        <x:v>64</x:v>
      </x:c>
      <x:c r="G1238" s="0" t="s">
        <x:v>54</x:v>
      </x:c>
      <x:c r="H1238" s="0" t="s">
        <x:v>55</x:v>
      </x:c>
      <x:c r="I1238" s="0" t="s">
        <x:v>56</x:v>
      </x:c>
      <x:c r="J1238" s="0">
        <x:v>7.6</x:v>
      </x:c>
    </x:row>
    <x:row r="1239" spans="1:10">
      <x:c r="A1239" s="0" t="s">
        <x:v>138</x:v>
      </x:c>
      <x:c r="B1239" s="0" t="s">
        <x:v>139</x:v>
      </x:c>
      <x:c r="C1239" s="0" t="s">
        <x:v>95</x:v>
      </x:c>
      <x:c r="D1239" s="0" t="s">
        <x:v>96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56</x:v>
      </x:c>
      <x:c r="J1239" s="0">
        <x:v>6.4</x:v>
      </x:c>
    </x:row>
    <x:row r="1240" spans="1:10">
      <x:c r="A1240" s="0" t="s">
        <x:v>138</x:v>
      </x:c>
      <x:c r="B1240" s="0" t="s">
        <x:v>139</x:v>
      </x:c>
      <x:c r="C1240" s="0" t="s">
        <x:v>95</x:v>
      </x:c>
      <x:c r="D1240" s="0" t="s">
        <x:v>96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56</x:v>
      </x:c>
      <x:c r="J1240" s="0">
        <x:v>8.8</x:v>
      </x:c>
    </x:row>
    <x:row r="1241" spans="1:10">
      <x:c r="A1241" s="0" t="s">
        <x:v>138</x:v>
      </x:c>
      <x:c r="B1241" s="0" t="s">
        <x:v>139</x:v>
      </x:c>
      <x:c r="C1241" s="0" t="s">
        <x:v>95</x:v>
      </x:c>
      <x:c r="D1241" s="0" t="s">
        <x:v>96</x:v>
      </x:c>
      <x:c r="E1241" s="0" t="s">
        <x:v>65</x:v>
      </x:c>
      <x:c r="F1241" s="0" t="s">
        <x:v>66</x:v>
      </x:c>
      <x:c r="G1241" s="0" t="s">
        <x:v>54</x:v>
      </x:c>
      <x:c r="H1241" s="0" t="s">
        <x:v>55</x:v>
      </x:c>
      <x:c r="I1241" s="0" t="s">
        <x:v>56</x:v>
      </x:c>
      <x:c r="J1241" s="0">
        <x:v>6.6</x:v>
      </x:c>
    </x:row>
    <x:row r="1242" spans="1:10">
      <x:c r="A1242" s="0" t="s">
        <x:v>138</x:v>
      </x:c>
      <x:c r="B1242" s="0" t="s">
        <x:v>139</x:v>
      </x:c>
      <x:c r="C1242" s="0" t="s">
        <x:v>95</x:v>
      </x:c>
      <x:c r="D1242" s="0" t="s">
        <x:v>96</x:v>
      </x:c>
      <x:c r="E1242" s="0" t="s">
        <x:v>65</x:v>
      </x:c>
      <x:c r="F1242" s="0" t="s">
        <x:v>66</x:v>
      </x:c>
      <x:c r="G1242" s="0" t="s">
        <x:v>57</x:v>
      </x:c>
      <x:c r="H1242" s="0" t="s">
        <x:v>58</x:v>
      </x:c>
      <x:c r="I1242" s="0" t="s">
        <x:v>56</x:v>
      </x:c>
      <x:c r="J1242" s="0">
        <x:v>6.6</x:v>
      </x:c>
    </x:row>
    <x:row r="1243" spans="1:10">
      <x:c r="A1243" s="0" t="s">
        <x:v>138</x:v>
      </x:c>
      <x:c r="B1243" s="0" t="s">
        <x:v>139</x:v>
      </x:c>
      <x:c r="C1243" s="0" t="s">
        <x:v>95</x:v>
      </x:c>
      <x:c r="D1243" s="0" t="s">
        <x:v>96</x:v>
      </x:c>
      <x:c r="E1243" s="0" t="s">
        <x:v>65</x:v>
      </x:c>
      <x:c r="F1243" s="0" t="s">
        <x:v>66</x:v>
      </x:c>
      <x:c r="G1243" s="0" t="s">
        <x:v>59</x:v>
      </x:c>
      <x:c r="H1243" s="0" t="s">
        <x:v>60</x:v>
      </x:c>
      <x:c r="I1243" s="0" t="s">
        <x:v>56</x:v>
      </x:c>
      <x:c r="J1243" s="0">
        <x:v>6.6</x:v>
      </x:c>
    </x:row>
    <x:row r="1244" spans="1:10">
      <x:c r="A1244" s="0" t="s">
        <x:v>138</x:v>
      </x:c>
      <x:c r="B1244" s="0" t="s">
        <x:v>139</x:v>
      </x:c>
      <x:c r="C1244" s="0" t="s">
        <x:v>95</x:v>
      </x:c>
      <x:c r="D1244" s="0" t="s">
        <x:v>96</x:v>
      </x:c>
      <x:c r="E1244" s="0" t="s">
        <x:v>67</x:v>
      </x:c>
      <x:c r="F1244" s="0" t="s">
        <x:v>68</x:v>
      </x:c>
      <x:c r="G1244" s="0" t="s">
        <x:v>54</x:v>
      </x:c>
      <x:c r="H1244" s="0" t="s">
        <x:v>55</x:v>
      </x:c>
      <x:c r="I1244" s="0" t="s">
        <x:v>56</x:v>
      </x:c>
      <x:c r="J1244" s="0">
        <x:v>7.9</x:v>
      </x:c>
    </x:row>
    <x:row r="1245" spans="1:10">
      <x:c r="A1245" s="0" t="s">
        <x:v>138</x:v>
      </x:c>
      <x:c r="B1245" s="0" t="s">
        <x:v>139</x:v>
      </x:c>
      <x:c r="C1245" s="0" t="s">
        <x:v>95</x:v>
      </x:c>
      <x:c r="D1245" s="0" t="s">
        <x:v>96</x:v>
      </x:c>
      <x:c r="E1245" s="0" t="s">
        <x:v>67</x:v>
      </x:c>
      <x:c r="F1245" s="0" t="s">
        <x:v>68</x:v>
      </x:c>
      <x:c r="G1245" s="0" t="s">
        <x:v>57</x:v>
      </x:c>
      <x:c r="H1245" s="0" t="s">
        <x:v>58</x:v>
      </x:c>
      <x:c r="I1245" s="0" t="s">
        <x:v>56</x:v>
      </x:c>
      <x:c r="J1245" s="0">
        <x:v>7.3</x:v>
      </x:c>
    </x:row>
    <x:row r="1246" spans="1:10">
      <x:c r="A1246" s="0" t="s">
        <x:v>138</x:v>
      </x:c>
      <x:c r="B1246" s="0" t="s">
        <x:v>139</x:v>
      </x:c>
      <x:c r="C1246" s="0" t="s">
        <x:v>95</x:v>
      </x:c>
      <x:c r="D1246" s="0" t="s">
        <x:v>96</x:v>
      </x:c>
      <x:c r="E1246" s="0" t="s">
        <x:v>67</x:v>
      </x:c>
      <x:c r="F1246" s="0" t="s">
        <x:v>68</x:v>
      </x:c>
      <x:c r="G1246" s="0" t="s">
        <x:v>59</x:v>
      </x:c>
      <x:c r="H1246" s="0" t="s">
        <x:v>60</x:v>
      </x:c>
      <x:c r="I1246" s="0" t="s">
        <x:v>56</x:v>
      </x:c>
      <x:c r="J1246" s="0">
        <x:v>8.5</x:v>
      </x:c>
    </x:row>
    <x:row r="1247" spans="1:10">
      <x:c r="A1247" s="0" t="s">
        <x:v>138</x:v>
      </x:c>
      <x:c r="B1247" s="0" t="s">
        <x:v>139</x:v>
      </x:c>
      <x:c r="C1247" s="0" t="s">
        <x:v>97</x:v>
      </x:c>
      <x:c r="D1247" s="0" t="s">
        <x:v>98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6.9</x:v>
      </x:c>
    </x:row>
    <x:row r="1248" spans="1:10">
      <x:c r="A1248" s="0" t="s">
        <x:v>138</x:v>
      </x:c>
      <x:c r="B1248" s="0" t="s">
        <x:v>139</x:v>
      </x:c>
      <x:c r="C1248" s="0" t="s">
        <x:v>97</x:v>
      </x:c>
      <x:c r="D1248" s="0" t="s">
        <x:v>98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56</x:v>
      </x:c>
      <x:c r="J1248" s="0">
        <x:v>6.7</x:v>
      </x:c>
    </x:row>
    <x:row r="1249" spans="1:10">
      <x:c r="A1249" s="0" t="s">
        <x:v>138</x:v>
      </x:c>
      <x:c r="B1249" s="0" t="s">
        <x:v>139</x:v>
      </x:c>
      <x:c r="C1249" s="0" t="s">
        <x:v>97</x:v>
      </x:c>
      <x:c r="D1249" s="0" t="s">
        <x:v>98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56</x:v>
      </x:c>
      <x:c r="J1249" s="0">
        <x:v>7.2</x:v>
      </x:c>
    </x:row>
    <x:row r="1250" spans="1:10">
      <x:c r="A1250" s="0" t="s">
        <x:v>138</x:v>
      </x:c>
      <x:c r="B1250" s="0" t="s">
        <x:v>139</x:v>
      </x:c>
      <x:c r="C1250" s="0" t="s">
        <x:v>97</x:v>
      </x:c>
      <x:c r="D1250" s="0" t="s">
        <x:v>98</x:v>
      </x:c>
      <x:c r="E1250" s="0" t="s">
        <x:v>61</x:v>
      </x:c>
      <x:c r="F1250" s="0" t="s">
        <x:v>62</x:v>
      </x:c>
      <x:c r="G1250" s="0" t="s">
        <x:v>54</x:v>
      </x:c>
      <x:c r="H1250" s="0" t="s">
        <x:v>55</x:v>
      </x:c>
      <x:c r="I1250" s="0" t="s">
        <x:v>56</x:v>
      </x:c>
      <x:c r="J1250" s="0">
        <x:v>8.5</x:v>
      </x:c>
    </x:row>
    <x:row r="1251" spans="1:10">
      <x:c r="A1251" s="0" t="s">
        <x:v>138</x:v>
      </x:c>
      <x:c r="B1251" s="0" t="s">
        <x:v>139</x:v>
      </x:c>
      <x:c r="C1251" s="0" t="s">
        <x:v>97</x:v>
      </x:c>
      <x:c r="D1251" s="0" t="s">
        <x:v>98</x:v>
      </x:c>
      <x:c r="E1251" s="0" t="s">
        <x:v>61</x:v>
      </x:c>
      <x:c r="F1251" s="0" t="s">
        <x:v>62</x:v>
      </x:c>
      <x:c r="G1251" s="0" t="s">
        <x:v>57</x:v>
      </x:c>
      <x:c r="H1251" s="0" t="s">
        <x:v>58</x:v>
      </x:c>
      <x:c r="I1251" s="0" t="s">
        <x:v>56</x:v>
      </x:c>
      <x:c r="J1251" s="0">
        <x:v>7.8</x:v>
      </x:c>
    </x:row>
    <x:row r="1252" spans="1:10">
      <x:c r="A1252" s="0" t="s">
        <x:v>138</x:v>
      </x:c>
      <x:c r="B1252" s="0" t="s">
        <x:v>139</x:v>
      </x:c>
      <x:c r="C1252" s="0" t="s">
        <x:v>97</x:v>
      </x:c>
      <x:c r="D1252" s="0" t="s">
        <x:v>98</x:v>
      </x:c>
      <x:c r="E1252" s="0" t="s">
        <x:v>61</x:v>
      </x:c>
      <x:c r="F1252" s="0" t="s">
        <x:v>62</x:v>
      </x:c>
      <x:c r="G1252" s="0" t="s">
        <x:v>59</x:v>
      </x:c>
      <x:c r="H1252" s="0" t="s">
        <x:v>60</x:v>
      </x:c>
      <x:c r="I1252" s="0" t="s">
        <x:v>56</x:v>
      </x:c>
      <x:c r="J1252" s="0">
        <x:v>9.2</x:v>
      </x:c>
    </x:row>
    <x:row r="1253" spans="1:10">
      <x:c r="A1253" s="0" t="s">
        <x:v>138</x:v>
      </x:c>
      <x:c r="B1253" s="0" t="s">
        <x:v>139</x:v>
      </x:c>
      <x:c r="C1253" s="0" t="s">
        <x:v>97</x:v>
      </x:c>
      <x:c r="D1253" s="0" t="s">
        <x:v>98</x:v>
      </x:c>
      <x:c r="E1253" s="0" t="s">
        <x:v>63</x:v>
      </x:c>
      <x:c r="F1253" s="0" t="s">
        <x:v>64</x:v>
      </x:c>
      <x:c r="G1253" s="0" t="s">
        <x:v>54</x:v>
      </x:c>
      <x:c r="H1253" s="0" t="s">
        <x:v>55</x:v>
      </x:c>
      <x:c r="I1253" s="0" t="s">
        <x:v>56</x:v>
      </x:c>
      <x:c r="J1253" s="0">
        <x:v>7.5</x:v>
      </x:c>
    </x:row>
    <x:row r="1254" spans="1:10">
      <x:c r="A1254" s="0" t="s">
        <x:v>138</x:v>
      </x:c>
      <x:c r="B1254" s="0" t="s">
        <x:v>139</x:v>
      </x:c>
      <x:c r="C1254" s="0" t="s">
        <x:v>97</x:v>
      </x:c>
      <x:c r="D1254" s="0" t="s">
        <x:v>98</x:v>
      </x:c>
      <x:c r="E1254" s="0" t="s">
        <x:v>63</x:v>
      </x:c>
      <x:c r="F1254" s="0" t="s">
        <x:v>64</x:v>
      </x:c>
      <x:c r="G1254" s="0" t="s">
        <x:v>57</x:v>
      </x:c>
      <x:c r="H1254" s="0" t="s">
        <x:v>58</x:v>
      </x:c>
      <x:c r="I1254" s="0" t="s">
        <x:v>56</x:v>
      </x:c>
      <x:c r="J1254" s="0">
        <x:v>6.8</x:v>
      </x:c>
    </x:row>
    <x:row r="1255" spans="1:10">
      <x:c r="A1255" s="0" t="s">
        <x:v>138</x:v>
      </x:c>
      <x:c r="B1255" s="0" t="s">
        <x:v>139</x:v>
      </x:c>
      <x:c r="C1255" s="0" t="s">
        <x:v>97</x:v>
      </x:c>
      <x:c r="D1255" s="0" t="s">
        <x:v>98</x:v>
      </x:c>
      <x:c r="E1255" s="0" t="s">
        <x:v>63</x:v>
      </x:c>
      <x:c r="F1255" s="0" t="s">
        <x:v>64</x:v>
      </x:c>
      <x:c r="G1255" s="0" t="s">
        <x:v>59</x:v>
      </x:c>
      <x:c r="H1255" s="0" t="s">
        <x:v>60</x:v>
      </x:c>
      <x:c r="I1255" s="0" t="s">
        <x:v>56</x:v>
      </x:c>
      <x:c r="J1255" s="0">
        <x:v>8.3</x:v>
      </x:c>
    </x:row>
    <x:row r="1256" spans="1:10">
      <x:c r="A1256" s="0" t="s">
        <x:v>138</x:v>
      </x:c>
      <x:c r="B1256" s="0" t="s">
        <x:v>139</x:v>
      </x:c>
      <x:c r="C1256" s="0" t="s">
        <x:v>97</x:v>
      </x:c>
      <x:c r="D1256" s="0" t="s">
        <x:v>98</x:v>
      </x:c>
      <x:c r="E1256" s="0" t="s">
        <x:v>65</x:v>
      </x:c>
      <x:c r="F1256" s="0" t="s">
        <x:v>66</x:v>
      </x:c>
      <x:c r="G1256" s="0" t="s">
        <x:v>54</x:v>
      </x:c>
      <x:c r="H1256" s="0" t="s">
        <x:v>55</x:v>
      </x:c>
      <x:c r="I1256" s="0" t="s">
        <x:v>56</x:v>
      </x:c>
      <x:c r="J1256" s="0">
        <x:v>5.7</x:v>
      </x:c>
    </x:row>
    <x:row r="1257" spans="1:10">
      <x:c r="A1257" s="0" t="s">
        <x:v>138</x:v>
      </x:c>
      <x:c r="B1257" s="0" t="s">
        <x:v>139</x:v>
      </x:c>
      <x:c r="C1257" s="0" t="s">
        <x:v>97</x:v>
      </x:c>
      <x:c r="D1257" s="0" t="s">
        <x:v>98</x:v>
      </x:c>
      <x:c r="E1257" s="0" t="s">
        <x:v>65</x:v>
      </x:c>
      <x:c r="F1257" s="0" t="s">
        <x:v>66</x:v>
      </x:c>
      <x:c r="G1257" s="0" t="s">
        <x:v>57</x:v>
      </x:c>
      <x:c r="H1257" s="0" t="s">
        <x:v>58</x:v>
      </x:c>
      <x:c r="I1257" s="0" t="s">
        <x:v>56</x:v>
      </x:c>
      <x:c r="J1257" s="0">
        <x:v>6.4</x:v>
      </x:c>
    </x:row>
    <x:row r="1258" spans="1:10">
      <x:c r="A1258" s="0" t="s">
        <x:v>138</x:v>
      </x:c>
      <x:c r="B1258" s="0" t="s">
        <x:v>139</x:v>
      </x:c>
      <x:c r="C1258" s="0" t="s">
        <x:v>97</x:v>
      </x:c>
      <x:c r="D1258" s="0" t="s">
        <x:v>98</x:v>
      </x:c>
      <x:c r="E1258" s="0" t="s">
        <x:v>65</x:v>
      </x:c>
      <x:c r="F1258" s="0" t="s">
        <x:v>66</x:v>
      </x:c>
      <x:c r="G1258" s="0" t="s">
        <x:v>59</x:v>
      </x:c>
      <x:c r="H1258" s="0" t="s">
        <x:v>60</x:v>
      </x:c>
      <x:c r="I1258" s="0" t="s">
        <x:v>56</x:v>
      </x:c>
      <x:c r="J1258" s="0">
        <x:v>4.8</x:v>
      </x:c>
    </x:row>
    <x:row r="1259" spans="1:10">
      <x:c r="A1259" s="0" t="s">
        <x:v>138</x:v>
      </x:c>
      <x:c r="B1259" s="0" t="s">
        <x:v>139</x:v>
      </x:c>
      <x:c r="C1259" s="0" t="s">
        <x:v>97</x:v>
      </x:c>
      <x:c r="D1259" s="0" t="s">
        <x:v>98</x:v>
      </x:c>
      <x:c r="E1259" s="0" t="s">
        <x:v>67</x:v>
      </x:c>
      <x:c r="F1259" s="0" t="s">
        <x:v>68</x:v>
      </x:c>
      <x:c r="G1259" s="0" t="s">
        <x:v>54</x:v>
      </x:c>
      <x:c r="H1259" s="0" t="s">
        <x:v>55</x:v>
      </x:c>
      <x:c r="I1259" s="0" t="s">
        <x:v>56</x:v>
      </x:c>
      <x:c r="J1259" s="0">
        <x:v>7.2</x:v>
      </x:c>
    </x:row>
    <x:row r="1260" spans="1:10">
      <x:c r="A1260" s="0" t="s">
        <x:v>138</x:v>
      </x:c>
      <x:c r="B1260" s="0" t="s">
        <x:v>139</x:v>
      </x:c>
      <x:c r="C1260" s="0" t="s">
        <x:v>97</x:v>
      </x:c>
      <x:c r="D1260" s="0" t="s">
        <x:v>98</x:v>
      </x:c>
      <x:c r="E1260" s="0" t="s">
        <x:v>67</x:v>
      </x:c>
      <x:c r="F1260" s="0" t="s">
        <x:v>68</x:v>
      </x:c>
      <x:c r="G1260" s="0" t="s">
        <x:v>57</x:v>
      </x:c>
      <x:c r="H1260" s="0" t="s">
        <x:v>58</x:v>
      </x:c>
      <x:c r="I1260" s="0" t="s">
        <x:v>56</x:v>
      </x:c>
      <x:c r="J1260" s="0">
        <x:v>6.9</x:v>
      </x:c>
    </x:row>
    <x:row r="1261" spans="1:10">
      <x:c r="A1261" s="0" t="s">
        <x:v>138</x:v>
      </x:c>
      <x:c r="B1261" s="0" t="s">
        <x:v>139</x:v>
      </x:c>
      <x:c r="C1261" s="0" t="s">
        <x:v>97</x:v>
      </x:c>
      <x:c r="D1261" s="0" t="s">
        <x:v>98</x:v>
      </x:c>
      <x:c r="E1261" s="0" t="s">
        <x:v>67</x:v>
      </x:c>
      <x:c r="F1261" s="0" t="s">
        <x:v>68</x:v>
      </x:c>
      <x:c r="G1261" s="0" t="s">
        <x:v>59</x:v>
      </x:c>
      <x:c r="H1261" s="0" t="s">
        <x:v>60</x:v>
      </x:c>
      <x:c r="I1261" s="0" t="s">
        <x:v>56</x:v>
      </x:c>
      <x:c r="J1261" s="0">
        <x:v>7.4</x:v>
      </x:c>
    </x:row>
    <x:row r="1262" spans="1:10">
      <x:c r="A1262" s="0" t="s">
        <x:v>138</x:v>
      </x:c>
      <x:c r="B1262" s="0" t="s">
        <x:v>139</x:v>
      </x:c>
      <x:c r="C1262" s="0" t="s">
        <x:v>99</x:v>
      </x:c>
      <x:c r="D1262" s="0" t="s">
        <x:v>100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6.8</x:v>
      </x:c>
    </x:row>
    <x:row r="1263" spans="1:10">
      <x:c r="A1263" s="0" t="s">
        <x:v>138</x:v>
      </x:c>
      <x:c r="B1263" s="0" t="s">
        <x:v>139</x:v>
      </x:c>
      <x:c r="C1263" s="0" t="s">
        <x:v>99</x:v>
      </x:c>
      <x:c r="D1263" s="0" t="s">
        <x:v>100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7</x:v>
      </x:c>
    </x:row>
    <x:row r="1264" spans="1:10">
      <x:c r="A1264" s="0" t="s">
        <x:v>138</x:v>
      </x:c>
      <x:c r="B1264" s="0" t="s">
        <x:v>139</x:v>
      </x:c>
      <x:c r="C1264" s="0" t="s">
        <x:v>99</x:v>
      </x:c>
      <x:c r="D1264" s="0" t="s">
        <x:v>100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6.6</x:v>
      </x:c>
    </x:row>
    <x:row r="1265" spans="1:10">
      <x:c r="A1265" s="0" t="s">
        <x:v>138</x:v>
      </x:c>
      <x:c r="B1265" s="0" t="s">
        <x:v>139</x:v>
      </x:c>
      <x:c r="C1265" s="0" t="s">
        <x:v>99</x:v>
      </x:c>
      <x:c r="D1265" s="0" t="s">
        <x:v>100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8.5</x:v>
      </x:c>
    </x:row>
    <x:row r="1266" spans="1:10">
      <x:c r="A1266" s="0" t="s">
        <x:v>138</x:v>
      </x:c>
      <x:c r="B1266" s="0" t="s">
        <x:v>139</x:v>
      </x:c>
      <x:c r="C1266" s="0" t="s">
        <x:v>99</x:v>
      </x:c>
      <x:c r="D1266" s="0" t="s">
        <x:v>100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6.8</x:v>
      </x:c>
    </x:row>
    <x:row r="1267" spans="1:10">
      <x:c r="A1267" s="0" t="s">
        <x:v>138</x:v>
      </x:c>
      <x:c r="B1267" s="0" t="s">
        <x:v>139</x:v>
      </x:c>
      <x:c r="C1267" s="0" t="s">
        <x:v>99</x:v>
      </x:c>
      <x:c r="D1267" s="0" t="s">
        <x:v>100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>
        <x:v>10.3</x:v>
      </x:c>
    </x:row>
    <x:row r="1268" spans="1:10">
      <x:c r="A1268" s="0" t="s">
        <x:v>138</x:v>
      </x:c>
      <x:c r="B1268" s="0" t="s">
        <x:v>139</x:v>
      </x:c>
      <x:c r="C1268" s="0" t="s">
        <x:v>99</x:v>
      </x:c>
      <x:c r="D1268" s="0" t="s">
        <x:v>100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6.9</x:v>
      </x:c>
    </x:row>
    <x:row r="1269" spans="1:10">
      <x:c r="A1269" s="0" t="s">
        <x:v>138</x:v>
      </x:c>
      <x:c r="B1269" s="0" t="s">
        <x:v>139</x:v>
      </x:c>
      <x:c r="C1269" s="0" t="s">
        <x:v>99</x:v>
      </x:c>
      <x:c r="D1269" s="0" t="s">
        <x:v>100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6</x:v>
      </x:c>
    </x:row>
    <x:row r="1270" spans="1:10">
      <x:c r="A1270" s="0" t="s">
        <x:v>138</x:v>
      </x:c>
      <x:c r="B1270" s="0" t="s">
        <x:v>139</x:v>
      </x:c>
      <x:c r="C1270" s="0" t="s">
        <x:v>99</x:v>
      </x:c>
      <x:c r="D1270" s="0" t="s">
        <x:v>100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7.9</x:v>
      </x:c>
    </x:row>
    <x:row r="1271" spans="1:10">
      <x:c r="A1271" s="0" t="s">
        <x:v>138</x:v>
      </x:c>
      <x:c r="B1271" s="0" t="s">
        <x:v>139</x:v>
      </x:c>
      <x:c r="C1271" s="0" t="s">
        <x:v>99</x:v>
      </x:c>
      <x:c r="D1271" s="0" t="s">
        <x:v>100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>
        <x:v>5.9</x:v>
      </x:c>
    </x:row>
    <x:row r="1272" spans="1:10">
      <x:c r="A1272" s="0" t="s">
        <x:v>138</x:v>
      </x:c>
      <x:c r="B1272" s="0" t="s">
        <x:v>139</x:v>
      </x:c>
      <x:c r="C1272" s="0" t="s">
        <x:v>99</x:v>
      </x:c>
      <x:c r="D1272" s="0" t="s">
        <x:v>100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>
        <x:v>5.6</x:v>
      </x:c>
    </x:row>
    <x:row r="1273" spans="1:10">
      <x:c r="A1273" s="0" t="s">
        <x:v>138</x:v>
      </x:c>
      <x:c r="B1273" s="0" t="s">
        <x:v>139</x:v>
      </x:c>
      <x:c r="C1273" s="0" t="s">
        <x:v>99</x:v>
      </x:c>
      <x:c r="D1273" s="0" t="s">
        <x:v>100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>
        <x:v>6.3</x:v>
      </x:c>
    </x:row>
    <x:row r="1274" spans="1:10">
      <x:c r="A1274" s="0" t="s">
        <x:v>138</x:v>
      </x:c>
      <x:c r="B1274" s="0" t="s">
        <x:v>139</x:v>
      </x:c>
      <x:c r="C1274" s="0" t="s">
        <x:v>99</x:v>
      </x:c>
      <x:c r="D1274" s="0" t="s">
        <x:v>100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7.1</x:v>
      </x:c>
    </x:row>
    <x:row r="1275" spans="1:10">
      <x:c r="A1275" s="0" t="s">
        <x:v>138</x:v>
      </x:c>
      <x:c r="B1275" s="0" t="s">
        <x:v>139</x:v>
      </x:c>
      <x:c r="C1275" s="0" t="s">
        <x:v>99</x:v>
      </x:c>
      <x:c r="D1275" s="0" t="s">
        <x:v>100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6.5</x:v>
      </x:c>
    </x:row>
    <x:row r="1276" spans="1:10">
      <x:c r="A1276" s="0" t="s">
        <x:v>138</x:v>
      </x:c>
      <x:c r="B1276" s="0" t="s">
        <x:v>139</x:v>
      </x:c>
      <x:c r="C1276" s="0" t="s">
        <x:v>99</x:v>
      </x:c>
      <x:c r="D1276" s="0" t="s">
        <x:v>100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7.7</x:v>
      </x:c>
    </x:row>
    <x:row r="1277" spans="1:10">
      <x:c r="A1277" s="0" t="s">
        <x:v>138</x:v>
      </x:c>
      <x:c r="B1277" s="0" t="s">
        <x:v>139</x:v>
      </x:c>
      <x:c r="C1277" s="0" t="s">
        <x:v>101</x:v>
      </x:c>
      <x:c r="D1277" s="0" t="s">
        <x:v>102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7</x:v>
      </x:c>
    </x:row>
    <x:row r="1278" spans="1:10">
      <x:c r="A1278" s="0" t="s">
        <x:v>138</x:v>
      </x:c>
      <x:c r="B1278" s="0" t="s">
        <x:v>139</x:v>
      </x:c>
      <x:c r="C1278" s="0" t="s">
        <x:v>101</x:v>
      </x:c>
      <x:c r="D1278" s="0" t="s">
        <x:v>102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56</x:v>
      </x:c>
      <x:c r="J1278" s="0">
        <x:v>6.5</x:v>
      </x:c>
    </x:row>
    <x:row r="1279" spans="1:10">
      <x:c r="A1279" s="0" t="s">
        <x:v>138</x:v>
      </x:c>
      <x:c r="B1279" s="0" t="s">
        <x:v>139</x:v>
      </x:c>
      <x:c r="C1279" s="0" t="s">
        <x:v>101</x:v>
      </x:c>
      <x:c r="D1279" s="0" t="s">
        <x:v>102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56</x:v>
      </x:c>
      <x:c r="J1279" s="0">
        <x:v>7.6</x:v>
      </x:c>
    </x:row>
    <x:row r="1280" spans="1:10">
      <x:c r="A1280" s="0" t="s">
        <x:v>138</x:v>
      </x:c>
      <x:c r="B1280" s="0" t="s">
        <x:v>139</x:v>
      </x:c>
      <x:c r="C1280" s="0" t="s">
        <x:v>101</x:v>
      </x:c>
      <x:c r="D1280" s="0" t="s">
        <x:v>102</x:v>
      </x:c>
      <x:c r="E1280" s="0" t="s">
        <x:v>61</x:v>
      </x:c>
      <x:c r="F1280" s="0" t="s">
        <x:v>62</x:v>
      </x:c>
      <x:c r="G1280" s="0" t="s">
        <x:v>54</x:v>
      </x:c>
      <x:c r="H1280" s="0" t="s">
        <x:v>55</x:v>
      </x:c>
      <x:c r="I1280" s="0" t="s">
        <x:v>56</x:v>
      </x:c>
      <x:c r="J1280" s="0">
        <x:v>8.7</x:v>
      </x:c>
    </x:row>
    <x:row r="1281" spans="1:10">
      <x:c r="A1281" s="0" t="s">
        <x:v>138</x:v>
      </x:c>
      <x:c r="B1281" s="0" t="s">
        <x:v>139</x:v>
      </x:c>
      <x:c r="C1281" s="0" t="s">
        <x:v>101</x:v>
      </x:c>
      <x:c r="D1281" s="0" t="s">
        <x:v>102</x:v>
      </x:c>
      <x:c r="E1281" s="0" t="s">
        <x:v>61</x:v>
      </x:c>
      <x:c r="F1281" s="0" t="s">
        <x:v>62</x:v>
      </x:c>
      <x:c r="G1281" s="0" t="s">
        <x:v>57</x:v>
      </x:c>
      <x:c r="H1281" s="0" t="s">
        <x:v>58</x:v>
      </x:c>
      <x:c r="I1281" s="0" t="s">
        <x:v>56</x:v>
      </x:c>
      <x:c r="J1281" s="0">
        <x:v>7.8</x:v>
      </x:c>
    </x:row>
    <x:row r="1282" spans="1:10">
      <x:c r="A1282" s="0" t="s">
        <x:v>138</x:v>
      </x:c>
      <x:c r="B1282" s="0" t="s">
        <x:v>139</x:v>
      </x:c>
      <x:c r="C1282" s="0" t="s">
        <x:v>101</x:v>
      </x:c>
      <x:c r="D1282" s="0" t="s">
        <x:v>102</x:v>
      </x:c>
      <x:c r="E1282" s="0" t="s">
        <x:v>61</x:v>
      </x:c>
      <x:c r="F1282" s="0" t="s">
        <x:v>62</x:v>
      </x:c>
      <x:c r="G1282" s="0" t="s">
        <x:v>59</x:v>
      </x:c>
      <x:c r="H1282" s="0" t="s">
        <x:v>60</x:v>
      </x:c>
      <x:c r="I1282" s="0" t="s">
        <x:v>56</x:v>
      </x:c>
      <x:c r="J1282" s="0">
        <x:v>9.6</x:v>
      </x:c>
    </x:row>
    <x:row r="1283" spans="1:10">
      <x:c r="A1283" s="0" t="s">
        <x:v>138</x:v>
      </x:c>
      <x:c r="B1283" s="0" t="s">
        <x:v>139</x:v>
      </x:c>
      <x:c r="C1283" s="0" t="s">
        <x:v>101</x:v>
      </x:c>
      <x:c r="D1283" s="0" t="s">
        <x:v>102</x:v>
      </x:c>
      <x:c r="E1283" s="0" t="s">
        <x:v>63</x:v>
      </x:c>
      <x:c r="F1283" s="0" t="s">
        <x:v>64</x:v>
      </x:c>
      <x:c r="G1283" s="0" t="s">
        <x:v>54</x:v>
      </x:c>
      <x:c r="H1283" s="0" t="s">
        <x:v>55</x:v>
      </x:c>
      <x:c r="I1283" s="0" t="s">
        <x:v>56</x:v>
      </x:c>
      <x:c r="J1283" s="0">
        <x:v>6.5</x:v>
      </x:c>
    </x:row>
    <x:row r="1284" spans="1:10">
      <x:c r="A1284" s="0" t="s">
        <x:v>138</x:v>
      </x:c>
      <x:c r="B1284" s="0" t="s">
        <x:v>139</x:v>
      </x:c>
      <x:c r="C1284" s="0" t="s">
        <x:v>101</x:v>
      </x:c>
      <x:c r="D1284" s="0" t="s">
        <x:v>102</x:v>
      </x:c>
      <x:c r="E1284" s="0" t="s">
        <x:v>63</x:v>
      </x:c>
      <x:c r="F1284" s="0" t="s">
        <x:v>64</x:v>
      </x:c>
      <x:c r="G1284" s="0" t="s">
        <x:v>57</x:v>
      </x:c>
      <x:c r="H1284" s="0" t="s">
        <x:v>58</x:v>
      </x:c>
      <x:c r="I1284" s="0" t="s">
        <x:v>56</x:v>
      </x:c>
      <x:c r="J1284" s="0">
        <x:v>5.7</x:v>
      </x:c>
    </x:row>
    <x:row r="1285" spans="1:10">
      <x:c r="A1285" s="0" t="s">
        <x:v>138</x:v>
      </x:c>
      <x:c r="B1285" s="0" t="s">
        <x:v>139</x:v>
      </x:c>
      <x:c r="C1285" s="0" t="s">
        <x:v>101</x:v>
      </x:c>
      <x:c r="D1285" s="0" t="s">
        <x:v>102</x:v>
      </x:c>
      <x:c r="E1285" s="0" t="s">
        <x:v>63</x:v>
      </x:c>
      <x:c r="F1285" s="0" t="s">
        <x:v>64</x:v>
      </x:c>
      <x:c r="G1285" s="0" t="s">
        <x:v>59</x:v>
      </x:c>
      <x:c r="H1285" s="0" t="s">
        <x:v>60</x:v>
      </x:c>
      <x:c r="I1285" s="0" t="s">
        <x:v>56</x:v>
      </x:c>
      <x:c r="J1285" s="0">
        <x:v>7.3</x:v>
      </x:c>
    </x:row>
    <x:row r="1286" spans="1:10">
      <x:c r="A1286" s="0" t="s">
        <x:v>138</x:v>
      </x:c>
      <x:c r="B1286" s="0" t="s">
        <x:v>139</x:v>
      </x:c>
      <x:c r="C1286" s="0" t="s">
        <x:v>101</x:v>
      </x:c>
      <x:c r="D1286" s="0" t="s">
        <x:v>102</x:v>
      </x:c>
      <x:c r="E1286" s="0" t="s">
        <x:v>65</x:v>
      </x:c>
      <x:c r="F1286" s="0" t="s">
        <x:v>66</x:v>
      </x:c>
      <x:c r="G1286" s="0" t="s">
        <x:v>54</x:v>
      </x:c>
      <x:c r="H1286" s="0" t="s">
        <x:v>55</x:v>
      </x:c>
      <x:c r="I1286" s="0" t="s">
        <x:v>56</x:v>
      </x:c>
      <x:c r="J1286" s="0">
        <x:v>5.8</x:v>
      </x:c>
    </x:row>
    <x:row r="1287" spans="1:10">
      <x:c r="A1287" s="0" t="s">
        <x:v>138</x:v>
      </x:c>
      <x:c r="B1287" s="0" t="s">
        <x:v>139</x:v>
      </x:c>
      <x:c r="C1287" s="0" t="s">
        <x:v>101</x:v>
      </x:c>
      <x:c r="D1287" s="0" t="s">
        <x:v>102</x:v>
      </x:c>
      <x:c r="E1287" s="0" t="s">
        <x:v>65</x:v>
      </x:c>
      <x:c r="F1287" s="0" t="s">
        <x:v>66</x:v>
      </x:c>
      <x:c r="G1287" s="0" t="s">
        <x:v>57</x:v>
      </x:c>
      <x:c r="H1287" s="0" t="s">
        <x:v>58</x:v>
      </x:c>
      <x:c r="I1287" s="0" t="s">
        <x:v>56</x:v>
      </x:c>
      <x:c r="J1287" s="0">
        <x:v>6.1</x:v>
      </x:c>
    </x:row>
    <x:row r="1288" spans="1:10">
      <x:c r="A1288" s="0" t="s">
        <x:v>138</x:v>
      </x:c>
      <x:c r="B1288" s="0" t="s">
        <x:v>139</x:v>
      </x:c>
      <x:c r="C1288" s="0" t="s">
        <x:v>101</x:v>
      </x:c>
      <x:c r="D1288" s="0" t="s">
        <x:v>102</x:v>
      </x:c>
      <x:c r="E1288" s="0" t="s">
        <x:v>65</x:v>
      </x:c>
      <x:c r="F1288" s="0" t="s">
        <x:v>66</x:v>
      </x:c>
      <x:c r="G1288" s="0" t="s">
        <x:v>59</x:v>
      </x:c>
      <x:c r="H1288" s="0" t="s">
        <x:v>60</x:v>
      </x:c>
      <x:c r="I1288" s="0" t="s">
        <x:v>56</x:v>
      </x:c>
      <x:c r="J1288" s="0">
        <x:v>5.4</x:v>
      </x:c>
    </x:row>
    <x:row r="1289" spans="1:10">
      <x:c r="A1289" s="0" t="s">
        <x:v>138</x:v>
      </x:c>
      <x:c r="B1289" s="0" t="s">
        <x:v>139</x:v>
      </x:c>
      <x:c r="C1289" s="0" t="s">
        <x:v>101</x:v>
      </x:c>
      <x:c r="D1289" s="0" t="s">
        <x:v>102</x:v>
      </x:c>
      <x:c r="E1289" s="0" t="s">
        <x:v>67</x:v>
      </x:c>
      <x:c r="F1289" s="0" t="s">
        <x:v>68</x:v>
      </x:c>
      <x:c r="G1289" s="0" t="s">
        <x:v>54</x:v>
      </x:c>
      <x:c r="H1289" s="0" t="s">
        <x:v>55</x:v>
      </x:c>
      <x:c r="I1289" s="0" t="s">
        <x:v>56</x:v>
      </x:c>
      <x:c r="J1289" s="0">
        <x:v>7.1</x:v>
      </x:c>
    </x:row>
    <x:row r="1290" spans="1:10">
      <x:c r="A1290" s="0" t="s">
        <x:v>138</x:v>
      </x:c>
      <x:c r="B1290" s="0" t="s">
        <x:v>139</x:v>
      </x:c>
      <x:c r="C1290" s="0" t="s">
        <x:v>101</x:v>
      </x:c>
      <x:c r="D1290" s="0" t="s">
        <x:v>102</x:v>
      </x:c>
      <x:c r="E1290" s="0" t="s">
        <x:v>67</x:v>
      </x:c>
      <x:c r="F1290" s="0" t="s">
        <x:v>68</x:v>
      </x:c>
      <x:c r="G1290" s="0" t="s">
        <x:v>57</x:v>
      </x:c>
      <x:c r="H1290" s="0" t="s">
        <x:v>58</x:v>
      </x:c>
      <x:c r="I1290" s="0" t="s">
        <x:v>56</x:v>
      </x:c>
      <x:c r="J1290" s="0">
        <x:v>6.6</x:v>
      </x:c>
    </x:row>
    <x:row r="1291" spans="1:10">
      <x:c r="A1291" s="0" t="s">
        <x:v>138</x:v>
      </x:c>
      <x:c r="B1291" s="0" t="s">
        <x:v>139</x:v>
      </x:c>
      <x:c r="C1291" s="0" t="s">
        <x:v>101</x:v>
      </x:c>
      <x:c r="D1291" s="0" t="s">
        <x:v>102</x:v>
      </x:c>
      <x:c r="E1291" s="0" t="s">
        <x:v>67</x:v>
      </x:c>
      <x:c r="F1291" s="0" t="s">
        <x:v>68</x:v>
      </x:c>
      <x:c r="G1291" s="0" t="s">
        <x:v>59</x:v>
      </x:c>
      <x:c r="H1291" s="0" t="s">
        <x:v>60</x:v>
      </x:c>
      <x:c r="I1291" s="0" t="s">
        <x:v>56</x:v>
      </x:c>
      <x:c r="J1291" s="0">
        <x:v>7.6</x:v>
      </x:c>
    </x:row>
    <x:row r="1292" spans="1:10">
      <x:c r="A1292" s="0" t="s">
        <x:v>138</x:v>
      </x:c>
      <x:c r="B1292" s="0" t="s">
        <x:v>139</x:v>
      </x:c>
      <x:c r="C1292" s="0" t="s">
        <x:v>103</x:v>
      </x:c>
      <x:c r="D1292" s="0" t="s">
        <x:v>104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5.8</x:v>
      </x:c>
    </x:row>
    <x:row r="1293" spans="1:10">
      <x:c r="A1293" s="0" t="s">
        <x:v>138</x:v>
      </x:c>
      <x:c r="B1293" s="0" t="s">
        <x:v>139</x:v>
      </x:c>
      <x:c r="C1293" s="0" t="s">
        <x:v>103</x:v>
      </x:c>
      <x:c r="D1293" s="0" t="s">
        <x:v>104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56</x:v>
      </x:c>
      <x:c r="J1293" s="0">
        <x:v>5.4</x:v>
      </x:c>
    </x:row>
    <x:row r="1294" spans="1:10">
      <x:c r="A1294" s="0" t="s">
        <x:v>138</x:v>
      </x:c>
      <x:c r="B1294" s="0" t="s">
        <x:v>139</x:v>
      </x:c>
      <x:c r="C1294" s="0" t="s">
        <x:v>103</x:v>
      </x:c>
      <x:c r="D1294" s="0" t="s">
        <x:v>104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56</x:v>
      </x:c>
      <x:c r="J1294" s="0">
        <x:v>6.3</x:v>
      </x:c>
    </x:row>
    <x:row r="1295" spans="1:10">
      <x:c r="A1295" s="0" t="s">
        <x:v>138</x:v>
      </x:c>
      <x:c r="B1295" s="0" t="s">
        <x:v>139</x:v>
      </x:c>
      <x:c r="C1295" s="0" t="s">
        <x:v>103</x:v>
      </x:c>
      <x:c r="D1295" s="0" t="s">
        <x:v>104</x:v>
      </x:c>
      <x:c r="E1295" s="0" t="s">
        <x:v>61</x:v>
      </x:c>
      <x:c r="F1295" s="0" t="s">
        <x:v>62</x:v>
      </x:c>
      <x:c r="G1295" s="0" t="s">
        <x:v>54</x:v>
      </x:c>
      <x:c r="H1295" s="0" t="s">
        <x:v>55</x:v>
      </x:c>
      <x:c r="I1295" s="0" t="s">
        <x:v>56</x:v>
      </x:c>
      <x:c r="J1295" s="0">
        <x:v>6.4</x:v>
      </x:c>
    </x:row>
    <x:row r="1296" spans="1:10">
      <x:c r="A1296" s="0" t="s">
        <x:v>138</x:v>
      </x:c>
      <x:c r="B1296" s="0" t="s">
        <x:v>139</x:v>
      </x:c>
      <x:c r="C1296" s="0" t="s">
        <x:v>103</x:v>
      </x:c>
      <x:c r="D1296" s="0" t="s">
        <x:v>104</x:v>
      </x:c>
      <x:c r="E1296" s="0" t="s">
        <x:v>61</x:v>
      </x:c>
      <x:c r="F1296" s="0" t="s">
        <x:v>62</x:v>
      </x:c>
      <x:c r="G1296" s="0" t="s">
        <x:v>57</x:v>
      </x:c>
      <x:c r="H1296" s="0" t="s">
        <x:v>58</x:v>
      </x:c>
      <x:c r="I1296" s="0" t="s">
        <x:v>56</x:v>
      </x:c>
      <x:c r="J1296" s="0">
        <x:v>4.4</x:v>
      </x:c>
    </x:row>
    <x:row r="1297" spans="1:10">
      <x:c r="A1297" s="0" t="s">
        <x:v>138</x:v>
      </x:c>
      <x:c r="B1297" s="0" t="s">
        <x:v>139</x:v>
      </x:c>
      <x:c r="C1297" s="0" t="s">
        <x:v>103</x:v>
      </x:c>
      <x:c r="D1297" s="0" t="s">
        <x:v>104</x:v>
      </x:c>
      <x:c r="E1297" s="0" t="s">
        <x:v>61</x:v>
      </x:c>
      <x:c r="F1297" s="0" t="s">
        <x:v>62</x:v>
      </x:c>
      <x:c r="G1297" s="0" t="s">
        <x:v>59</x:v>
      </x:c>
      <x:c r="H1297" s="0" t="s">
        <x:v>60</x:v>
      </x:c>
      <x:c r="I1297" s="0" t="s">
        <x:v>56</x:v>
      </x:c>
      <x:c r="J1297" s="0">
        <x:v>8.7</x:v>
      </x:c>
    </x:row>
    <x:row r="1298" spans="1:10">
      <x:c r="A1298" s="0" t="s">
        <x:v>138</x:v>
      </x:c>
      <x:c r="B1298" s="0" t="s">
        <x:v>139</x:v>
      </x:c>
      <x:c r="C1298" s="0" t="s">
        <x:v>103</x:v>
      </x:c>
      <x:c r="D1298" s="0" t="s">
        <x:v>104</x:v>
      </x:c>
      <x:c r="E1298" s="0" t="s">
        <x:v>63</x:v>
      </x:c>
      <x:c r="F1298" s="0" t="s">
        <x:v>64</x:v>
      </x:c>
      <x:c r="G1298" s="0" t="s">
        <x:v>54</x:v>
      </x:c>
      <x:c r="H1298" s="0" t="s">
        <x:v>55</x:v>
      </x:c>
      <x:c r="I1298" s="0" t="s">
        <x:v>56</x:v>
      </x:c>
      <x:c r="J1298" s="0">
        <x:v>5.2</x:v>
      </x:c>
    </x:row>
    <x:row r="1299" spans="1:10">
      <x:c r="A1299" s="0" t="s">
        <x:v>138</x:v>
      </x:c>
      <x:c r="B1299" s="0" t="s">
        <x:v>139</x:v>
      </x:c>
      <x:c r="C1299" s="0" t="s">
        <x:v>103</x:v>
      </x:c>
      <x:c r="D1299" s="0" t="s">
        <x:v>104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56</x:v>
      </x:c>
      <x:c r="J1299" s="0">
        <x:v>4.9</x:v>
      </x:c>
    </x:row>
    <x:row r="1300" spans="1:10">
      <x:c r="A1300" s="0" t="s">
        <x:v>138</x:v>
      </x:c>
      <x:c r="B1300" s="0" t="s">
        <x:v>139</x:v>
      </x:c>
      <x:c r="C1300" s="0" t="s">
        <x:v>103</x:v>
      </x:c>
      <x:c r="D1300" s="0" t="s">
        <x:v>104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56</x:v>
      </x:c>
      <x:c r="J1300" s="0">
        <x:v>5.5</x:v>
      </x:c>
    </x:row>
    <x:row r="1301" spans="1:10">
      <x:c r="A1301" s="0" t="s">
        <x:v>138</x:v>
      </x:c>
      <x:c r="B1301" s="0" t="s">
        <x:v>139</x:v>
      </x:c>
      <x:c r="C1301" s="0" t="s">
        <x:v>103</x:v>
      </x:c>
      <x:c r="D1301" s="0" t="s">
        <x:v>104</x:v>
      </x:c>
      <x:c r="E1301" s="0" t="s">
        <x:v>65</x:v>
      </x:c>
      <x:c r="F1301" s="0" t="s">
        <x:v>66</x:v>
      </x:c>
      <x:c r="G1301" s="0" t="s">
        <x:v>54</x:v>
      </x:c>
      <x:c r="H1301" s="0" t="s">
        <x:v>55</x:v>
      </x:c>
      <x:c r="I1301" s="0" t="s">
        <x:v>56</x:v>
      </x:c>
      <x:c r="J1301" s="0">
        <x:v>5.9</x:v>
      </x:c>
    </x:row>
    <x:row r="1302" spans="1:10">
      <x:c r="A1302" s="0" t="s">
        <x:v>138</x:v>
      </x:c>
      <x:c r="B1302" s="0" t="s">
        <x:v>139</x:v>
      </x:c>
      <x:c r="C1302" s="0" t="s">
        <x:v>103</x:v>
      </x:c>
      <x:c r="D1302" s="0" t="s">
        <x:v>104</x:v>
      </x:c>
      <x:c r="E1302" s="0" t="s">
        <x:v>65</x:v>
      </x:c>
      <x:c r="F1302" s="0" t="s">
        <x:v>66</x:v>
      </x:c>
      <x:c r="G1302" s="0" t="s">
        <x:v>57</x:v>
      </x:c>
      <x:c r="H1302" s="0" t="s">
        <x:v>58</x:v>
      </x:c>
      <x:c r="I1302" s="0" t="s">
        <x:v>56</x:v>
      </x:c>
      <x:c r="J1302" s="0">
        <x:v>6.2</x:v>
      </x:c>
    </x:row>
    <x:row r="1303" spans="1:10">
      <x:c r="A1303" s="0" t="s">
        <x:v>138</x:v>
      </x:c>
      <x:c r="B1303" s="0" t="s">
        <x:v>139</x:v>
      </x:c>
      <x:c r="C1303" s="0" t="s">
        <x:v>103</x:v>
      </x:c>
      <x:c r="D1303" s="0" t="s">
        <x:v>104</x:v>
      </x:c>
      <x:c r="E1303" s="0" t="s">
        <x:v>65</x:v>
      </x:c>
      <x:c r="F1303" s="0" t="s">
        <x:v>66</x:v>
      </x:c>
      <x:c r="G1303" s="0" t="s">
        <x:v>59</x:v>
      </x:c>
      <x:c r="H1303" s="0" t="s">
        <x:v>60</x:v>
      </x:c>
      <x:c r="I1303" s="0" t="s">
        <x:v>56</x:v>
      </x:c>
      <x:c r="J1303" s="0">
        <x:v>5.7</x:v>
      </x:c>
    </x:row>
    <x:row r="1304" spans="1:10">
      <x:c r="A1304" s="0" t="s">
        <x:v>138</x:v>
      </x:c>
      <x:c r="B1304" s="0" t="s">
        <x:v>139</x:v>
      </x:c>
      <x:c r="C1304" s="0" t="s">
        <x:v>103</x:v>
      </x:c>
      <x:c r="D1304" s="0" t="s">
        <x:v>104</x:v>
      </x:c>
      <x:c r="E1304" s="0" t="s">
        <x:v>67</x:v>
      </x:c>
      <x:c r="F1304" s="0" t="s">
        <x:v>68</x:v>
      </x:c>
      <x:c r="G1304" s="0" t="s">
        <x:v>54</x:v>
      </x:c>
      <x:c r="H1304" s="0" t="s">
        <x:v>55</x:v>
      </x:c>
      <x:c r="I1304" s="0" t="s">
        <x:v>56</x:v>
      </x:c>
      <x:c r="J1304" s="0">
        <x:v>5.9</x:v>
      </x:c>
    </x:row>
    <x:row r="1305" spans="1:10">
      <x:c r="A1305" s="0" t="s">
        <x:v>138</x:v>
      </x:c>
      <x:c r="B1305" s="0" t="s">
        <x:v>139</x:v>
      </x:c>
      <x:c r="C1305" s="0" t="s">
        <x:v>103</x:v>
      </x:c>
      <x:c r="D1305" s="0" t="s">
        <x:v>104</x:v>
      </x:c>
      <x:c r="E1305" s="0" t="s">
        <x:v>67</x:v>
      </x:c>
      <x:c r="F1305" s="0" t="s">
        <x:v>68</x:v>
      </x:c>
      <x:c r="G1305" s="0" t="s">
        <x:v>57</x:v>
      </x:c>
      <x:c r="H1305" s="0" t="s">
        <x:v>58</x:v>
      </x:c>
      <x:c r="I1305" s="0" t="s">
        <x:v>56</x:v>
      </x:c>
      <x:c r="J1305" s="0">
        <x:v>5.2</x:v>
      </x:c>
    </x:row>
    <x:row r="1306" spans="1:10">
      <x:c r="A1306" s="0" t="s">
        <x:v>138</x:v>
      </x:c>
      <x:c r="B1306" s="0" t="s">
        <x:v>139</x:v>
      </x:c>
      <x:c r="C1306" s="0" t="s">
        <x:v>103</x:v>
      </x:c>
      <x:c r="D1306" s="0" t="s">
        <x:v>104</x:v>
      </x:c>
      <x:c r="E1306" s="0" t="s">
        <x:v>67</x:v>
      </x:c>
      <x:c r="F1306" s="0" t="s">
        <x:v>68</x:v>
      </x:c>
      <x:c r="G1306" s="0" t="s">
        <x:v>59</x:v>
      </x:c>
      <x:c r="H1306" s="0" t="s">
        <x:v>60</x:v>
      </x:c>
      <x:c r="I1306" s="0" t="s">
        <x:v>56</x:v>
      </x:c>
      <x:c r="J1306" s="0">
        <x:v>6.6</x:v>
      </x:c>
    </x:row>
    <x:row r="1307" spans="1:10">
      <x:c r="A1307" s="0" t="s">
        <x:v>138</x:v>
      </x:c>
      <x:c r="B1307" s="0" t="s">
        <x:v>139</x:v>
      </x:c>
      <x:c r="C1307" s="0" t="s">
        <x:v>105</x:v>
      </x:c>
      <x:c r="D1307" s="0" t="s">
        <x:v>106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5.5</x:v>
      </x:c>
    </x:row>
    <x:row r="1308" spans="1:10">
      <x:c r="A1308" s="0" t="s">
        <x:v>138</x:v>
      </x:c>
      <x:c r="B1308" s="0" t="s">
        <x:v>139</x:v>
      </x:c>
      <x:c r="C1308" s="0" t="s">
        <x:v>105</x:v>
      </x:c>
      <x:c r="D1308" s="0" t="s">
        <x:v>106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>
        <x:v>5</x:v>
      </x:c>
    </x:row>
    <x:row r="1309" spans="1:10">
      <x:c r="A1309" s="0" t="s">
        <x:v>138</x:v>
      </x:c>
      <x:c r="B1309" s="0" t="s">
        <x:v>139</x:v>
      </x:c>
      <x:c r="C1309" s="0" t="s">
        <x:v>105</x:v>
      </x:c>
      <x:c r="D1309" s="0" t="s">
        <x:v>106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>
        <x:v>6.2</x:v>
      </x:c>
    </x:row>
    <x:row r="1310" spans="1:10">
      <x:c r="A1310" s="0" t="s">
        <x:v>138</x:v>
      </x:c>
      <x:c r="B1310" s="0" t="s">
        <x:v>139</x:v>
      </x:c>
      <x:c r="C1310" s="0" t="s">
        <x:v>105</x:v>
      </x:c>
      <x:c r="D1310" s="0" t="s">
        <x:v>106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>
        <x:v>5.7</x:v>
      </x:c>
    </x:row>
    <x:row r="1311" spans="1:10">
      <x:c r="A1311" s="0" t="s">
        <x:v>138</x:v>
      </x:c>
      <x:c r="B1311" s="0" t="s">
        <x:v>139</x:v>
      </x:c>
      <x:c r="C1311" s="0" t="s">
        <x:v>105</x:v>
      </x:c>
      <x:c r="D1311" s="0" t="s">
        <x:v>106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>
        <x:v>4</x:v>
      </x:c>
    </x:row>
    <x:row r="1312" spans="1:10">
      <x:c r="A1312" s="0" t="s">
        <x:v>138</x:v>
      </x:c>
      <x:c r="B1312" s="0" t="s">
        <x:v>139</x:v>
      </x:c>
      <x:c r="C1312" s="0" t="s">
        <x:v>105</x:v>
      </x:c>
      <x:c r="D1312" s="0" t="s">
        <x:v>106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>
        <x:v>7.6</x:v>
      </x:c>
    </x:row>
    <x:row r="1313" spans="1:10">
      <x:c r="A1313" s="0" t="s">
        <x:v>138</x:v>
      </x:c>
      <x:c r="B1313" s="0" t="s">
        <x:v>139</x:v>
      </x:c>
      <x:c r="C1313" s="0" t="s">
        <x:v>105</x:v>
      </x:c>
      <x:c r="D1313" s="0" t="s">
        <x:v>106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>
        <x:v>4.8</x:v>
      </x:c>
    </x:row>
    <x:row r="1314" spans="1:10">
      <x:c r="A1314" s="0" t="s">
        <x:v>138</x:v>
      </x:c>
      <x:c r="B1314" s="0" t="s">
        <x:v>139</x:v>
      </x:c>
      <x:c r="C1314" s="0" t="s">
        <x:v>105</x:v>
      </x:c>
      <x:c r="D1314" s="0" t="s">
        <x:v>106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>
        <x:v>4.4</x:v>
      </x:c>
    </x:row>
    <x:row r="1315" spans="1:10">
      <x:c r="A1315" s="0" t="s">
        <x:v>138</x:v>
      </x:c>
      <x:c r="B1315" s="0" t="s">
        <x:v>139</x:v>
      </x:c>
      <x:c r="C1315" s="0" t="s">
        <x:v>105</x:v>
      </x:c>
      <x:c r="D1315" s="0" t="s">
        <x:v>106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>
        <x:v>5.2</x:v>
      </x:c>
    </x:row>
    <x:row r="1316" spans="1:10">
      <x:c r="A1316" s="0" t="s">
        <x:v>138</x:v>
      </x:c>
      <x:c r="B1316" s="0" t="s">
        <x:v>139</x:v>
      </x:c>
      <x:c r="C1316" s="0" t="s">
        <x:v>105</x:v>
      </x:c>
      <x:c r="D1316" s="0" t="s">
        <x:v>106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56</x:v>
      </x:c>
      <x:c r="J1316" s="0">
        <x:v>4.8</x:v>
      </x:c>
    </x:row>
    <x:row r="1317" spans="1:10">
      <x:c r="A1317" s="0" t="s">
        <x:v>138</x:v>
      </x:c>
      <x:c r="B1317" s="0" t="s">
        <x:v>139</x:v>
      </x:c>
      <x:c r="C1317" s="0" t="s">
        <x:v>105</x:v>
      </x:c>
      <x:c r="D1317" s="0" t="s">
        <x:v>106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56</x:v>
      </x:c>
      <x:c r="J1317" s="0">
        <x:v>4.4</x:v>
      </x:c>
    </x:row>
    <x:row r="1318" spans="1:10">
      <x:c r="A1318" s="0" t="s">
        <x:v>138</x:v>
      </x:c>
      <x:c r="B1318" s="0" t="s">
        <x:v>139</x:v>
      </x:c>
      <x:c r="C1318" s="0" t="s">
        <x:v>105</x:v>
      </x:c>
      <x:c r="D1318" s="0" t="s">
        <x:v>106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56</x:v>
      </x:c>
      <x:c r="J1318" s="0">
        <x:v>5.3</x:v>
      </x:c>
    </x:row>
    <x:row r="1319" spans="1:10">
      <x:c r="A1319" s="0" t="s">
        <x:v>138</x:v>
      </x:c>
      <x:c r="B1319" s="0" t="s">
        <x:v>139</x:v>
      </x:c>
      <x:c r="C1319" s="0" t="s">
        <x:v>105</x:v>
      </x:c>
      <x:c r="D1319" s="0" t="s">
        <x:v>106</x:v>
      </x:c>
      <x:c r="E1319" s="0" t="s">
        <x:v>67</x:v>
      </x:c>
      <x:c r="F1319" s="0" t="s">
        <x:v>68</x:v>
      </x:c>
      <x:c r="G1319" s="0" t="s">
        <x:v>54</x:v>
      </x:c>
      <x:c r="H1319" s="0" t="s">
        <x:v>55</x:v>
      </x:c>
      <x:c r="I1319" s="0" t="s">
        <x:v>56</x:v>
      </x:c>
      <x:c r="J1319" s="0">
        <x:v>5.3</x:v>
      </x:c>
    </x:row>
    <x:row r="1320" spans="1:10">
      <x:c r="A1320" s="0" t="s">
        <x:v>138</x:v>
      </x:c>
      <x:c r="B1320" s="0" t="s">
        <x:v>139</x:v>
      </x:c>
      <x:c r="C1320" s="0" t="s">
        <x:v>105</x:v>
      </x:c>
      <x:c r="D1320" s="0" t="s">
        <x:v>106</x:v>
      </x:c>
      <x:c r="E1320" s="0" t="s">
        <x:v>67</x:v>
      </x:c>
      <x:c r="F1320" s="0" t="s">
        <x:v>68</x:v>
      </x:c>
      <x:c r="G1320" s="0" t="s">
        <x:v>57</x:v>
      </x:c>
      <x:c r="H1320" s="0" t="s">
        <x:v>58</x:v>
      </x:c>
      <x:c r="I1320" s="0" t="s">
        <x:v>56</x:v>
      </x:c>
      <x:c r="J1320" s="0">
        <x:v>4.5</x:v>
      </x:c>
    </x:row>
    <x:row r="1321" spans="1:10">
      <x:c r="A1321" s="0" t="s">
        <x:v>138</x:v>
      </x:c>
      <x:c r="B1321" s="0" t="s">
        <x:v>139</x:v>
      </x:c>
      <x:c r="C1321" s="0" t="s">
        <x:v>105</x:v>
      </x:c>
      <x:c r="D1321" s="0" t="s">
        <x:v>106</x:v>
      </x:c>
      <x:c r="E1321" s="0" t="s">
        <x:v>67</x:v>
      </x:c>
      <x:c r="F1321" s="0" t="s">
        <x:v>68</x:v>
      </x:c>
      <x:c r="G1321" s="0" t="s">
        <x:v>59</x:v>
      </x:c>
      <x:c r="H1321" s="0" t="s">
        <x:v>60</x:v>
      </x:c>
      <x:c r="I1321" s="0" t="s">
        <x:v>56</x:v>
      </x:c>
      <x:c r="J1321" s="0">
        <x:v>6.2</x:v>
      </x:c>
    </x:row>
    <x:row r="1322" spans="1:10">
      <x:c r="A1322" s="0" t="s">
        <x:v>138</x:v>
      </x:c>
      <x:c r="B1322" s="0" t="s">
        <x:v>139</x:v>
      </x:c>
      <x:c r="C1322" s="0" t="s">
        <x:v>107</x:v>
      </x:c>
      <x:c r="D1322" s="0" t="s">
        <x:v>108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5.5</x:v>
      </x:c>
    </x:row>
    <x:row r="1323" spans="1:10">
      <x:c r="A1323" s="0" t="s">
        <x:v>138</x:v>
      </x:c>
      <x:c r="B1323" s="0" t="s">
        <x:v>139</x:v>
      </x:c>
      <x:c r="C1323" s="0" t="s">
        <x:v>107</x:v>
      </x:c>
      <x:c r="D1323" s="0" t="s">
        <x:v>108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5.2</x:v>
      </x:c>
    </x:row>
    <x:row r="1324" spans="1:10">
      <x:c r="A1324" s="0" t="s">
        <x:v>138</x:v>
      </x:c>
      <x:c r="B1324" s="0" t="s">
        <x:v>139</x:v>
      </x:c>
      <x:c r="C1324" s="0" t="s">
        <x:v>107</x:v>
      </x:c>
      <x:c r="D1324" s="0" t="s">
        <x:v>108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5.9</x:v>
      </x:c>
    </x:row>
    <x:row r="1325" spans="1:10">
      <x:c r="A1325" s="0" t="s">
        <x:v>138</x:v>
      </x:c>
      <x:c r="B1325" s="0" t="s">
        <x:v>139</x:v>
      </x:c>
      <x:c r="C1325" s="0" t="s">
        <x:v>107</x:v>
      </x:c>
      <x:c r="D1325" s="0" t="s">
        <x:v>108</x:v>
      </x:c>
      <x:c r="E1325" s="0" t="s">
        <x:v>61</x:v>
      </x:c>
      <x:c r="F1325" s="0" t="s">
        <x:v>62</x:v>
      </x:c>
      <x:c r="G1325" s="0" t="s">
        <x:v>54</x:v>
      </x:c>
      <x:c r="H1325" s="0" t="s">
        <x:v>55</x:v>
      </x:c>
      <x:c r="I1325" s="0" t="s">
        <x:v>56</x:v>
      </x:c>
      <x:c r="J1325" s="0">
        <x:v>6.4</x:v>
      </x:c>
    </x:row>
    <x:row r="1326" spans="1:10">
      <x:c r="A1326" s="0" t="s">
        <x:v>138</x:v>
      </x:c>
      <x:c r="B1326" s="0" t="s">
        <x:v>139</x:v>
      </x:c>
      <x:c r="C1326" s="0" t="s">
        <x:v>107</x:v>
      </x:c>
      <x:c r="D1326" s="0" t="s">
        <x:v>108</x:v>
      </x:c>
      <x:c r="E1326" s="0" t="s">
        <x:v>61</x:v>
      </x:c>
      <x:c r="F1326" s="0" t="s">
        <x:v>62</x:v>
      </x:c>
      <x:c r="G1326" s="0" t="s">
        <x:v>57</x:v>
      </x:c>
      <x:c r="H1326" s="0" t="s">
        <x:v>58</x:v>
      </x:c>
      <x:c r="I1326" s="0" t="s">
        <x:v>56</x:v>
      </x:c>
      <x:c r="J1326" s="0">
        <x:v>5.1</x:v>
      </x:c>
    </x:row>
    <x:row r="1327" spans="1:10">
      <x:c r="A1327" s="0" t="s">
        <x:v>138</x:v>
      </x:c>
      <x:c r="B1327" s="0" t="s">
        <x:v>139</x:v>
      </x:c>
      <x:c r="C1327" s="0" t="s">
        <x:v>107</x:v>
      </x:c>
      <x:c r="D1327" s="0" t="s">
        <x:v>108</x:v>
      </x:c>
      <x:c r="E1327" s="0" t="s">
        <x:v>61</x:v>
      </x:c>
      <x:c r="F1327" s="0" t="s">
        <x:v>62</x:v>
      </x:c>
      <x:c r="G1327" s="0" t="s">
        <x:v>59</x:v>
      </x:c>
      <x:c r="H1327" s="0" t="s">
        <x:v>60</x:v>
      </x:c>
      <x:c r="I1327" s="0" t="s">
        <x:v>56</x:v>
      </x:c>
      <x:c r="J1327" s="0">
        <x:v>7.7</x:v>
      </x:c>
    </x:row>
    <x:row r="1328" spans="1:10">
      <x:c r="A1328" s="0" t="s">
        <x:v>138</x:v>
      </x:c>
      <x:c r="B1328" s="0" t="s">
        <x:v>139</x:v>
      </x:c>
      <x:c r="C1328" s="0" t="s">
        <x:v>107</x:v>
      </x:c>
      <x:c r="D1328" s="0" t="s">
        <x:v>108</x:v>
      </x:c>
      <x:c r="E1328" s="0" t="s">
        <x:v>63</x:v>
      </x:c>
      <x:c r="F1328" s="0" t="s">
        <x:v>64</x:v>
      </x:c>
      <x:c r="G1328" s="0" t="s">
        <x:v>54</x:v>
      </x:c>
      <x:c r="H1328" s="0" t="s">
        <x:v>55</x:v>
      </x:c>
      <x:c r="I1328" s="0" t="s">
        <x:v>56</x:v>
      </x:c>
      <x:c r="J1328" s="0">
        <x:v>5.9</x:v>
      </x:c>
    </x:row>
    <x:row r="1329" spans="1:10">
      <x:c r="A1329" s="0" t="s">
        <x:v>138</x:v>
      </x:c>
      <x:c r="B1329" s="0" t="s">
        <x:v>139</x:v>
      </x:c>
      <x:c r="C1329" s="0" t="s">
        <x:v>107</x:v>
      </x:c>
      <x:c r="D1329" s="0" t="s">
        <x:v>108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56</x:v>
      </x:c>
      <x:c r="J1329" s="0">
        <x:v>4.8</x:v>
      </x:c>
    </x:row>
    <x:row r="1330" spans="1:10">
      <x:c r="A1330" s="0" t="s">
        <x:v>138</x:v>
      </x:c>
      <x:c r="B1330" s="0" t="s">
        <x:v>139</x:v>
      </x:c>
      <x:c r="C1330" s="0" t="s">
        <x:v>107</x:v>
      </x:c>
      <x:c r="D1330" s="0" t="s">
        <x:v>108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56</x:v>
      </x:c>
      <x:c r="J1330" s="0">
        <x:v>7.1</x:v>
      </x:c>
    </x:row>
    <x:row r="1331" spans="1:10">
      <x:c r="A1331" s="0" t="s">
        <x:v>138</x:v>
      </x:c>
      <x:c r="B1331" s="0" t="s">
        <x:v>139</x:v>
      </x:c>
      <x:c r="C1331" s="0" t="s">
        <x:v>107</x:v>
      </x:c>
      <x:c r="D1331" s="0" t="s">
        <x:v>108</x:v>
      </x:c>
      <x:c r="E1331" s="0" t="s">
        <x:v>65</x:v>
      </x:c>
      <x:c r="F1331" s="0" t="s">
        <x:v>66</x:v>
      </x:c>
      <x:c r="G1331" s="0" t="s">
        <x:v>54</x:v>
      </x:c>
      <x:c r="H1331" s="0" t="s">
        <x:v>55</x:v>
      </x:c>
      <x:c r="I1331" s="0" t="s">
        <x:v>56</x:v>
      </x:c>
      <x:c r="J1331" s="0">
        <x:v>4.3</x:v>
      </x:c>
    </x:row>
    <x:row r="1332" spans="1:10">
      <x:c r="A1332" s="0" t="s">
        <x:v>138</x:v>
      </x:c>
      <x:c r="B1332" s="0" t="s">
        <x:v>139</x:v>
      </x:c>
      <x:c r="C1332" s="0" t="s">
        <x:v>107</x:v>
      </x:c>
      <x:c r="D1332" s="0" t="s">
        <x:v>108</x:v>
      </x:c>
      <x:c r="E1332" s="0" t="s">
        <x:v>65</x:v>
      </x:c>
      <x:c r="F1332" s="0" t="s">
        <x:v>66</x:v>
      </x:c>
      <x:c r="G1332" s="0" t="s">
        <x:v>57</x:v>
      </x:c>
      <x:c r="H1332" s="0" t="s">
        <x:v>58</x:v>
      </x:c>
      <x:c r="I1332" s="0" t="s">
        <x:v>56</x:v>
      </x:c>
      <x:c r="J1332" s="0">
        <x:v>3.7</x:v>
      </x:c>
    </x:row>
    <x:row r="1333" spans="1:10">
      <x:c r="A1333" s="0" t="s">
        <x:v>138</x:v>
      </x:c>
      <x:c r="B1333" s="0" t="s">
        <x:v>139</x:v>
      </x:c>
      <x:c r="C1333" s="0" t="s">
        <x:v>107</x:v>
      </x:c>
      <x:c r="D1333" s="0" t="s">
        <x:v>108</x:v>
      </x:c>
      <x:c r="E1333" s="0" t="s">
        <x:v>65</x:v>
      </x:c>
      <x:c r="F1333" s="0" t="s">
        <x:v>66</x:v>
      </x:c>
      <x:c r="G1333" s="0" t="s">
        <x:v>59</x:v>
      </x:c>
      <x:c r="H1333" s="0" t="s">
        <x:v>60</x:v>
      </x:c>
      <x:c r="I1333" s="0" t="s">
        <x:v>56</x:v>
      </x:c>
      <x:c r="J1333" s="0">
        <x:v>5</x:v>
      </x:c>
    </x:row>
    <x:row r="1334" spans="1:10">
      <x:c r="A1334" s="0" t="s">
        <x:v>138</x:v>
      </x:c>
      <x:c r="B1334" s="0" t="s">
        <x:v>139</x:v>
      </x:c>
      <x:c r="C1334" s="0" t="s">
        <x:v>107</x:v>
      </x:c>
      <x:c r="D1334" s="0" t="s">
        <x:v>108</x:v>
      </x:c>
      <x:c r="E1334" s="0" t="s">
        <x:v>67</x:v>
      </x:c>
      <x:c r="F1334" s="0" t="s">
        <x:v>68</x:v>
      </x:c>
      <x:c r="G1334" s="0" t="s">
        <x:v>54</x:v>
      </x:c>
      <x:c r="H1334" s="0" t="s">
        <x:v>55</x:v>
      </x:c>
      <x:c r="I1334" s="0" t="s">
        <x:v>56</x:v>
      </x:c>
      <x:c r="J1334" s="0">
        <x:v>5.6</x:v>
      </x:c>
    </x:row>
    <x:row r="1335" spans="1:10">
      <x:c r="A1335" s="0" t="s">
        <x:v>138</x:v>
      </x:c>
      <x:c r="B1335" s="0" t="s">
        <x:v>139</x:v>
      </x:c>
      <x:c r="C1335" s="0" t="s">
        <x:v>107</x:v>
      </x:c>
      <x:c r="D1335" s="0" t="s">
        <x:v>108</x:v>
      </x:c>
      <x:c r="E1335" s="0" t="s">
        <x:v>67</x:v>
      </x:c>
      <x:c r="F1335" s="0" t="s">
        <x:v>68</x:v>
      </x:c>
      <x:c r="G1335" s="0" t="s">
        <x:v>57</x:v>
      </x:c>
      <x:c r="H1335" s="0" t="s">
        <x:v>58</x:v>
      </x:c>
      <x:c r="I1335" s="0" t="s">
        <x:v>56</x:v>
      </x:c>
      <x:c r="J1335" s="0">
        <x:v>4.9</x:v>
      </x:c>
    </x:row>
    <x:row r="1336" spans="1:10">
      <x:c r="A1336" s="0" t="s">
        <x:v>138</x:v>
      </x:c>
      <x:c r="B1336" s="0" t="s">
        <x:v>139</x:v>
      </x:c>
      <x:c r="C1336" s="0" t="s">
        <x:v>107</x:v>
      </x:c>
      <x:c r="D1336" s="0" t="s">
        <x:v>108</x:v>
      </x:c>
      <x:c r="E1336" s="0" t="s">
        <x:v>67</x:v>
      </x:c>
      <x:c r="F1336" s="0" t="s">
        <x:v>68</x:v>
      </x:c>
      <x:c r="G1336" s="0" t="s">
        <x:v>59</x:v>
      </x:c>
      <x:c r="H1336" s="0" t="s">
        <x:v>60</x:v>
      </x:c>
      <x:c r="I1336" s="0" t="s">
        <x:v>56</x:v>
      </x:c>
      <x:c r="J1336" s="0">
        <x:v>6.4</x:v>
      </x:c>
    </x:row>
    <x:row r="1337" spans="1:10">
      <x:c r="A1337" s="0" t="s">
        <x:v>138</x:v>
      </x:c>
      <x:c r="B1337" s="0" t="s">
        <x:v>139</x:v>
      </x:c>
      <x:c r="C1337" s="0" t="s">
        <x:v>109</x:v>
      </x:c>
      <x:c r="D1337" s="0" t="s">
        <x:v>110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5</x:v>
      </x:c>
    </x:row>
    <x:row r="1338" spans="1:10">
      <x:c r="A1338" s="0" t="s">
        <x:v>138</x:v>
      </x:c>
      <x:c r="B1338" s="0" t="s">
        <x:v>139</x:v>
      </x:c>
      <x:c r="C1338" s="0" t="s">
        <x:v>109</x:v>
      </x:c>
      <x:c r="D1338" s="0" t="s">
        <x:v>110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56</x:v>
      </x:c>
      <x:c r="J1338" s="0">
        <x:v>5</x:v>
      </x:c>
    </x:row>
    <x:row r="1339" spans="1:10">
      <x:c r="A1339" s="0" t="s">
        <x:v>138</x:v>
      </x:c>
      <x:c r="B1339" s="0" t="s">
        <x:v>139</x:v>
      </x:c>
      <x:c r="C1339" s="0" t="s">
        <x:v>109</x:v>
      </x:c>
      <x:c r="D1339" s="0" t="s">
        <x:v>110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56</x:v>
      </x:c>
      <x:c r="J1339" s="0">
        <x:v>4.9</x:v>
      </x:c>
    </x:row>
    <x:row r="1340" spans="1:10">
      <x:c r="A1340" s="0" t="s">
        <x:v>138</x:v>
      </x:c>
      <x:c r="B1340" s="0" t="s">
        <x:v>139</x:v>
      </x:c>
      <x:c r="C1340" s="0" t="s">
        <x:v>109</x:v>
      </x:c>
      <x:c r="D1340" s="0" t="s">
        <x:v>110</x:v>
      </x:c>
      <x:c r="E1340" s="0" t="s">
        <x:v>61</x:v>
      </x:c>
      <x:c r="F1340" s="0" t="s">
        <x:v>62</x:v>
      </x:c>
      <x:c r="G1340" s="0" t="s">
        <x:v>54</x:v>
      </x:c>
      <x:c r="H1340" s="0" t="s">
        <x:v>55</x:v>
      </x:c>
      <x:c r="I1340" s="0" t="s">
        <x:v>56</x:v>
      </x:c>
      <x:c r="J1340" s="0">
        <x:v>5.1</x:v>
      </x:c>
    </x:row>
    <x:row r="1341" spans="1:10">
      <x:c r="A1341" s="0" t="s">
        <x:v>138</x:v>
      </x:c>
      <x:c r="B1341" s="0" t="s">
        <x:v>139</x:v>
      </x:c>
      <x:c r="C1341" s="0" t="s">
        <x:v>109</x:v>
      </x:c>
      <x:c r="D1341" s="0" t="s">
        <x:v>110</x:v>
      </x:c>
      <x:c r="E1341" s="0" t="s">
        <x:v>61</x:v>
      </x:c>
      <x:c r="F1341" s="0" t="s">
        <x:v>62</x:v>
      </x:c>
      <x:c r="G1341" s="0" t="s">
        <x:v>57</x:v>
      </x:c>
      <x:c r="H1341" s="0" t="s">
        <x:v>58</x:v>
      </x:c>
      <x:c r="I1341" s="0" t="s">
        <x:v>56</x:v>
      </x:c>
      <x:c r="J1341" s="0">
        <x:v>5.1</x:v>
      </x:c>
    </x:row>
    <x:row r="1342" spans="1:10">
      <x:c r="A1342" s="0" t="s">
        <x:v>138</x:v>
      </x:c>
      <x:c r="B1342" s="0" t="s">
        <x:v>139</x:v>
      </x:c>
      <x:c r="C1342" s="0" t="s">
        <x:v>109</x:v>
      </x:c>
      <x:c r="D1342" s="0" t="s">
        <x:v>110</x:v>
      </x:c>
      <x:c r="E1342" s="0" t="s">
        <x:v>61</x:v>
      </x:c>
      <x:c r="F1342" s="0" t="s">
        <x:v>62</x:v>
      </x:c>
      <x:c r="G1342" s="0" t="s">
        <x:v>59</x:v>
      </x:c>
      <x:c r="H1342" s="0" t="s">
        <x:v>60</x:v>
      </x:c>
      <x:c r="I1342" s="0" t="s">
        <x:v>56</x:v>
      </x:c>
      <x:c r="J1342" s="0">
        <x:v>5.1</x:v>
      </x:c>
    </x:row>
    <x:row r="1343" spans="1:10">
      <x:c r="A1343" s="0" t="s">
        <x:v>138</x:v>
      </x:c>
      <x:c r="B1343" s="0" t="s">
        <x:v>139</x:v>
      </x:c>
      <x:c r="C1343" s="0" t="s">
        <x:v>109</x:v>
      </x:c>
      <x:c r="D1343" s="0" t="s">
        <x:v>110</x:v>
      </x:c>
      <x:c r="E1343" s="0" t="s">
        <x:v>63</x:v>
      </x:c>
      <x:c r="F1343" s="0" t="s">
        <x:v>64</x:v>
      </x:c>
      <x:c r="G1343" s="0" t="s">
        <x:v>54</x:v>
      </x:c>
      <x:c r="H1343" s="0" t="s">
        <x:v>55</x:v>
      </x:c>
      <x:c r="I1343" s="0" t="s">
        <x:v>56</x:v>
      </x:c>
      <x:c r="J1343" s="0">
        <x:v>5.2</x:v>
      </x:c>
    </x:row>
    <x:row r="1344" spans="1:10">
      <x:c r="A1344" s="0" t="s">
        <x:v>138</x:v>
      </x:c>
      <x:c r="B1344" s="0" t="s">
        <x:v>139</x:v>
      </x:c>
      <x:c r="C1344" s="0" t="s">
        <x:v>109</x:v>
      </x:c>
      <x:c r="D1344" s="0" t="s">
        <x:v>110</x:v>
      </x:c>
      <x:c r="E1344" s="0" t="s">
        <x:v>63</x:v>
      </x:c>
      <x:c r="F1344" s="0" t="s">
        <x:v>64</x:v>
      </x:c>
      <x:c r="G1344" s="0" t="s">
        <x:v>57</x:v>
      </x:c>
      <x:c r="H1344" s="0" t="s">
        <x:v>58</x:v>
      </x:c>
      <x:c r="I1344" s="0" t="s">
        <x:v>56</x:v>
      </x:c>
      <x:c r="J1344" s="0">
        <x:v>4.2</x:v>
      </x:c>
    </x:row>
    <x:row r="1345" spans="1:10">
      <x:c r="A1345" s="0" t="s">
        <x:v>138</x:v>
      </x:c>
      <x:c r="B1345" s="0" t="s">
        <x:v>139</x:v>
      </x:c>
      <x:c r="C1345" s="0" t="s">
        <x:v>109</x:v>
      </x:c>
      <x:c r="D1345" s="0" t="s">
        <x:v>110</x:v>
      </x:c>
      <x:c r="E1345" s="0" t="s">
        <x:v>63</x:v>
      </x:c>
      <x:c r="F1345" s="0" t="s">
        <x:v>64</x:v>
      </x:c>
      <x:c r="G1345" s="0" t="s">
        <x:v>59</x:v>
      </x:c>
      <x:c r="H1345" s="0" t="s">
        <x:v>60</x:v>
      </x:c>
      <x:c r="I1345" s="0" t="s">
        <x:v>56</x:v>
      </x:c>
      <x:c r="J1345" s="0">
        <x:v>6.3</x:v>
      </x:c>
    </x:row>
    <x:row r="1346" spans="1:10">
      <x:c r="A1346" s="0" t="s">
        <x:v>138</x:v>
      </x:c>
      <x:c r="B1346" s="0" t="s">
        <x:v>139</x:v>
      </x:c>
      <x:c r="C1346" s="0" t="s">
        <x:v>109</x:v>
      </x:c>
      <x:c r="D1346" s="0" t="s">
        <x:v>110</x:v>
      </x:c>
      <x:c r="E1346" s="0" t="s">
        <x:v>65</x:v>
      </x:c>
      <x:c r="F1346" s="0" t="s">
        <x:v>66</x:v>
      </x:c>
      <x:c r="G1346" s="0" t="s">
        <x:v>54</x:v>
      </x:c>
      <x:c r="H1346" s="0" t="s">
        <x:v>55</x:v>
      </x:c>
      <x:c r="I1346" s="0" t="s">
        <x:v>56</x:v>
      </x:c>
      <x:c r="J1346" s="0">
        <x:v>3.7</x:v>
      </x:c>
    </x:row>
    <x:row r="1347" spans="1:10">
      <x:c r="A1347" s="0" t="s">
        <x:v>138</x:v>
      </x:c>
      <x:c r="B1347" s="0" t="s">
        <x:v>139</x:v>
      </x:c>
      <x:c r="C1347" s="0" t="s">
        <x:v>109</x:v>
      </x:c>
      <x:c r="D1347" s="0" t="s">
        <x:v>110</x:v>
      </x:c>
      <x:c r="E1347" s="0" t="s">
        <x:v>65</x:v>
      </x:c>
      <x:c r="F1347" s="0" t="s">
        <x:v>66</x:v>
      </x:c>
      <x:c r="G1347" s="0" t="s">
        <x:v>57</x:v>
      </x:c>
      <x:c r="H1347" s="0" t="s">
        <x:v>58</x:v>
      </x:c>
      <x:c r="I1347" s="0" t="s">
        <x:v>56</x:v>
      </x:c>
      <x:c r="J1347" s="0">
        <x:v>3.6</x:v>
      </x:c>
    </x:row>
    <x:row r="1348" spans="1:10">
      <x:c r="A1348" s="0" t="s">
        <x:v>138</x:v>
      </x:c>
      <x:c r="B1348" s="0" t="s">
        <x:v>139</x:v>
      </x:c>
      <x:c r="C1348" s="0" t="s">
        <x:v>109</x:v>
      </x:c>
      <x:c r="D1348" s="0" t="s">
        <x:v>110</x:v>
      </x:c>
      <x:c r="E1348" s="0" t="s">
        <x:v>65</x:v>
      </x:c>
      <x:c r="F1348" s="0" t="s">
        <x:v>66</x:v>
      </x:c>
      <x:c r="G1348" s="0" t="s">
        <x:v>59</x:v>
      </x:c>
      <x:c r="H1348" s="0" t="s">
        <x:v>60</x:v>
      </x:c>
      <x:c r="I1348" s="0" t="s">
        <x:v>56</x:v>
      </x:c>
      <x:c r="J1348" s="0">
        <x:v>3.9</x:v>
      </x:c>
    </x:row>
    <x:row r="1349" spans="1:10">
      <x:c r="A1349" s="0" t="s">
        <x:v>138</x:v>
      </x:c>
      <x:c r="B1349" s="0" t="s">
        <x:v>139</x:v>
      </x:c>
      <x:c r="C1349" s="0" t="s">
        <x:v>109</x:v>
      </x:c>
      <x:c r="D1349" s="0" t="s">
        <x:v>110</x:v>
      </x:c>
      <x:c r="E1349" s="0" t="s">
        <x:v>67</x:v>
      </x:c>
      <x:c r="F1349" s="0" t="s">
        <x:v>68</x:v>
      </x:c>
      <x:c r="G1349" s="0" t="s">
        <x:v>54</x:v>
      </x:c>
      <x:c r="H1349" s="0" t="s">
        <x:v>55</x:v>
      </x:c>
      <x:c r="I1349" s="0" t="s">
        <x:v>56</x:v>
      </x:c>
      <x:c r="J1349" s="0">
        <x:v>4.8</x:v>
      </x:c>
    </x:row>
    <x:row r="1350" spans="1:10">
      <x:c r="A1350" s="0" t="s">
        <x:v>138</x:v>
      </x:c>
      <x:c r="B1350" s="0" t="s">
        <x:v>139</x:v>
      </x:c>
      <x:c r="C1350" s="0" t="s">
        <x:v>109</x:v>
      </x:c>
      <x:c r="D1350" s="0" t="s">
        <x:v>110</x:v>
      </x:c>
      <x:c r="E1350" s="0" t="s">
        <x:v>67</x:v>
      </x:c>
      <x:c r="F1350" s="0" t="s">
        <x:v>68</x:v>
      </x:c>
      <x:c r="G1350" s="0" t="s">
        <x:v>57</x:v>
      </x:c>
      <x:c r="H1350" s="0" t="s">
        <x:v>58</x:v>
      </x:c>
      <x:c r="I1350" s="0" t="s">
        <x:v>56</x:v>
      </x:c>
      <x:c r="J1350" s="0">
        <x:v>4.7</x:v>
      </x:c>
    </x:row>
    <x:row r="1351" spans="1:10">
      <x:c r="A1351" s="0" t="s">
        <x:v>138</x:v>
      </x:c>
      <x:c r="B1351" s="0" t="s">
        <x:v>139</x:v>
      </x:c>
      <x:c r="C1351" s="0" t="s">
        <x:v>109</x:v>
      </x:c>
      <x:c r="D1351" s="0" t="s">
        <x:v>110</x:v>
      </x:c>
      <x:c r="E1351" s="0" t="s">
        <x:v>67</x:v>
      </x:c>
      <x:c r="F1351" s="0" t="s">
        <x:v>68</x:v>
      </x:c>
      <x:c r="G1351" s="0" t="s">
        <x:v>59</x:v>
      </x:c>
      <x:c r="H1351" s="0" t="s">
        <x:v>60</x:v>
      </x:c>
      <x:c r="I1351" s="0" t="s">
        <x:v>56</x:v>
      </x:c>
      <x:c r="J1351" s="0">
        <x:v>5</x:v>
      </x:c>
    </x:row>
    <x:row r="1352" spans="1:10">
      <x:c r="A1352" s="0" t="s">
        <x:v>138</x:v>
      </x:c>
      <x:c r="B1352" s="0" t="s">
        <x:v>139</x:v>
      </x:c>
      <x:c r="C1352" s="0" t="s">
        <x:v>111</x:v>
      </x:c>
      <x:c r="D1352" s="0" t="s">
        <x:v>112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5.3</x:v>
      </x:c>
    </x:row>
    <x:row r="1353" spans="1:10">
      <x:c r="A1353" s="0" t="s">
        <x:v>138</x:v>
      </x:c>
      <x:c r="B1353" s="0" t="s">
        <x:v>139</x:v>
      </x:c>
      <x:c r="C1353" s="0" t="s">
        <x:v>111</x:v>
      </x:c>
      <x:c r="D1353" s="0" t="s">
        <x:v>112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4.7</x:v>
      </x:c>
    </x:row>
    <x:row r="1354" spans="1:10">
      <x:c r="A1354" s="0" t="s">
        <x:v>138</x:v>
      </x:c>
      <x:c r="B1354" s="0" t="s">
        <x:v>139</x:v>
      </x:c>
      <x:c r="C1354" s="0" t="s">
        <x:v>111</x:v>
      </x:c>
      <x:c r="D1354" s="0" t="s">
        <x:v>112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6</x:v>
      </x:c>
    </x:row>
    <x:row r="1355" spans="1:10">
      <x:c r="A1355" s="0" t="s">
        <x:v>138</x:v>
      </x:c>
      <x:c r="B1355" s="0" t="s">
        <x:v>139</x:v>
      </x:c>
      <x:c r="C1355" s="0" t="s">
        <x:v>111</x:v>
      </x:c>
      <x:c r="D1355" s="0" t="s">
        <x:v>112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5.8</x:v>
      </x:c>
    </x:row>
    <x:row r="1356" spans="1:10">
      <x:c r="A1356" s="0" t="s">
        <x:v>138</x:v>
      </x:c>
      <x:c r="B1356" s="0" t="s">
        <x:v>139</x:v>
      </x:c>
      <x:c r="C1356" s="0" t="s">
        <x:v>111</x:v>
      </x:c>
      <x:c r="D1356" s="0" t="s">
        <x:v>112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4.7</x:v>
      </x:c>
    </x:row>
    <x:row r="1357" spans="1:10">
      <x:c r="A1357" s="0" t="s">
        <x:v>138</x:v>
      </x:c>
      <x:c r="B1357" s="0" t="s">
        <x:v>139</x:v>
      </x:c>
      <x:c r="C1357" s="0" t="s">
        <x:v>111</x:v>
      </x:c>
      <x:c r="D1357" s="0" t="s">
        <x:v>112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7</x:v>
      </x:c>
    </x:row>
    <x:row r="1358" spans="1:10">
      <x:c r="A1358" s="0" t="s">
        <x:v>138</x:v>
      </x:c>
      <x:c r="B1358" s="0" t="s">
        <x:v>139</x:v>
      </x:c>
      <x:c r="C1358" s="0" t="s">
        <x:v>111</x:v>
      </x:c>
      <x:c r="D1358" s="0" t="s">
        <x:v>112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4.1</x:v>
      </x:c>
    </x:row>
    <x:row r="1359" spans="1:10">
      <x:c r="A1359" s="0" t="s">
        <x:v>138</x:v>
      </x:c>
      <x:c r="B1359" s="0" t="s">
        <x:v>139</x:v>
      </x:c>
      <x:c r="C1359" s="0" t="s">
        <x:v>111</x:v>
      </x:c>
      <x:c r="D1359" s="0" t="s">
        <x:v>112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3.4</x:v>
      </x:c>
    </x:row>
    <x:row r="1360" spans="1:10">
      <x:c r="A1360" s="0" t="s">
        <x:v>138</x:v>
      </x:c>
      <x:c r="B1360" s="0" t="s">
        <x:v>139</x:v>
      </x:c>
      <x:c r="C1360" s="0" t="s">
        <x:v>111</x:v>
      </x:c>
      <x:c r="D1360" s="0" t="s">
        <x:v>112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4.7</x:v>
      </x:c>
    </x:row>
    <x:row r="1361" spans="1:10">
      <x:c r="A1361" s="0" t="s">
        <x:v>138</x:v>
      </x:c>
      <x:c r="B1361" s="0" t="s">
        <x:v>139</x:v>
      </x:c>
      <x:c r="C1361" s="0" t="s">
        <x:v>111</x:v>
      </x:c>
      <x:c r="D1361" s="0" t="s">
        <x:v>112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4</x:v>
      </x:c>
    </x:row>
    <x:row r="1362" spans="1:10">
      <x:c r="A1362" s="0" t="s">
        <x:v>138</x:v>
      </x:c>
      <x:c r="B1362" s="0" t="s">
        <x:v>139</x:v>
      </x:c>
      <x:c r="C1362" s="0" t="s">
        <x:v>111</x:v>
      </x:c>
      <x:c r="D1362" s="0" t="s">
        <x:v>112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4.5</x:v>
      </x:c>
    </x:row>
    <x:row r="1363" spans="1:10">
      <x:c r="A1363" s="0" t="s">
        <x:v>138</x:v>
      </x:c>
      <x:c r="B1363" s="0" t="s">
        <x:v>139</x:v>
      </x:c>
      <x:c r="C1363" s="0" t="s">
        <x:v>111</x:v>
      </x:c>
      <x:c r="D1363" s="0" t="s">
        <x:v>112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3.5</x:v>
      </x:c>
    </x:row>
    <x:row r="1364" spans="1:10">
      <x:c r="A1364" s="0" t="s">
        <x:v>138</x:v>
      </x:c>
      <x:c r="B1364" s="0" t="s">
        <x:v>139</x:v>
      </x:c>
      <x:c r="C1364" s="0" t="s">
        <x:v>111</x:v>
      </x:c>
      <x:c r="D1364" s="0" t="s">
        <x:v>112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5</x:v>
      </x:c>
    </x:row>
    <x:row r="1365" spans="1:10">
      <x:c r="A1365" s="0" t="s">
        <x:v>138</x:v>
      </x:c>
      <x:c r="B1365" s="0" t="s">
        <x:v>139</x:v>
      </x:c>
      <x:c r="C1365" s="0" t="s">
        <x:v>111</x:v>
      </x:c>
      <x:c r="D1365" s="0" t="s">
        <x:v>112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4.5</x:v>
      </x:c>
    </x:row>
    <x:row r="1366" spans="1:10">
      <x:c r="A1366" s="0" t="s">
        <x:v>138</x:v>
      </x:c>
      <x:c r="B1366" s="0" t="s">
        <x:v>139</x:v>
      </x:c>
      <x:c r="C1366" s="0" t="s">
        <x:v>111</x:v>
      </x:c>
      <x:c r="D1366" s="0" t="s">
        <x:v>112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5.5</x:v>
      </x:c>
    </x:row>
    <x:row r="1367" spans="1:10">
      <x:c r="A1367" s="0" t="s">
        <x:v>138</x:v>
      </x:c>
      <x:c r="B1367" s="0" t="s">
        <x:v>139</x:v>
      </x:c>
      <x:c r="C1367" s="0" t="s">
        <x:v>113</x:v>
      </x:c>
      <x:c r="D1367" s="0" t="s">
        <x:v>114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4.8</x:v>
      </x:c>
    </x:row>
    <x:row r="1368" spans="1:10">
      <x:c r="A1368" s="0" t="s">
        <x:v>138</x:v>
      </x:c>
      <x:c r="B1368" s="0" t="s">
        <x:v>139</x:v>
      </x:c>
      <x:c r="C1368" s="0" t="s">
        <x:v>113</x:v>
      </x:c>
      <x:c r="D1368" s="0" t="s">
        <x:v>114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56</x:v>
      </x:c>
      <x:c r="J1368" s="0">
        <x:v>4.5</x:v>
      </x:c>
    </x:row>
    <x:row r="1369" spans="1:10">
      <x:c r="A1369" s="0" t="s">
        <x:v>138</x:v>
      </x:c>
      <x:c r="B1369" s="0" t="s">
        <x:v>139</x:v>
      </x:c>
      <x:c r="C1369" s="0" t="s">
        <x:v>113</x:v>
      </x:c>
      <x:c r="D1369" s="0" t="s">
        <x:v>114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56</x:v>
      </x:c>
      <x:c r="J1369" s="0">
        <x:v>5.2</x:v>
      </x:c>
    </x:row>
    <x:row r="1370" spans="1:10">
      <x:c r="A1370" s="0" t="s">
        <x:v>138</x:v>
      </x:c>
      <x:c r="B1370" s="0" t="s">
        <x:v>139</x:v>
      </x:c>
      <x:c r="C1370" s="0" t="s">
        <x:v>113</x:v>
      </x:c>
      <x:c r="D1370" s="0" t="s">
        <x:v>114</x:v>
      </x:c>
      <x:c r="E1370" s="0" t="s">
        <x:v>61</x:v>
      </x:c>
      <x:c r="F1370" s="0" t="s">
        <x:v>62</x:v>
      </x:c>
      <x:c r="G1370" s="0" t="s">
        <x:v>54</x:v>
      </x:c>
      <x:c r="H1370" s="0" t="s">
        <x:v>55</x:v>
      </x:c>
      <x:c r="I1370" s="0" t="s">
        <x:v>56</x:v>
      </x:c>
      <x:c r="J1370" s="0">
        <x:v>5.4</x:v>
      </x:c>
    </x:row>
    <x:row r="1371" spans="1:10">
      <x:c r="A1371" s="0" t="s">
        <x:v>138</x:v>
      </x:c>
      <x:c r="B1371" s="0" t="s">
        <x:v>139</x:v>
      </x:c>
      <x:c r="C1371" s="0" t="s">
        <x:v>113</x:v>
      </x:c>
      <x:c r="D1371" s="0" t="s">
        <x:v>114</x:v>
      </x:c>
      <x:c r="E1371" s="0" t="s">
        <x:v>61</x:v>
      </x:c>
      <x:c r="F1371" s="0" t="s">
        <x:v>62</x:v>
      </x:c>
      <x:c r="G1371" s="0" t="s">
        <x:v>57</x:v>
      </x:c>
      <x:c r="H1371" s="0" t="s">
        <x:v>58</x:v>
      </x:c>
      <x:c r="I1371" s="0" t="s">
        <x:v>56</x:v>
      </x:c>
      <x:c r="J1371" s="0">
        <x:v>4.8</x:v>
      </x:c>
    </x:row>
    <x:row r="1372" spans="1:10">
      <x:c r="A1372" s="0" t="s">
        <x:v>138</x:v>
      </x:c>
      <x:c r="B1372" s="0" t="s">
        <x:v>139</x:v>
      </x:c>
      <x:c r="C1372" s="0" t="s">
        <x:v>113</x:v>
      </x:c>
      <x:c r="D1372" s="0" t="s">
        <x:v>114</x:v>
      </x:c>
      <x:c r="E1372" s="0" t="s">
        <x:v>61</x:v>
      </x:c>
      <x:c r="F1372" s="0" t="s">
        <x:v>62</x:v>
      </x:c>
      <x:c r="G1372" s="0" t="s">
        <x:v>59</x:v>
      </x:c>
      <x:c r="H1372" s="0" t="s">
        <x:v>60</x:v>
      </x:c>
      <x:c r="I1372" s="0" t="s">
        <x:v>56</x:v>
      </x:c>
      <x:c r="J1372" s="0">
        <x:v>5.9</x:v>
      </x:c>
    </x:row>
    <x:row r="1373" spans="1:10">
      <x:c r="A1373" s="0" t="s">
        <x:v>138</x:v>
      </x:c>
      <x:c r="B1373" s="0" t="s">
        <x:v>139</x:v>
      </x:c>
      <x:c r="C1373" s="0" t="s">
        <x:v>113</x:v>
      </x:c>
      <x:c r="D1373" s="0" t="s">
        <x:v>114</x:v>
      </x:c>
      <x:c r="E1373" s="0" t="s">
        <x:v>63</x:v>
      </x:c>
      <x:c r="F1373" s="0" t="s">
        <x:v>64</x:v>
      </x:c>
      <x:c r="G1373" s="0" t="s">
        <x:v>54</x:v>
      </x:c>
      <x:c r="H1373" s="0" t="s">
        <x:v>55</x:v>
      </x:c>
      <x:c r="I1373" s="0" t="s">
        <x:v>56</x:v>
      </x:c>
      <x:c r="J1373" s="0">
        <x:v>4</x:v>
      </x:c>
    </x:row>
    <x:row r="1374" spans="1:10">
      <x:c r="A1374" s="0" t="s">
        <x:v>138</x:v>
      </x:c>
      <x:c r="B1374" s="0" t="s">
        <x:v>139</x:v>
      </x:c>
      <x:c r="C1374" s="0" t="s">
        <x:v>113</x:v>
      </x:c>
      <x:c r="D1374" s="0" t="s">
        <x:v>114</x:v>
      </x:c>
      <x:c r="E1374" s="0" t="s">
        <x:v>63</x:v>
      </x:c>
      <x:c r="F1374" s="0" t="s">
        <x:v>64</x:v>
      </x:c>
      <x:c r="G1374" s="0" t="s">
        <x:v>57</x:v>
      </x:c>
      <x:c r="H1374" s="0" t="s">
        <x:v>58</x:v>
      </x:c>
      <x:c r="I1374" s="0" t="s">
        <x:v>56</x:v>
      </x:c>
      <x:c r="J1374" s="0">
        <x:v>3.4</x:v>
      </x:c>
    </x:row>
    <x:row r="1375" spans="1:10">
      <x:c r="A1375" s="0" t="s">
        <x:v>138</x:v>
      </x:c>
      <x:c r="B1375" s="0" t="s">
        <x:v>139</x:v>
      </x:c>
      <x:c r="C1375" s="0" t="s">
        <x:v>113</x:v>
      </x:c>
      <x:c r="D1375" s="0" t="s">
        <x:v>114</x:v>
      </x:c>
      <x:c r="E1375" s="0" t="s">
        <x:v>63</x:v>
      </x:c>
      <x:c r="F1375" s="0" t="s">
        <x:v>64</x:v>
      </x:c>
      <x:c r="G1375" s="0" t="s">
        <x:v>59</x:v>
      </x:c>
      <x:c r="H1375" s="0" t="s">
        <x:v>60</x:v>
      </x:c>
      <x:c r="I1375" s="0" t="s">
        <x:v>56</x:v>
      </x:c>
      <x:c r="J1375" s="0">
        <x:v>4.6</x:v>
      </x:c>
    </x:row>
    <x:row r="1376" spans="1:10">
      <x:c r="A1376" s="0" t="s">
        <x:v>138</x:v>
      </x:c>
      <x:c r="B1376" s="0" t="s">
        <x:v>139</x:v>
      </x:c>
      <x:c r="C1376" s="0" t="s">
        <x:v>113</x:v>
      </x:c>
      <x:c r="D1376" s="0" t="s">
        <x:v>114</x:v>
      </x:c>
      <x:c r="E1376" s="0" t="s">
        <x:v>65</x:v>
      </x:c>
      <x:c r="F1376" s="0" t="s">
        <x:v>66</x:v>
      </x:c>
      <x:c r="G1376" s="0" t="s">
        <x:v>54</x:v>
      </x:c>
      <x:c r="H1376" s="0" t="s">
        <x:v>55</x:v>
      </x:c>
      <x:c r="I1376" s="0" t="s">
        <x:v>56</x:v>
      </x:c>
      <x:c r="J1376" s="0">
        <x:v>3.9</x:v>
      </x:c>
    </x:row>
    <x:row r="1377" spans="1:10">
      <x:c r="A1377" s="0" t="s">
        <x:v>138</x:v>
      </x:c>
      <x:c r="B1377" s="0" t="s">
        <x:v>139</x:v>
      </x:c>
      <x:c r="C1377" s="0" t="s">
        <x:v>113</x:v>
      </x:c>
      <x:c r="D1377" s="0" t="s">
        <x:v>114</x:v>
      </x:c>
      <x:c r="E1377" s="0" t="s">
        <x:v>65</x:v>
      </x:c>
      <x:c r="F1377" s="0" t="s">
        <x:v>66</x:v>
      </x:c>
      <x:c r="G1377" s="0" t="s">
        <x:v>57</x:v>
      </x:c>
      <x:c r="H1377" s="0" t="s">
        <x:v>58</x:v>
      </x:c>
      <x:c r="I1377" s="0" t="s">
        <x:v>56</x:v>
      </x:c>
      <x:c r="J1377" s="0">
        <x:v>3.5</x:v>
      </x:c>
    </x:row>
    <x:row r="1378" spans="1:10">
      <x:c r="A1378" s="0" t="s">
        <x:v>138</x:v>
      </x:c>
      <x:c r="B1378" s="0" t="s">
        <x:v>139</x:v>
      </x:c>
      <x:c r="C1378" s="0" t="s">
        <x:v>113</x:v>
      </x:c>
      <x:c r="D1378" s="0" t="s">
        <x:v>114</x:v>
      </x:c>
      <x:c r="E1378" s="0" t="s">
        <x:v>65</x:v>
      </x:c>
      <x:c r="F1378" s="0" t="s">
        <x:v>66</x:v>
      </x:c>
      <x:c r="G1378" s="0" t="s">
        <x:v>59</x:v>
      </x:c>
      <x:c r="H1378" s="0" t="s">
        <x:v>60</x:v>
      </x:c>
      <x:c r="I1378" s="0" t="s">
        <x:v>56</x:v>
      </x:c>
      <x:c r="J1378" s="0">
        <x:v>4.3</x:v>
      </x:c>
    </x:row>
    <x:row r="1379" spans="1:10">
      <x:c r="A1379" s="0" t="s">
        <x:v>138</x:v>
      </x:c>
      <x:c r="B1379" s="0" t="s">
        <x:v>139</x:v>
      </x:c>
      <x:c r="C1379" s="0" t="s">
        <x:v>113</x:v>
      </x:c>
      <x:c r="D1379" s="0" t="s">
        <x:v>114</x:v>
      </x:c>
      <x:c r="E1379" s="0" t="s">
        <x:v>67</x:v>
      </x:c>
      <x:c r="F1379" s="0" t="s">
        <x:v>68</x:v>
      </x:c>
      <x:c r="G1379" s="0" t="s">
        <x:v>54</x:v>
      </x:c>
      <x:c r="H1379" s="0" t="s">
        <x:v>55</x:v>
      </x:c>
      <x:c r="I1379" s="0" t="s">
        <x:v>56</x:v>
      </x:c>
      <x:c r="J1379" s="0">
        <x:v>4.7</x:v>
      </x:c>
    </x:row>
    <x:row r="1380" spans="1:10">
      <x:c r="A1380" s="0" t="s">
        <x:v>138</x:v>
      </x:c>
      <x:c r="B1380" s="0" t="s">
        <x:v>139</x:v>
      </x:c>
      <x:c r="C1380" s="0" t="s">
        <x:v>113</x:v>
      </x:c>
      <x:c r="D1380" s="0" t="s">
        <x:v>114</x:v>
      </x:c>
      <x:c r="E1380" s="0" t="s">
        <x:v>67</x:v>
      </x:c>
      <x:c r="F1380" s="0" t="s">
        <x:v>68</x:v>
      </x:c>
      <x:c r="G1380" s="0" t="s">
        <x:v>57</x:v>
      </x:c>
      <x:c r="H1380" s="0" t="s">
        <x:v>58</x:v>
      </x:c>
      <x:c r="I1380" s="0" t="s">
        <x:v>56</x:v>
      </x:c>
      <x:c r="J1380" s="0">
        <x:v>4.2</x:v>
      </x:c>
    </x:row>
    <x:row r="1381" spans="1:10">
      <x:c r="A1381" s="0" t="s">
        <x:v>138</x:v>
      </x:c>
      <x:c r="B1381" s="0" t="s">
        <x:v>139</x:v>
      </x:c>
      <x:c r="C1381" s="0" t="s">
        <x:v>113</x:v>
      </x:c>
      <x:c r="D1381" s="0" t="s">
        <x:v>114</x:v>
      </x:c>
      <x:c r="E1381" s="0" t="s">
        <x:v>67</x:v>
      </x:c>
      <x:c r="F1381" s="0" t="s">
        <x:v>68</x:v>
      </x:c>
      <x:c r="G1381" s="0" t="s">
        <x:v>59</x:v>
      </x:c>
      <x:c r="H1381" s="0" t="s">
        <x:v>60</x:v>
      </x:c>
      <x:c r="I1381" s="0" t="s">
        <x:v>56</x:v>
      </x:c>
      <x:c r="J1381" s="0">
        <x:v>5.1</x:v>
      </x:c>
    </x:row>
    <x:row r="1382" spans="1:10">
      <x:c r="A1382" s="0" t="s">
        <x:v>138</x:v>
      </x:c>
      <x:c r="B1382" s="0" t="s">
        <x:v>139</x:v>
      </x:c>
      <x:c r="C1382" s="0" t="s">
        <x:v>115</x:v>
      </x:c>
      <x:c r="D1382" s="0" t="s">
        <x:v>116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4.4</x:v>
      </x:c>
    </x:row>
    <x:row r="1383" spans="1:10">
      <x:c r="A1383" s="0" t="s">
        <x:v>138</x:v>
      </x:c>
      <x:c r="B1383" s="0" t="s">
        <x:v>139</x:v>
      </x:c>
      <x:c r="C1383" s="0" t="s">
        <x:v>115</x:v>
      </x:c>
      <x:c r="D1383" s="0" t="s">
        <x:v>116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4</x:v>
      </x:c>
    </x:row>
    <x:row r="1384" spans="1:10">
      <x:c r="A1384" s="0" t="s">
        <x:v>138</x:v>
      </x:c>
      <x:c r="B1384" s="0" t="s">
        <x:v>139</x:v>
      </x:c>
      <x:c r="C1384" s="0" t="s">
        <x:v>115</x:v>
      </x:c>
      <x:c r="D1384" s="0" t="s">
        <x:v>116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4.9</x:v>
      </x:c>
    </x:row>
    <x:row r="1385" spans="1:10">
      <x:c r="A1385" s="0" t="s">
        <x:v>138</x:v>
      </x:c>
      <x:c r="B1385" s="0" t="s">
        <x:v>139</x:v>
      </x:c>
      <x:c r="C1385" s="0" t="s">
        <x:v>115</x:v>
      </x:c>
      <x:c r="D1385" s="0" t="s">
        <x:v>116</x:v>
      </x:c>
      <x:c r="E1385" s="0" t="s">
        <x:v>61</x:v>
      </x:c>
      <x:c r="F1385" s="0" t="s">
        <x:v>62</x:v>
      </x:c>
      <x:c r="G1385" s="0" t="s">
        <x:v>54</x:v>
      </x:c>
      <x:c r="H1385" s="0" t="s">
        <x:v>55</x:v>
      </x:c>
      <x:c r="I1385" s="0" t="s">
        <x:v>56</x:v>
      </x:c>
      <x:c r="J1385" s="0">
        <x:v>4.2</x:v>
      </x:c>
    </x:row>
    <x:row r="1386" spans="1:10">
      <x:c r="A1386" s="0" t="s">
        <x:v>138</x:v>
      </x:c>
      <x:c r="B1386" s="0" t="s">
        <x:v>139</x:v>
      </x:c>
      <x:c r="C1386" s="0" t="s">
        <x:v>115</x:v>
      </x:c>
      <x:c r="D1386" s="0" t="s">
        <x:v>116</x:v>
      </x:c>
      <x:c r="E1386" s="0" t="s">
        <x:v>61</x:v>
      </x:c>
      <x:c r="F1386" s="0" t="s">
        <x:v>62</x:v>
      </x:c>
      <x:c r="G1386" s="0" t="s">
        <x:v>57</x:v>
      </x:c>
      <x:c r="H1386" s="0" t="s">
        <x:v>58</x:v>
      </x:c>
      <x:c r="I1386" s="0" t="s">
        <x:v>56</x:v>
      </x:c>
      <x:c r="J1386" s="0">
        <x:v>3.2</x:v>
      </x:c>
    </x:row>
    <x:row r="1387" spans="1:10">
      <x:c r="A1387" s="0" t="s">
        <x:v>138</x:v>
      </x:c>
      <x:c r="B1387" s="0" t="s">
        <x:v>139</x:v>
      </x:c>
      <x:c r="C1387" s="0" t="s">
        <x:v>115</x:v>
      </x:c>
      <x:c r="D1387" s="0" t="s">
        <x:v>116</x:v>
      </x:c>
      <x:c r="E1387" s="0" t="s">
        <x:v>61</x:v>
      </x:c>
      <x:c r="F1387" s="0" t="s">
        <x:v>62</x:v>
      </x:c>
      <x:c r="G1387" s="0" t="s">
        <x:v>59</x:v>
      </x:c>
      <x:c r="H1387" s="0" t="s">
        <x:v>60</x:v>
      </x:c>
      <x:c r="I1387" s="0" t="s">
        <x:v>56</x:v>
      </x:c>
      <x:c r="J1387" s="0">
        <x:v>5.1</x:v>
      </x:c>
    </x:row>
    <x:row r="1388" spans="1:10">
      <x:c r="A1388" s="0" t="s">
        <x:v>138</x:v>
      </x:c>
      <x:c r="B1388" s="0" t="s">
        <x:v>139</x:v>
      </x:c>
      <x:c r="C1388" s="0" t="s">
        <x:v>115</x:v>
      </x:c>
      <x:c r="D1388" s="0" t="s">
        <x:v>116</x:v>
      </x:c>
      <x:c r="E1388" s="0" t="s">
        <x:v>63</x:v>
      </x:c>
      <x:c r="F1388" s="0" t="s">
        <x:v>64</x:v>
      </x:c>
      <x:c r="G1388" s="0" t="s">
        <x:v>54</x:v>
      </x:c>
      <x:c r="H1388" s="0" t="s">
        <x:v>55</x:v>
      </x:c>
      <x:c r="I1388" s="0" t="s">
        <x:v>56</x:v>
      </x:c>
      <x:c r="J1388" s="0">
        <x:v>4.2</x:v>
      </x:c>
    </x:row>
    <x:row r="1389" spans="1:10">
      <x:c r="A1389" s="0" t="s">
        <x:v>138</x:v>
      </x:c>
      <x:c r="B1389" s="0" t="s">
        <x:v>139</x:v>
      </x:c>
      <x:c r="C1389" s="0" t="s">
        <x:v>115</x:v>
      </x:c>
      <x:c r="D1389" s="0" t="s">
        <x:v>116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56</x:v>
      </x:c>
      <x:c r="J1389" s="0">
        <x:v>4.3</x:v>
      </x:c>
    </x:row>
    <x:row r="1390" spans="1:10">
      <x:c r="A1390" s="0" t="s">
        <x:v>138</x:v>
      </x:c>
      <x:c r="B1390" s="0" t="s">
        <x:v>139</x:v>
      </x:c>
      <x:c r="C1390" s="0" t="s">
        <x:v>115</x:v>
      </x:c>
      <x:c r="D1390" s="0" t="s">
        <x:v>116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56</x:v>
      </x:c>
      <x:c r="J1390" s="0">
        <x:v>4.1</x:v>
      </x:c>
    </x:row>
    <x:row r="1391" spans="1:10">
      <x:c r="A1391" s="0" t="s">
        <x:v>138</x:v>
      </x:c>
      <x:c r="B1391" s="0" t="s">
        <x:v>139</x:v>
      </x:c>
      <x:c r="C1391" s="0" t="s">
        <x:v>115</x:v>
      </x:c>
      <x:c r="D1391" s="0" t="s">
        <x:v>116</x:v>
      </x:c>
      <x:c r="E1391" s="0" t="s">
        <x:v>65</x:v>
      </x:c>
      <x:c r="F1391" s="0" t="s">
        <x:v>66</x:v>
      </x:c>
      <x:c r="G1391" s="0" t="s">
        <x:v>54</x:v>
      </x:c>
      <x:c r="H1391" s="0" t="s">
        <x:v>55</x:v>
      </x:c>
      <x:c r="I1391" s="0" t="s">
        <x:v>56</x:v>
      </x:c>
      <x:c r="J1391" s="0">
        <x:v>3.3</x:v>
      </x:c>
    </x:row>
    <x:row r="1392" spans="1:10">
      <x:c r="A1392" s="0" t="s">
        <x:v>138</x:v>
      </x:c>
      <x:c r="B1392" s="0" t="s">
        <x:v>139</x:v>
      </x:c>
      <x:c r="C1392" s="0" t="s">
        <x:v>115</x:v>
      </x:c>
      <x:c r="D1392" s="0" t="s">
        <x:v>116</x:v>
      </x:c>
      <x:c r="E1392" s="0" t="s">
        <x:v>65</x:v>
      </x:c>
      <x:c r="F1392" s="0" t="s">
        <x:v>66</x:v>
      </x:c>
      <x:c r="G1392" s="0" t="s">
        <x:v>57</x:v>
      </x:c>
      <x:c r="H1392" s="0" t="s">
        <x:v>58</x:v>
      </x:c>
      <x:c r="I1392" s="0" t="s">
        <x:v>56</x:v>
      </x:c>
      <x:c r="J1392" s="0">
        <x:v>3.2</x:v>
      </x:c>
    </x:row>
    <x:row r="1393" spans="1:10">
      <x:c r="A1393" s="0" t="s">
        <x:v>138</x:v>
      </x:c>
      <x:c r="B1393" s="0" t="s">
        <x:v>139</x:v>
      </x:c>
      <x:c r="C1393" s="0" t="s">
        <x:v>115</x:v>
      </x:c>
      <x:c r="D1393" s="0" t="s">
        <x:v>116</x:v>
      </x:c>
      <x:c r="E1393" s="0" t="s">
        <x:v>65</x:v>
      </x:c>
      <x:c r="F1393" s="0" t="s">
        <x:v>66</x:v>
      </x:c>
      <x:c r="G1393" s="0" t="s">
        <x:v>59</x:v>
      </x:c>
      <x:c r="H1393" s="0" t="s">
        <x:v>60</x:v>
      </x:c>
      <x:c r="I1393" s="0" t="s">
        <x:v>56</x:v>
      </x:c>
      <x:c r="J1393" s="0">
        <x:v>3.3</x:v>
      </x:c>
    </x:row>
    <x:row r="1394" spans="1:10">
      <x:c r="A1394" s="0" t="s">
        <x:v>138</x:v>
      </x:c>
      <x:c r="B1394" s="0" t="s">
        <x:v>139</x:v>
      </x:c>
      <x:c r="C1394" s="0" t="s">
        <x:v>115</x:v>
      </x:c>
      <x:c r="D1394" s="0" t="s">
        <x:v>116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56</x:v>
      </x:c>
      <x:c r="J1394" s="0">
        <x:v>4.1</x:v>
      </x:c>
    </x:row>
    <x:row r="1395" spans="1:10">
      <x:c r="A1395" s="0" t="s">
        <x:v>138</x:v>
      </x:c>
      <x:c r="B1395" s="0" t="s">
        <x:v>139</x:v>
      </x:c>
      <x:c r="C1395" s="0" t="s">
        <x:v>115</x:v>
      </x:c>
      <x:c r="D1395" s="0" t="s">
        <x:v>116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56</x:v>
      </x:c>
      <x:c r="J1395" s="0">
        <x:v>3.7</x:v>
      </x:c>
    </x:row>
    <x:row r="1396" spans="1:10">
      <x:c r="A1396" s="0" t="s">
        <x:v>138</x:v>
      </x:c>
      <x:c r="B1396" s="0" t="s">
        <x:v>139</x:v>
      </x:c>
      <x:c r="C1396" s="0" t="s">
        <x:v>115</x:v>
      </x:c>
      <x:c r="D1396" s="0" t="s">
        <x:v>116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56</x:v>
      </x:c>
      <x:c r="J1396" s="0">
        <x:v>4.6</x:v>
      </x:c>
    </x:row>
    <x:row r="1397" spans="1:10">
      <x:c r="A1397" s="0" t="s">
        <x:v>138</x:v>
      </x:c>
      <x:c r="B1397" s="0" t="s">
        <x:v>139</x:v>
      </x:c>
      <x:c r="C1397" s="0" t="s">
        <x:v>117</x:v>
      </x:c>
      <x:c r="D1397" s="0" t="s">
        <x:v>118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4.6</x:v>
      </x:c>
    </x:row>
    <x:row r="1398" spans="1:10">
      <x:c r="A1398" s="0" t="s">
        <x:v>138</x:v>
      </x:c>
      <x:c r="B1398" s="0" t="s">
        <x:v>139</x:v>
      </x:c>
      <x:c r="C1398" s="0" t="s">
        <x:v>117</x:v>
      </x:c>
      <x:c r="D1398" s="0" t="s">
        <x:v>118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>
        <x:v>3.7</x:v>
      </x:c>
    </x:row>
    <x:row r="1399" spans="1:10">
      <x:c r="A1399" s="0" t="s">
        <x:v>138</x:v>
      </x:c>
      <x:c r="B1399" s="0" t="s">
        <x:v>139</x:v>
      </x:c>
      <x:c r="C1399" s="0" t="s">
        <x:v>117</x:v>
      </x:c>
      <x:c r="D1399" s="0" t="s">
        <x:v>118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>
        <x:v>5.6</x:v>
      </x:c>
    </x:row>
    <x:row r="1400" spans="1:10">
      <x:c r="A1400" s="0" t="s">
        <x:v>138</x:v>
      </x:c>
      <x:c r="B1400" s="0" t="s">
        <x:v>139</x:v>
      </x:c>
      <x:c r="C1400" s="0" t="s">
        <x:v>117</x:v>
      </x:c>
      <x:c r="D1400" s="0" t="s">
        <x:v>118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>
        <x:v>4.2</x:v>
      </x:c>
    </x:row>
    <x:row r="1401" spans="1:10">
      <x:c r="A1401" s="0" t="s">
        <x:v>138</x:v>
      </x:c>
      <x:c r="B1401" s="0" t="s">
        <x:v>139</x:v>
      </x:c>
      <x:c r="C1401" s="0" t="s">
        <x:v>117</x:v>
      </x:c>
      <x:c r="D1401" s="0" t="s">
        <x:v>118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>
        <x:v>3.5</x:v>
      </x:c>
    </x:row>
    <x:row r="1402" spans="1:10">
      <x:c r="A1402" s="0" t="s">
        <x:v>138</x:v>
      </x:c>
      <x:c r="B1402" s="0" t="s">
        <x:v>139</x:v>
      </x:c>
      <x:c r="C1402" s="0" t="s">
        <x:v>117</x:v>
      </x:c>
      <x:c r="D1402" s="0" t="s">
        <x:v>118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>
        <x:v>5</x:v>
      </x:c>
    </x:row>
    <x:row r="1403" spans="1:10">
      <x:c r="A1403" s="0" t="s">
        <x:v>138</x:v>
      </x:c>
      <x:c r="B1403" s="0" t="s">
        <x:v>139</x:v>
      </x:c>
      <x:c r="C1403" s="0" t="s">
        <x:v>117</x:v>
      </x:c>
      <x:c r="D1403" s="0" t="s">
        <x:v>118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>
        <x:v>3.9</x:v>
      </x:c>
    </x:row>
    <x:row r="1404" spans="1:10">
      <x:c r="A1404" s="0" t="s">
        <x:v>138</x:v>
      </x:c>
      <x:c r="B1404" s="0" t="s">
        <x:v>139</x:v>
      </x:c>
      <x:c r="C1404" s="0" t="s">
        <x:v>117</x:v>
      </x:c>
      <x:c r="D1404" s="0" t="s">
        <x:v>118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>
        <x:v>3.3</x:v>
      </x:c>
    </x:row>
    <x:row r="1405" spans="1:10">
      <x:c r="A1405" s="0" t="s">
        <x:v>138</x:v>
      </x:c>
      <x:c r="B1405" s="0" t="s">
        <x:v>139</x:v>
      </x:c>
      <x:c r="C1405" s="0" t="s">
        <x:v>117</x:v>
      </x:c>
      <x:c r="D1405" s="0" t="s">
        <x:v>118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>
        <x:v>4.5</x:v>
      </x:c>
    </x:row>
    <x:row r="1406" spans="1:10">
      <x:c r="A1406" s="0" t="s">
        <x:v>138</x:v>
      </x:c>
      <x:c r="B1406" s="0" t="s">
        <x:v>139</x:v>
      </x:c>
      <x:c r="C1406" s="0" t="s">
        <x:v>117</x:v>
      </x:c>
      <x:c r="D1406" s="0" t="s">
        <x:v>118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56</x:v>
      </x:c>
      <x:c r="J1406" s="0">
        <x:v>3.3</x:v>
      </x:c>
    </x:row>
    <x:row r="1407" spans="1:10">
      <x:c r="A1407" s="0" t="s">
        <x:v>138</x:v>
      </x:c>
      <x:c r="B1407" s="0" t="s">
        <x:v>139</x:v>
      </x:c>
      <x:c r="C1407" s="0" t="s">
        <x:v>117</x:v>
      </x:c>
      <x:c r="D1407" s="0" t="s">
        <x:v>118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56</x:v>
      </x:c>
      <x:c r="J1407" s="0">
        <x:v>3</x:v>
      </x:c>
    </x:row>
    <x:row r="1408" spans="1:10">
      <x:c r="A1408" s="0" t="s">
        <x:v>138</x:v>
      </x:c>
      <x:c r="B1408" s="0" t="s">
        <x:v>139</x:v>
      </x:c>
      <x:c r="C1408" s="0" t="s">
        <x:v>117</x:v>
      </x:c>
      <x:c r="D1408" s="0" t="s">
        <x:v>118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56</x:v>
      </x:c>
      <x:c r="J1408" s="0">
        <x:v>3.7</x:v>
      </x:c>
    </x:row>
    <x:row r="1409" spans="1:10">
      <x:c r="A1409" s="0" t="s">
        <x:v>138</x:v>
      </x:c>
      <x:c r="B1409" s="0" t="s">
        <x:v>139</x:v>
      </x:c>
      <x:c r="C1409" s="0" t="s">
        <x:v>117</x:v>
      </x:c>
      <x:c r="D1409" s="0" t="s">
        <x:v>118</x:v>
      </x:c>
      <x:c r="E1409" s="0" t="s">
        <x:v>67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4.1</x:v>
      </x:c>
    </x:row>
    <x:row r="1410" spans="1:10">
      <x:c r="A1410" s="0" t="s">
        <x:v>138</x:v>
      </x:c>
      <x:c r="B1410" s="0" t="s">
        <x:v>139</x:v>
      </x:c>
      <x:c r="C1410" s="0" t="s">
        <x:v>117</x:v>
      </x:c>
      <x:c r="D1410" s="0" t="s">
        <x:v>118</x:v>
      </x:c>
      <x:c r="E1410" s="0" t="s">
        <x:v>67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3.5</x:v>
      </x:c>
    </x:row>
    <x:row r="1411" spans="1:10">
      <x:c r="A1411" s="0" t="s">
        <x:v>138</x:v>
      </x:c>
      <x:c r="B1411" s="0" t="s">
        <x:v>139</x:v>
      </x:c>
      <x:c r="C1411" s="0" t="s">
        <x:v>117</x:v>
      </x:c>
      <x:c r="D1411" s="0" t="s">
        <x:v>118</x:v>
      </x:c>
      <x:c r="E1411" s="0" t="s">
        <x:v>67</x:v>
      </x:c>
      <x:c r="F1411" s="0" t="s">
        <x:v>68</x:v>
      </x:c>
      <x:c r="G1411" s="0" t="s">
        <x:v>59</x:v>
      </x:c>
      <x:c r="H1411" s="0" t="s">
        <x:v>60</x:v>
      </x:c>
      <x:c r="I1411" s="0" t="s">
        <x:v>56</x:v>
      </x:c>
      <x:c r="J1411" s="0">
        <x:v>4.9</x:v>
      </x:c>
    </x:row>
    <x:row r="1412" spans="1:10">
      <x:c r="A1412" s="0" t="s">
        <x:v>138</x:v>
      </x:c>
      <x:c r="B1412" s="0" t="s">
        <x:v>139</x:v>
      </x:c>
      <x:c r="C1412" s="0" t="s">
        <x:v>119</x:v>
      </x:c>
      <x:c r="D1412" s="0" t="s">
        <x:v>120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4.2</x:v>
      </x:c>
    </x:row>
    <x:row r="1413" spans="1:10">
      <x:c r="A1413" s="0" t="s">
        <x:v>138</x:v>
      </x:c>
      <x:c r="B1413" s="0" t="s">
        <x:v>139</x:v>
      </x:c>
      <x:c r="C1413" s="0" t="s">
        <x:v>119</x:v>
      </x:c>
      <x:c r="D1413" s="0" t="s">
        <x:v>120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56</x:v>
      </x:c>
      <x:c r="J1413" s="0">
        <x:v>3.3</x:v>
      </x:c>
    </x:row>
    <x:row r="1414" spans="1:10">
      <x:c r="A1414" s="0" t="s">
        <x:v>138</x:v>
      </x:c>
      <x:c r="B1414" s="0" t="s">
        <x:v>139</x:v>
      </x:c>
      <x:c r="C1414" s="0" t="s">
        <x:v>119</x:v>
      </x:c>
      <x:c r="D1414" s="0" t="s">
        <x:v>120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56</x:v>
      </x:c>
      <x:c r="J1414" s="0">
        <x:v>5.2</x:v>
      </x:c>
    </x:row>
    <x:row r="1415" spans="1:10">
      <x:c r="A1415" s="0" t="s">
        <x:v>138</x:v>
      </x:c>
      <x:c r="B1415" s="0" t="s">
        <x:v>139</x:v>
      </x:c>
      <x:c r="C1415" s="0" t="s">
        <x:v>119</x:v>
      </x:c>
      <x:c r="D1415" s="0" t="s">
        <x:v>120</x:v>
      </x:c>
      <x:c r="E1415" s="0" t="s">
        <x:v>61</x:v>
      </x:c>
      <x:c r="F1415" s="0" t="s">
        <x:v>62</x:v>
      </x:c>
      <x:c r="G1415" s="0" t="s">
        <x:v>54</x:v>
      </x:c>
      <x:c r="H1415" s="0" t="s">
        <x:v>55</x:v>
      </x:c>
      <x:c r="I1415" s="0" t="s">
        <x:v>56</x:v>
      </x:c>
      <x:c r="J1415" s="0">
        <x:v>4</x:v>
      </x:c>
    </x:row>
    <x:row r="1416" spans="1:10">
      <x:c r="A1416" s="0" t="s">
        <x:v>138</x:v>
      </x:c>
      <x:c r="B1416" s="0" t="s">
        <x:v>139</x:v>
      </x:c>
      <x:c r="C1416" s="0" t="s">
        <x:v>119</x:v>
      </x:c>
      <x:c r="D1416" s="0" t="s">
        <x:v>120</x:v>
      </x:c>
      <x:c r="E1416" s="0" t="s">
        <x:v>61</x:v>
      </x:c>
      <x:c r="F1416" s="0" t="s">
        <x:v>62</x:v>
      </x:c>
      <x:c r="G1416" s="0" t="s">
        <x:v>57</x:v>
      </x:c>
      <x:c r="H1416" s="0" t="s">
        <x:v>58</x:v>
      </x:c>
      <x:c r="I1416" s="0" t="s">
        <x:v>56</x:v>
      </x:c>
      <x:c r="J1416" s="0">
        <x:v>3</x:v>
      </x:c>
    </x:row>
    <x:row r="1417" spans="1:10">
      <x:c r="A1417" s="0" t="s">
        <x:v>138</x:v>
      </x:c>
      <x:c r="B1417" s="0" t="s">
        <x:v>139</x:v>
      </x:c>
      <x:c r="C1417" s="0" t="s">
        <x:v>119</x:v>
      </x:c>
      <x:c r="D1417" s="0" t="s">
        <x:v>120</x:v>
      </x:c>
      <x:c r="E1417" s="0" t="s">
        <x:v>61</x:v>
      </x:c>
      <x:c r="F1417" s="0" t="s">
        <x:v>62</x:v>
      </x:c>
      <x:c r="G1417" s="0" t="s">
        <x:v>59</x:v>
      </x:c>
      <x:c r="H1417" s="0" t="s">
        <x:v>60</x:v>
      </x:c>
      <x:c r="I1417" s="0" t="s">
        <x:v>56</x:v>
      </x:c>
      <x:c r="J1417" s="0">
        <x:v>5.1</x:v>
      </x:c>
    </x:row>
    <x:row r="1418" spans="1:10">
      <x:c r="A1418" s="0" t="s">
        <x:v>138</x:v>
      </x:c>
      <x:c r="B1418" s="0" t="s">
        <x:v>139</x:v>
      </x:c>
      <x:c r="C1418" s="0" t="s">
        <x:v>119</x:v>
      </x:c>
      <x:c r="D1418" s="0" t="s">
        <x:v>120</x:v>
      </x:c>
      <x:c r="E1418" s="0" t="s">
        <x:v>63</x:v>
      </x:c>
      <x:c r="F1418" s="0" t="s">
        <x:v>64</x:v>
      </x:c>
      <x:c r="G1418" s="0" t="s">
        <x:v>54</x:v>
      </x:c>
      <x:c r="H1418" s="0" t="s">
        <x:v>55</x:v>
      </x:c>
      <x:c r="I1418" s="0" t="s">
        <x:v>56</x:v>
      </x:c>
      <x:c r="J1418" s="0">
        <x:v>4.3</x:v>
      </x:c>
    </x:row>
    <x:row r="1419" spans="1:10">
      <x:c r="A1419" s="0" t="s">
        <x:v>138</x:v>
      </x:c>
      <x:c r="B1419" s="0" t="s">
        <x:v>139</x:v>
      </x:c>
      <x:c r="C1419" s="0" t="s">
        <x:v>119</x:v>
      </x:c>
      <x:c r="D1419" s="0" t="s">
        <x:v>120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56</x:v>
      </x:c>
      <x:c r="J1419" s="0">
        <x:v>3</x:v>
      </x:c>
    </x:row>
    <x:row r="1420" spans="1:10">
      <x:c r="A1420" s="0" t="s">
        <x:v>138</x:v>
      </x:c>
      <x:c r="B1420" s="0" t="s">
        <x:v>139</x:v>
      </x:c>
      <x:c r="C1420" s="0" t="s">
        <x:v>119</x:v>
      </x:c>
      <x:c r="D1420" s="0" t="s">
        <x:v>120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56</x:v>
      </x:c>
      <x:c r="J1420" s="0">
        <x:v>5.6</x:v>
      </x:c>
    </x:row>
    <x:row r="1421" spans="1:10">
      <x:c r="A1421" s="0" t="s">
        <x:v>138</x:v>
      </x:c>
      <x:c r="B1421" s="0" t="s">
        <x:v>139</x:v>
      </x:c>
      <x:c r="C1421" s="0" t="s">
        <x:v>119</x:v>
      </x:c>
      <x:c r="D1421" s="0" t="s">
        <x:v>120</x:v>
      </x:c>
      <x:c r="E1421" s="0" t="s">
        <x:v>65</x:v>
      </x:c>
      <x:c r="F1421" s="0" t="s">
        <x:v>66</x:v>
      </x:c>
      <x:c r="G1421" s="0" t="s">
        <x:v>54</x:v>
      </x:c>
      <x:c r="H1421" s="0" t="s">
        <x:v>55</x:v>
      </x:c>
      <x:c r="I1421" s="0" t="s">
        <x:v>56</x:v>
      </x:c>
      <x:c r="J1421" s="0">
        <x:v>3.5</x:v>
      </x:c>
    </x:row>
    <x:row r="1422" spans="1:10">
      <x:c r="A1422" s="0" t="s">
        <x:v>138</x:v>
      </x:c>
      <x:c r="B1422" s="0" t="s">
        <x:v>139</x:v>
      </x:c>
      <x:c r="C1422" s="0" t="s">
        <x:v>119</x:v>
      </x:c>
      <x:c r="D1422" s="0" t="s">
        <x:v>120</x:v>
      </x:c>
      <x:c r="E1422" s="0" t="s">
        <x:v>65</x:v>
      </x:c>
      <x:c r="F1422" s="0" t="s">
        <x:v>66</x:v>
      </x:c>
      <x:c r="G1422" s="0" t="s">
        <x:v>57</x:v>
      </x:c>
      <x:c r="H1422" s="0" t="s">
        <x:v>58</x:v>
      </x:c>
      <x:c r="I1422" s="0" t="s">
        <x:v>56</x:v>
      </x:c>
      <x:c r="J1422" s="0">
        <x:v>2.6</x:v>
      </x:c>
    </x:row>
    <x:row r="1423" spans="1:10">
      <x:c r="A1423" s="0" t="s">
        <x:v>138</x:v>
      </x:c>
      <x:c r="B1423" s="0" t="s">
        <x:v>139</x:v>
      </x:c>
      <x:c r="C1423" s="0" t="s">
        <x:v>119</x:v>
      </x:c>
      <x:c r="D1423" s="0" t="s">
        <x:v>120</x:v>
      </x:c>
      <x:c r="E1423" s="0" t="s">
        <x:v>65</x:v>
      </x:c>
      <x:c r="F1423" s="0" t="s">
        <x:v>66</x:v>
      </x:c>
      <x:c r="G1423" s="0" t="s">
        <x:v>59</x:v>
      </x:c>
      <x:c r="H1423" s="0" t="s">
        <x:v>60</x:v>
      </x:c>
      <x:c r="I1423" s="0" t="s">
        <x:v>56</x:v>
      </x:c>
      <x:c r="J1423" s="0">
        <x:v>4.4</x:v>
      </x:c>
    </x:row>
    <x:row r="1424" spans="1:10">
      <x:c r="A1424" s="0" t="s">
        <x:v>138</x:v>
      </x:c>
      <x:c r="B1424" s="0" t="s">
        <x:v>139</x:v>
      </x:c>
      <x:c r="C1424" s="0" t="s">
        <x:v>119</x:v>
      </x:c>
      <x:c r="D1424" s="0" t="s">
        <x:v>120</x:v>
      </x:c>
      <x:c r="E1424" s="0" t="s">
        <x:v>67</x:v>
      </x:c>
      <x:c r="F1424" s="0" t="s">
        <x:v>68</x:v>
      </x:c>
      <x:c r="G1424" s="0" t="s">
        <x:v>54</x:v>
      </x:c>
      <x:c r="H1424" s="0" t="s">
        <x:v>55</x:v>
      </x:c>
      <x:c r="I1424" s="0" t="s">
        <x:v>56</x:v>
      </x:c>
      <x:c r="J1424" s="0">
        <x:v>4</x:v>
      </x:c>
    </x:row>
    <x:row r="1425" spans="1:10">
      <x:c r="A1425" s="0" t="s">
        <x:v>138</x:v>
      </x:c>
      <x:c r="B1425" s="0" t="s">
        <x:v>139</x:v>
      </x:c>
      <x:c r="C1425" s="0" t="s">
        <x:v>119</x:v>
      </x:c>
      <x:c r="D1425" s="0" t="s">
        <x:v>120</x:v>
      </x:c>
      <x:c r="E1425" s="0" t="s">
        <x:v>67</x:v>
      </x:c>
      <x:c r="F1425" s="0" t="s">
        <x:v>68</x:v>
      </x:c>
      <x:c r="G1425" s="0" t="s">
        <x:v>57</x:v>
      </x:c>
      <x:c r="H1425" s="0" t="s">
        <x:v>58</x:v>
      </x:c>
      <x:c r="I1425" s="0" t="s">
        <x:v>56</x:v>
      </x:c>
      <x:c r="J1425" s="0">
        <x:v>3</x:v>
      </x:c>
    </x:row>
    <x:row r="1426" spans="1:10">
      <x:c r="A1426" s="0" t="s">
        <x:v>138</x:v>
      </x:c>
      <x:c r="B1426" s="0" t="s">
        <x:v>139</x:v>
      </x:c>
      <x:c r="C1426" s="0" t="s">
        <x:v>119</x:v>
      </x:c>
      <x:c r="D1426" s="0" t="s">
        <x:v>120</x:v>
      </x:c>
      <x:c r="E1426" s="0" t="s">
        <x:v>67</x:v>
      </x:c>
      <x:c r="F1426" s="0" t="s">
        <x:v>68</x:v>
      </x:c>
      <x:c r="G1426" s="0" t="s">
        <x:v>59</x:v>
      </x:c>
      <x:c r="H1426" s="0" t="s">
        <x:v>60</x:v>
      </x:c>
      <x:c r="I1426" s="0" t="s">
        <x:v>56</x:v>
      </x:c>
      <x:c r="J1426" s="0">
        <x:v>5.1</x:v>
      </x:c>
    </x:row>
    <x:row r="1427" spans="1:10">
      <x:c r="A1427" s="0" t="s">
        <x:v>138</x:v>
      </x:c>
      <x:c r="B1427" s="0" t="s">
        <x:v>139</x:v>
      </x:c>
      <x:c r="C1427" s="0" t="s">
        <x:v>121</x:v>
      </x:c>
      <x:c r="D1427" s="0" t="s">
        <x:v>122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4.1</x:v>
      </x:c>
    </x:row>
    <x:row r="1428" spans="1:10">
      <x:c r="A1428" s="0" t="s">
        <x:v>138</x:v>
      </x:c>
      <x:c r="B1428" s="0" t="s">
        <x:v>139</x:v>
      </x:c>
      <x:c r="C1428" s="0" t="s">
        <x:v>121</x:v>
      </x:c>
      <x:c r="D1428" s="0" t="s">
        <x:v>122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56</x:v>
      </x:c>
      <x:c r="J1428" s="0">
        <x:v>3.2</x:v>
      </x:c>
    </x:row>
    <x:row r="1429" spans="1:10">
      <x:c r="A1429" s="0" t="s">
        <x:v>138</x:v>
      </x:c>
      <x:c r="B1429" s="0" t="s">
        <x:v>139</x:v>
      </x:c>
      <x:c r="C1429" s="0" t="s">
        <x:v>121</x:v>
      </x:c>
      <x:c r="D1429" s="0" t="s">
        <x:v>122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56</x:v>
      </x:c>
      <x:c r="J1429" s="0">
        <x:v>5.2</x:v>
      </x:c>
    </x:row>
    <x:row r="1430" spans="1:10">
      <x:c r="A1430" s="0" t="s">
        <x:v>138</x:v>
      </x:c>
      <x:c r="B1430" s="0" t="s">
        <x:v>139</x:v>
      </x:c>
      <x:c r="C1430" s="0" t="s">
        <x:v>121</x:v>
      </x:c>
      <x:c r="D1430" s="0" t="s">
        <x:v>122</x:v>
      </x:c>
      <x:c r="E1430" s="0" t="s">
        <x:v>61</x:v>
      </x:c>
      <x:c r="F1430" s="0" t="s">
        <x:v>62</x:v>
      </x:c>
      <x:c r="G1430" s="0" t="s">
        <x:v>54</x:v>
      </x:c>
      <x:c r="H1430" s="0" t="s">
        <x:v>55</x:v>
      </x:c>
      <x:c r="I1430" s="0" t="s">
        <x:v>56</x:v>
      </x:c>
      <x:c r="J1430" s="0">
        <x:v>3.6</x:v>
      </x:c>
    </x:row>
    <x:row r="1431" spans="1:10">
      <x:c r="A1431" s="0" t="s">
        <x:v>138</x:v>
      </x:c>
      <x:c r="B1431" s="0" t="s">
        <x:v>139</x:v>
      </x:c>
      <x:c r="C1431" s="0" t="s">
        <x:v>121</x:v>
      </x:c>
      <x:c r="D1431" s="0" t="s">
        <x:v>122</x:v>
      </x:c>
      <x:c r="E1431" s="0" t="s">
        <x:v>61</x:v>
      </x:c>
      <x:c r="F1431" s="0" t="s">
        <x:v>62</x:v>
      </x:c>
      <x:c r="G1431" s="0" t="s">
        <x:v>57</x:v>
      </x:c>
      <x:c r="H1431" s="0" t="s">
        <x:v>58</x:v>
      </x:c>
      <x:c r="I1431" s="0" t="s">
        <x:v>56</x:v>
      </x:c>
      <x:c r="J1431" s="0">
        <x:v>2.9</x:v>
      </x:c>
    </x:row>
    <x:row r="1432" spans="1:10">
      <x:c r="A1432" s="0" t="s">
        <x:v>138</x:v>
      </x:c>
      <x:c r="B1432" s="0" t="s">
        <x:v>139</x:v>
      </x:c>
      <x:c r="C1432" s="0" t="s">
        <x:v>121</x:v>
      </x:c>
      <x:c r="D1432" s="0" t="s">
        <x:v>122</x:v>
      </x:c>
      <x:c r="E1432" s="0" t="s">
        <x:v>61</x:v>
      </x:c>
      <x:c r="F1432" s="0" t="s">
        <x:v>62</x:v>
      </x:c>
      <x:c r="G1432" s="0" t="s">
        <x:v>59</x:v>
      </x:c>
      <x:c r="H1432" s="0" t="s">
        <x:v>60</x:v>
      </x:c>
      <x:c r="I1432" s="0" t="s">
        <x:v>56</x:v>
      </x:c>
      <x:c r="J1432" s="0">
        <x:v>4.4</x:v>
      </x:c>
    </x:row>
    <x:row r="1433" spans="1:10">
      <x:c r="A1433" s="0" t="s">
        <x:v>138</x:v>
      </x:c>
      <x:c r="B1433" s="0" t="s">
        <x:v>139</x:v>
      </x:c>
      <x:c r="C1433" s="0" t="s">
        <x:v>121</x:v>
      </x:c>
      <x:c r="D1433" s="0" t="s">
        <x:v>122</x:v>
      </x:c>
      <x:c r="E1433" s="0" t="s">
        <x:v>63</x:v>
      </x:c>
      <x:c r="F1433" s="0" t="s">
        <x:v>64</x:v>
      </x:c>
      <x:c r="G1433" s="0" t="s">
        <x:v>54</x:v>
      </x:c>
      <x:c r="H1433" s="0" t="s">
        <x:v>55</x:v>
      </x:c>
      <x:c r="I1433" s="0" t="s">
        <x:v>56</x:v>
      </x:c>
      <x:c r="J1433" s="0">
        <x:v>4.6</x:v>
      </x:c>
    </x:row>
    <x:row r="1434" spans="1:10">
      <x:c r="A1434" s="0" t="s">
        <x:v>138</x:v>
      </x:c>
      <x:c r="B1434" s="0" t="s">
        <x:v>139</x:v>
      </x:c>
      <x:c r="C1434" s="0" t="s">
        <x:v>121</x:v>
      </x:c>
      <x:c r="D1434" s="0" t="s">
        <x:v>122</x:v>
      </x:c>
      <x:c r="E1434" s="0" t="s">
        <x:v>63</x:v>
      </x:c>
      <x:c r="F1434" s="0" t="s">
        <x:v>64</x:v>
      </x:c>
      <x:c r="G1434" s="0" t="s">
        <x:v>57</x:v>
      </x:c>
      <x:c r="H1434" s="0" t="s">
        <x:v>58</x:v>
      </x:c>
      <x:c r="I1434" s="0" t="s">
        <x:v>56</x:v>
      </x:c>
      <x:c r="J1434" s="0">
        <x:v>3.7</x:v>
      </x:c>
    </x:row>
    <x:row r="1435" spans="1:10">
      <x:c r="A1435" s="0" t="s">
        <x:v>138</x:v>
      </x:c>
      <x:c r="B1435" s="0" t="s">
        <x:v>139</x:v>
      </x:c>
      <x:c r="C1435" s="0" t="s">
        <x:v>121</x:v>
      </x:c>
      <x:c r="D1435" s="0" t="s">
        <x:v>122</x:v>
      </x:c>
      <x:c r="E1435" s="0" t="s">
        <x:v>63</x:v>
      </x:c>
      <x:c r="F1435" s="0" t="s">
        <x:v>64</x:v>
      </x:c>
      <x:c r="G1435" s="0" t="s">
        <x:v>59</x:v>
      </x:c>
      <x:c r="H1435" s="0" t="s">
        <x:v>60</x:v>
      </x:c>
      <x:c r="I1435" s="0" t="s">
        <x:v>56</x:v>
      </x:c>
      <x:c r="J1435" s="0">
        <x:v>5.5</x:v>
      </x:c>
    </x:row>
    <x:row r="1436" spans="1:10">
      <x:c r="A1436" s="0" t="s">
        <x:v>138</x:v>
      </x:c>
      <x:c r="B1436" s="0" t="s">
        <x:v>139</x:v>
      </x:c>
      <x:c r="C1436" s="0" t="s">
        <x:v>121</x:v>
      </x:c>
      <x:c r="D1436" s="0" t="s">
        <x:v>122</x:v>
      </x:c>
      <x:c r="E1436" s="0" t="s">
        <x:v>65</x:v>
      </x:c>
      <x:c r="F1436" s="0" t="s">
        <x:v>66</x:v>
      </x:c>
      <x:c r="G1436" s="0" t="s">
        <x:v>54</x:v>
      </x:c>
      <x:c r="H1436" s="0" t="s">
        <x:v>55</x:v>
      </x:c>
      <x:c r="I1436" s="0" t="s">
        <x:v>56</x:v>
      </x:c>
      <x:c r="J1436" s="0">
        <x:v>3.2</x:v>
      </x:c>
    </x:row>
    <x:row r="1437" spans="1:10">
      <x:c r="A1437" s="0" t="s">
        <x:v>138</x:v>
      </x:c>
      <x:c r="B1437" s="0" t="s">
        <x:v>139</x:v>
      </x:c>
      <x:c r="C1437" s="0" t="s">
        <x:v>121</x:v>
      </x:c>
      <x:c r="D1437" s="0" t="s">
        <x:v>122</x:v>
      </x:c>
      <x:c r="E1437" s="0" t="s">
        <x:v>65</x:v>
      </x:c>
      <x:c r="F1437" s="0" t="s">
        <x:v>66</x:v>
      </x:c>
      <x:c r="G1437" s="0" t="s">
        <x:v>57</x:v>
      </x:c>
      <x:c r="H1437" s="0" t="s">
        <x:v>58</x:v>
      </x:c>
      <x:c r="I1437" s="0" t="s">
        <x:v>56</x:v>
      </x:c>
      <x:c r="J1437" s="0">
        <x:v>2.8</x:v>
      </x:c>
    </x:row>
    <x:row r="1438" spans="1:10">
      <x:c r="A1438" s="0" t="s">
        <x:v>138</x:v>
      </x:c>
      <x:c r="B1438" s="0" t="s">
        <x:v>139</x:v>
      </x:c>
      <x:c r="C1438" s="0" t="s">
        <x:v>121</x:v>
      </x:c>
      <x:c r="D1438" s="0" t="s">
        <x:v>122</x:v>
      </x:c>
      <x:c r="E1438" s="0" t="s">
        <x:v>65</x:v>
      </x:c>
      <x:c r="F1438" s="0" t="s">
        <x:v>66</x:v>
      </x:c>
      <x:c r="G1438" s="0" t="s">
        <x:v>59</x:v>
      </x:c>
      <x:c r="H1438" s="0" t="s">
        <x:v>60</x:v>
      </x:c>
      <x:c r="I1438" s="0" t="s">
        <x:v>56</x:v>
      </x:c>
      <x:c r="J1438" s="0">
        <x:v>3.7</x:v>
      </x:c>
    </x:row>
    <x:row r="1439" spans="1:10">
      <x:c r="A1439" s="0" t="s">
        <x:v>138</x:v>
      </x:c>
      <x:c r="B1439" s="0" t="s">
        <x:v>139</x:v>
      </x:c>
      <x:c r="C1439" s="0" t="s">
        <x:v>121</x:v>
      </x:c>
      <x:c r="D1439" s="0" t="s">
        <x:v>122</x:v>
      </x:c>
      <x:c r="E1439" s="0" t="s">
        <x:v>67</x:v>
      </x:c>
      <x:c r="F1439" s="0" t="s">
        <x:v>68</x:v>
      </x:c>
      <x:c r="G1439" s="0" t="s">
        <x:v>54</x:v>
      </x:c>
      <x:c r="H1439" s="0" t="s">
        <x:v>55</x:v>
      </x:c>
      <x:c r="I1439" s="0" t="s">
        <x:v>56</x:v>
      </x:c>
      <x:c r="J1439" s="0">
        <x:v>3.9</x:v>
      </x:c>
    </x:row>
    <x:row r="1440" spans="1:10">
      <x:c r="A1440" s="0" t="s">
        <x:v>138</x:v>
      </x:c>
      <x:c r="B1440" s="0" t="s">
        <x:v>139</x:v>
      </x:c>
      <x:c r="C1440" s="0" t="s">
        <x:v>121</x:v>
      </x:c>
      <x:c r="D1440" s="0" t="s">
        <x:v>122</x:v>
      </x:c>
      <x:c r="E1440" s="0" t="s">
        <x:v>67</x:v>
      </x:c>
      <x:c r="F1440" s="0" t="s">
        <x:v>68</x:v>
      </x:c>
      <x:c r="G1440" s="0" t="s">
        <x:v>57</x:v>
      </x:c>
      <x:c r="H1440" s="0" t="s">
        <x:v>58</x:v>
      </x:c>
      <x:c r="I1440" s="0" t="s">
        <x:v>56</x:v>
      </x:c>
      <x:c r="J1440" s="0">
        <x:v>3.1</x:v>
      </x:c>
    </x:row>
    <x:row r="1441" spans="1:10">
      <x:c r="A1441" s="0" t="s">
        <x:v>138</x:v>
      </x:c>
      <x:c r="B1441" s="0" t="s">
        <x:v>139</x:v>
      </x:c>
      <x:c r="C1441" s="0" t="s">
        <x:v>121</x:v>
      </x:c>
      <x:c r="D1441" s="0" t="s">
        <x:v>122</x:v>
      </x:c>
      <x:c r="E1441" s="0" t="s">
        <x:v>67</x:v>
      </x:c>
      <x:c r="F1441" s="0" t="s">
        <x:v>68</x:v>
      </x:c>
      <x:c r="G1441" s="0" t="s">
        <x:v>59</x:v>
      </x:c>
      <x:c r="H1441" s="0" t="s">
        <x:v>60</x:v>
      </x:c>
      <x:c r="I1441" s="0" t="s">
        <x:v>56</x:v>
      </x:c>
      <x:c r="J1441" s="0">
        <x:v>4.8</x:v>
      </x:c>
    </x:row>
    <x:row r="1442" spans="1:10">
      <x:c r="A1442" s="0" t="s">
        <x:v>138</x:v>
      </x:c>
      <x:c r="B1442" s="0" t="s">
        <x:v>139</x:v>
      </x:c>
      <x:c r="C1442" s="0" t="s">
        <x:v>123</x:v>
      </x:c>
      <x:c r="D1442" s="0" t="s">
        <x:v>124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3.4</x:v>
      </x:c>
    </x:row>
    <x:row r="1443" spans="1:10">
      <x:c r="A1443" s="0" t="s">
        <x:v>138</x:v>
      </x:c>
      <x:c r="B1443" s="0" t="s">
        <x:v>139</x:v>
      </x:c>
      <x:c r="C1443" s="0" t="s">
        <x:v>123</x:v>
      </x:c>
      <x:c r="D1443" s="0" t="s">
        <x:v>124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3.7</x:v>
      </x:c>
    </x:row>
    <x:row r="1444" spans="1:10">
      <x:c r="A1444" s="0" t="s">
        <x:v>138</x:v>
      </x:c>
      <x:c r="B1444" s="0" t="s">
        <x:v>139</x:v>
      </x:c>
      <x:c r="C1444" s="0" t="s">
        <x:v>123</x:v>
      </x:c>
      <x:c r="D1444" s="0" t="s">
        <x:v>124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3</x:v>
      </x:c>
    </x:row>
    <x:row r="1445" spans="1:10">
      <x:c r="A1445" s="0" t="s">
        <x:v>138</x:v>
      </x:c>
      <x:c r="B1445" s="0" t="s">
        <x:v>139</x:v>
      </x:c>
      <x:c r="C1445" s="0" t="s">
        <x:v>123</x:v>
      </x:c>
      <x:c r="D1445" s="0" t="s">
        <x:v>124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3.4</x:v>
      </x:c>
    </x:row>
    <x:row r="1446" spans="1:10">
      <x:c r="A1446" s="0" t="s">
        <x:v>138</x:v>
      </x:c>
      <x:c r="B1446" s="0" t="s">
        <x:v>139</x:v>
      </x:c>
      <x:c r="C1446" s="0" t="s">
        <x:v>123</x:v>
      </x:c>
      <x:c r="D1446" s="0" t="s">
        <x:v>124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2.6</x:v>
      </x:c>
    </x:row>
    <x:row r="1447" spans="1:10">
      <x:c r="A1447" s="0" t="s">
        <x:v>138</x:v>
      </x:c>
      <x:c r="B1447" s="0" t="s">
        <x:v>139</x:v>
      </x:c>
      <x:c r="C1447" s="0" t="s">
        <x:v>123</x:v>
      </x:c>
      <x:c r="D1447" s="0" t="s">
        <x:v>124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4.2</x:v>
      </x:c>
    </x:row>
    <x:row r="1448" spans="1:10">
      <x:c r="A1448" s="0" t="s">
        <x:v>138</x:v>
      </x:c>
      <x:c r="B1448" s="0" t="s">
        <x:v>139</x:v>
      </x:c>
      <x:c r="C1448" s="0" t="s">
        <x:v>123</x:v>
      </x:c>
      <x:c r="D1448" s="0" t="s">
        <x:v>124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3.3</x:v>
      </x:c>
    </x:row>
    <x:row r="1449" spans="1:10">
      <x:c r="A1449" s="0" t="s">
        <x:v>138</x:v>
      </x:c>
      <x:c r="B1449" s="0" t="s">
        <x:v>139</x:v>
      </x:c>
      <x:c r="C1449" s="0" t="s">
        <x:v>123</x:v>
      </x:c>
      <x:c r="D1449" s="0" t="s">
        <x:v>124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2.9</x:v>
      </x:c>
    </x:row>
    <x:row r="1450" spans="1:10">
      <x:c r="A1450" s="0" t="s">
        <x:v>138</x:v>
      </x:c>
      <x:c r="B1450" s="0" t="s">
        <x:v>139</x:v>
      </x:c>
      <x:c r="C1450" s="0" t="s">
        <x:v>123</x:v>
      </x:c>
      <x:c r="D1450" s="0" t="s">
        <x:v>124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3.7</x:v>
      </x:c>
    </x:row>
    <x:row r="1451" spans="1:10">
      <x:c r="A1451" s="0" t="s">
        <x:v>138</x:v>
      </x:c>
      <x:c r="B1451" s="0" t="s">
        <x:v>139</x:v>
      </x:c>
      <x:c r="C1451" s="0" t="s">
        <x:v>123</x:v>
      </x:c>
      <x:c r="D1451" s="0" t="s">
        <x:v>124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>
        <x:v>2.5</x:v>
      </x:c>
    </x:row>
    <x:row r="1452" spans="1:10">
      <x:c r="A1452" s="0" t="s">
        <x:v>138</x:v>
      </x:c>
      <x:c r="B1452" s="0" t="s">
        <x:v>139</x:v>
      </x:c>
      <x:c r="C1452" s="0" t="s">
        <x:v>123</x:v>
      </x:c>
      <x:c r="D1452" s="0" t="s">
        <x:v>124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>
        <x:v>2.4</x:v>
      </x:c>
    </x:row>
    <x:row r="1453" spans="1:10">
      <x:c r="A1453" s="0" t="s">
        <x:v>138</x:v>
      </x:c>
      <x:c r="B1453" s="0" t="s">
        <x:v>139</x:v>
      </x:c>
      <x:c r="C1453" s="0" t="s">
        <x:v>123</x:v>
      </x:c>
      <x:c r="D1453" s="0" t="s">
        <x:v>124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>
        <x:v>2.6</x:v>
      </x:c>
    </x:row>
    <x:row r="1454" spans="1:10">
      <x:c r="A1454" s="0" t="s">
        <x:v>138</x:v>
      </x:c>
      <x:c r="B1454" s="0" t="s">
        <x:v>139</x:v>
      </x:c>
      <x:c r="C1454" s="0" t="s">
        <x:v>123</x:v>
      </x:c>
      <x:c r="D1454" s="0" t="s">
        <x:v>124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3.2</x:v>
      </x:c>
    </x:row>
    <x:row r="1455" spans="1:10">
      <x:c r="A1455" s="0" t="s">
        <x:v>138</x:v>
      </x:c>
      <x:c r="B1455" s="0" t="s">
        <x:v>139</x:v>
      </x:c>
      <x:c r="C1455" s="0" t="s">
        <x:v>123</x:v>
      </x:c>
      <x:c r="D1455" s="0" t="s">
        <x:v>124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3</x:v>
      </x:c>
    </x:row>
    <x:row r="1456" spans="1:10">
      <x:c r="A1456" s="0" t="s">
        <x:v>138</x:v>
      </x:c>
      <x:c r="B1456" s="0" t="s">
        <x:v>139</x:v>
      </x:c>
      <x:c r="C1456" s="0" t="s">
        <x:v>123</x:v>
      </x:c>
      <x:c r="D1456" s="0" t="s">
        <x:v>124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3.4</x:v>
      </x:c>
    </x:row>
    <x:row r="1457" spans="1:10">
      <x:c r="A1457" s="0" t="s">
        <x:v>138</x:v>
      </x:c>
      <x:c r="B1457" s="0" t="s">
        <x:v>139</x:v>
      </x:c>
      <x:c r="C1457" s="0" t="s">
        <x:v>125</x:v>
      </x:c>
      <x:c r="D1457" s="0" t="s">
        <x:v>126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3.7</x:v>
      </x:c>
    </x:row>
    <x:row r="1458" spans="1:10">
      <x:c r="A1458" s="0" t="s">
        <x:v>138</x:v>
      </x:c>
      <x:c r="B1458" s="0" t="s">
        <x:v>139</x:v>
      </x:c>
      <x:c r="C1458" s="0" t="s">
        <x:v>125</x:v>
      </x:c>
      <x:c r="D1458" s="0" t="s">
        <x:v>126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56</x:v>
      </x:c>
      <x:c r="J1458" s="0">
        <x:v>2.9</x:v>
      </x:c>
    </x:row>
    <x:row r="1459" spans="1:10">
      <x:c r="A1459" s="0" t="s">
        <x:v>138</x:v>
      </x:c>
      <x:c r="B1459" s="0" t="s">
        <x:v>139</x:v>
      </x:c>
      <x:c r="C1459" s="0" t="s">
        <x:v>125</x:v>
      </x:c>
      <x:c r="D1459" s="0" t="s">
        <x:v>126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56</x:v>
      </x:c>
      <x:c r="J1459" s="0">
        <x:v>4.6</x:v>
      </x:c>
    </x:row>
    <x:row r="1460" spans="1:10">
      <x:c r="A1460" s="0" t="s">
        <x:v>138</x:v>
      </x:c>
      <x:c r="B1460" s="0" t="s">
        <x:v>139</x:v>
      </x:c>
      <x:c r="C1460" s="0" t="s">
        <x:v>125</x:v>
      </x:c>
      <x:c r="D1460" s="0" t="s">
        <x:v>126</x:v>
      </x:c>
      <x:c r="E1460" s="0" t="s">
        <x:v>61</x:v>
      </x:c>
      <x:c r="F1460" s="0" t="s">
        <x:v>62</x:v>
      </x:c>
      <x:c r="G1460" s="0" t="s">
        <x:v>54</x:v>
      </x:c>
      <x:c r="H1460" s="0" t="s">
        <x:v>55</x:v>
      </x:c>
      <x:c r="I1460" s="0" t="s">
        <x:v>56</x:v>
      </x:c>
      <x:c r="J1460" s="0">
        <x:v>4.3</x:v>
      </x:c>
    </x:row>
    <x:row r="1461" spans="1:10">
      <x:c r="A1461" s="0" t="s">
        <x:v>138</x:v>
      </x:c>
      <x:c r="B1461" s="0" t="s">
        <x:v>139</x:v>
      </x:c>
      <x:c r="C1461" s="0" t="s">
        <x:v>125</x:v>
      </x:c>
      <x:c r="D1461" s="0" t="s">
        <x:v>126</x:v>
      </x:c>
      <x:c r="E1461" s="0" t="s">
        <x:v>61</x:v>
      </x:c>
      <x:c r="F1461" s="0" t="s">
        <x:v>62</x:v>
      </x:c>
      <x:c r="G1461" s="0" t="s">
        <x:v>57</x:v>
      </x:c>
      <x:c r="H1461" s="0" t="s">
        <x:v>58</x:v>
      </x:c>
      <x:c r="I1461" s="0" t="s">
        <x:v>56</x:v>
      </x:c>
      <x:c r="J1461" s="0">
        <x:v>3.6</x:v>
      </x:c>
    </x:row>
    <x:row r="1462" spans="1:10">
      <x:c r="A1462" s="0" t="s">
        <x:v>138</x:v>
      </x:c>
      <x:c r="B1462" s="0" t="s">
        <x:v>139</x:v>
      </x:c>
      <x:c r="C1462" s="0" t="s">
        <x:v>125</x:v>
      </x:c>
      <x:c r="D1462" s="0" t="s">
        <x:v>126</x:v>
      </x:c>
      <x:c r="E1462" s="0" t="s">
        <x:v>61</x:v>
      </x:c>
      <x:c r="F1462" s="0" t="s">
        <x:v>62</x:v>
      </x:c>
      <x:c r="G1462" s="0" t="s">
        <x:v>59</x:v>
      </x:c>
      <x:c r="H1462" s="0" t="s">
        <x:v>60</x:v>
      </x:c>
      <x:c r="I1462" s="0" t="s">
        <x:v>56</x:v>
      </x:c>
      <x:c r="J1462" s="0">
        <x:v>5.1</x:v>
      </x:c>
    </x:row>
    <x:row r="1463" spans="1:10">
      <x:c r="A1463" s="0" t="s">
        <x:v>138</x:v>
      </x:c>
      <x:c r="B1463" s="0" t="s">
        <x:v>139</x:v>
      </x:c>
      <x:c r="C1463" s="0" t="s">
        <x:v>125</x:v>
      </x:c>
      <x:c r="D1463" s="0" t="s">
        <x:v>126</x:v>
      </x:c>
      <x:c r="E1463" s="0" t="s">
        <x:v>63</x:v>
      </x:c>
      <x:c r="F1463" s="0" t="s">
        <x:v>64</x:v>
      </x:c>
      <x:c r="G1463" s="0" t="s">
        <x:v>54</x:v>
      </x:c>
      <x:c r="H1463" s="0" t="s">
        <x:v>55</x:v>
      </x:c>
      <x:c r="I1463" s="0" t="s">
        <x:v>56</x:v>
      </x:c>
      <x:c r="J1463" s="0">
        <x:v>3.4</x:v>
      </x:c>
    </x:row>
    <x:row r="1464" spans="1:10">
      <x:c r="A1464" s="0" t="s">
        <x:v>138</x:v>
      </x:c>
      <x:c r="B1464" s="0" t="s">
        <x:v>139</x:v>
      </x:c>
      <x:c r="C1464" s="0" t="s">
        <x:v>125</x:v>
      </x:c>
      <x:c r="D1464" s="0" t="s">
        <x:v>126</x:v>
      </x:c>
      <x:c r="E1464" s="0" t="s">
        <x:v>63</x:v>
      </x:c>
      <x:c r="F1464" s="0" t="s">
        <x:v>64</x:v>
      </x:c>
      <x:c r="G1464" s="0" t="s">
        <x:v>57</x:v>
      </x:c>
      <x:c r="H1464" s="0" t="s">
        <x:v>58</x:v>
      </x:c>
      <x:c r="I1464" s="0" t="s">
        <x:v>56</x:v>
      </x:c>
      <x:c r="J1464" s="0">
        <x:v>2.8</x:v>
      </x:c>
    </x:row>
    <x:row r="1465" spans="1:10">
      <x:c r="A1465" s="0" t="s">
        <x:v>138</x:v>
      </x:c>
      <x:c r="B1465" s="0" t="s">
        <x:v>139</x:v>
      </x:c>
      <x:c r="C1465" s="0" t="s">
        <x:v>125</x:v>
      </x:c>
      <x:c r="D1465" s="0" t="s">
        <x:v>126</x:v>
      </x:c>
      <x:c r="E1465" s="0" t="s">
        <x:v>63</x:v>
      </x:c>
      <x:c r="F1465" s="0" t="s">
        <x:v>64</x:v>
      </x:c>
      <x:c r="G1465" s="0" t="s">
        <x:v>59</x:v>
      </x:c>
      <x:c r="H1465" s="0" t="s">
        <x:v>60</x:v>
      </x:c>
      <x:c r="I1465" s="0" t="s">
        <x:v>56</x:v>
      </x:c>
      <x:c r="J1465" s="0">
        <x:v>3.9</x:v>
      </x:c>
    </x:row>
    <x:row r="1466" spans="1:10">
      <x:c r="A1466" s="0" t="s">
        <x:v>138</x:v>
      </x:c>
      <x:c r="B1466" s="0" t="s">
        <x:v>139</x:v>
      </x:c>
      <x:c r="C1466" s="0" t="s">
        <x:v>125</x:v>
      </x:c>
      <x:c r="D1466" s="0" t="s">
        <x:v>126</x:v>
      </x:c>
      <x:c r="E1466" s="0" t="s">
        <x:v>65</x:v>
      </x:c>
      <x:c r="F1466" s="0" t="s">
        <x:v>66</x:v>
      </x:c>
      <x:c r="G1466" s="0" t="s">
        <x:v>54</x:v>
      </x:c>
      <x:c r="H1466" s="0" t="s">
        <x:v>55</x:v>
      </x:c>
      <x:c r="I1466" s="0" t="s">
        <x:v>56</x:v>
      </x:c>
      <x:c r="J1466" s="0">
        <x:v>2.5</x:v>
      </x:c>
    </x:row>
    <x:row r="1467" spans="1:10">
      <x:c r="A1467" s="0" t="s">
        <x:v>138</x:v>
      </x:c>
      <x:c r="B1467" s="0" t="s">
        <x:v>139</x:v>
      </x:c>
      <x:c r="C1467" s="0" t="s">
        <x:v>125</x:v>
      </x:c>
      <x:c r="D1467" s="0" t="s">
        <x:v>126</x:v>
      </x:c>
      <x:c r="E1467" s="0" t="s">
        <x:v>65</x:v>
      </x:c>
      <x:c r="F1467" s="0" t="s">
        <x:v>66</x:v>
      </x:c>
      <x:c r="G1467" s="0" t="s">
        <x:v>57</x:v>
      </x:c>
      <x:c r="H1467" s="0" t="s">
        <x:v>58</x:v>
      </x:c>
      <x:c r="I1467" s="0" t="s">
        <x:v>56</x:v>
      </x:c>
      <x:c r="J1467" s="0">
        <x:v>2.4</x:v>
      </x:c>
    </x:row>
    <x:row r="1468" spans="1:10">
      <x:c r="A1468" s="0" t="s">
        <x:v>138</x:v>
      </x:c>
      <x:c r="B1468" s="0" t="s">
        <x:v>139</x:v>
      </x:c>
      <x:c r="C1468" s="0" t="s">
        <x:v>125</x:v>
      </x:c>
      <x:c r="D1468" s="0" t="s">
        <x:v>126</x:v>
      </x:c>
      <x:c r="E1468" s="0" t="s">
        <x:v>65</x:v>
      </x:c>
      <x:c r="F1468" s="0" t="s">
        <x:v>66</x:v>
      </x:c>
      <x:c r="G1468" s="0" t="s">
        <x:v>59</x:v>
      </x:c>
      <x:c r="H1468" s="0" t="s">
        <x:v>60</x:v>
      </x:c>
      <x:c r="I1468" s="0" t="s">
        <x:v>56</x:v>
      </x:c>
      <x:c r="J1468" s="0">
        <x:v>2.6</x:v>
      </x:c>
    </x:row>
    <x:row r="1469" spans="1:10">
      <x:c r="A1469" s="0" t="s">
        <x:v>138</x:v>
      </x:c>
      <x:c r="B1469" s="0" t="s">
        <x:v>139</x:v>
      </x:c>
      <x:c r="C1469" s="0" t="s">
        <x:v>125</x:v>
      </x:c>
      <x:c r="D1469" s="0" t="s">
        <x:v>126</x:v>
      </x:c>
      <x:c r="E1469" s="0" t="s">
        <x:v>67</x:v>
      </x:c>
      <x:c r="F1469" s="0" t="s">
        <x:v>68</x:v>
      </x:c>
      <x:c r="G1469" s="0" t="s">
        <x:v>54</x:v>
      </x:c>
      <x:c r="H1469" s="0" t="s">
        <x:v>55</x:v>
      </x:c>
      <x:c r="I1469" s="0" t="s">
        <x:v>56</x:v>
      </x:c>
      <x:c r="J1469" s="0">
        <x:v>3.6</x:v>
      </x:c>
    </x:row>
    <x:row r="1470" spans="1:10">
      <x:c r="A1470" s="0" t="s">
        <x:v>138</x:v>
      </x:c>
      <x:c r="B1470" s="0" t="s">
        <x:v>139</x:v>
      </x:c>
      <x:c r="C1470" s="0" t="s">
        <x:v>125</x:v>
      </x:c>
      <x:c r="D1470" s="0" t="s">
        <x:v>126</x:v>
      </x:c>
      <x:c r="E1470" s="0" t="s">
        <x:v>67</x:v>
      </x:c>
      <x:c r="F1470" s="0" t="s">
        <x:v>68</x:v>
      </x:c>
      <x:c r="G1470" s="0" t="s">
        <x:v>57</x:v>
      </x:c>
      <x:c r="H1470" s="0" t="s">
        <x:v>58</x:v>
      </x:c>
      <x:c r="I1470" s="0" t="s">
        <x:v>56</x:v>
      </x:c>
      <x:c r="J1470" s="0">
        <x:v>3</x:v>
      </x:c>
    </x:row>
    <x:row r="1471" spans="1:10">
      <x:c r="A1471" s="0" t="s">
        <x:v>138</x:v>
      </x:c>
      <x:c r="B1471" s="0" t="s">
        <x:v>139</x:v>
      </x:c>
      <x:c r="C1471" s="0" t="s">
        <x:v>125</x:v>
      </x:c>
      <x:c r="D1471" s="0" t="s">
        <x:v>126</x:v>
      </x:c>
      <x:c r="E1471" s="0" t="s">
        <x:v>67</x:v>
      </x:c>
      <x:c r="F1471" s="0" t="s">
        <x:v>68</x:v>
      </x:c>
      <x:c r="G1471" s="0" t="s">
        <x:v>59</x:v>
      </x:c>
      <x:c r="H1471" s="0" t="s">
        <x:v>60</x:v>
      </x:c>
      <x:c r="I1471" s="0" t="s">
        <x:v>56</x:v>
      </x:c>
      <x:c r="J1471" s="0">
        <x:v>4.2</x:v>
      </x:c>
    </x:row>
    <x:row r="1472" spans="1:10">
      <x:c r="A1472" s="0" t="s">
        <x:v>138</x:v>
      </x:c>
      <x:c r="B1472" s="0" t="s">
        <x:v>139</x:v>
      </x:c>
      <x:c r="C1472" s="0" t="s">
        <x:v>127</x:v>
      </x:c>
      <x:c r="D1472" s="0" t="s">
        <x:v>128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3.6</x:v>
      </x:c>
    </x:row>
    <x:row r="1473" spans="1:10">
      <x:c r="A1473" s="0" t="s">
        <x:v>138</x:v>
      </x:c>
      <x:c r="B1473" s="0" t="s">
        <x:v>139</x:v>
      </x:c>
      <x:c r="C1473" s="0" t="s">
        <x:v>127</x:v>
      </x:c>
      <x:c r="D1473" s="0" t="s">
        <x:v>128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56</x:v>
      </x:c>
      <x:c r="J1473" s="0">
        <x:v>3.2</x:v>
      </x:c>
    </x:row>
    <x:row r="1474" spans="1:10">
      <x:c r="A1474" s="0" t="s">
        <x:v>138</x:v>
      </x:c>
      <x:c r="B1474" s="0" t="s">
        <x:v>139</x:v>
      </x:c>
      <x:c r="C1474" s="0" t="s">
        <x:v>127</x:v>
      </x:c>
      <x:c r="D1474" s="0" t="s">
        <x:v>128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56</x:v>
      </x:c>
      <x:c r="J1474" s="0">
        <x:v>4</x:v>
      </x:c>
    </x:row>
    <x:row r="1475" spans="1:10">
      <x:c r="A1475" s="0" t="s">
        <x:v>138</x:v>
      </x:c>
      <x:c r="B1475" s="0" t="s">
        <x:v>139</x:v>
      </x:c>
      <x:c r="C1475" s="0" t="s">
        <x:v>127</x:v>
      </x:c>
      <x:c r="D1475" s="0" t="s">
        <x:v>128</x:v>
      </x:c>
      <x:c r="E1475" s="0" t="s">
        <x:v>61</x:v>
      </x:c>
      <x:c r="F1475" s="0" t="s">
        <x:v>62</x:v>
      </x:c>
      <x:c r="G1475" s="0" t="s">
        <x:v>54</x:v>
      </x:c>
      <x:c r="H1475" s="0" t="s">
        <x:v>55</x:v>
      </x:c>
      <x:c r="I1475" s="0" t="s">
        <x:v>56</x:v>
      </x:c>
      <x:c r="J1475" s="0">
        <x:v>3.6</x:v>
      </x:c>
    </x:row>
    <x:row r="1476" spans="1:10">
      <x:c r="A1476" s="0" t="s">
        <x:v>138</x:v>
      </x:c>
      <x:c r="B1476" s="0" t="s">
        <x:v>139</x:v>
      </x:c>
      <x:c r="C1476" s="0" t="s">
        <x:v>127</x:v>
      </x:c>
      <x:c r="D1476" s="0" t="s">
        <x:v>128</x:v>
      </x:c>
      <x:c r="E1476" s="0" t="s">
        <x:v>61</x:v>
      </x:c>
      <x:c r="F1476" s="0" t="s">
        <x:v>62</x:v>
      </x:c>
      <x:c r="G1476" s="0" t="s">
        <x:v>57</x:v>
      </x:c>
      <x:c r="H1476" s="0" t="s">
        <x:v>58</x:v>
      </x:c>
      <x:c r="I1476" s="0" t="s">
        <x:v>56</x:v>
      </x:c>
      <x:c r="J1476" s="0">
        <x:v>2.5</x:v>
      </x:c>
    </x:row>
    <x:row r="1477" spans="1:10">
      <x:c r="A1477" s="0" t="s">
        <x:v>138</x:v>
      </x:c>
      <x:c r="B1477" s="0" t="s">
        <x:v>139</x:v>
      </x:c>
      <x:c r="C1477" s="0" t="s">
        <x:v>127</x:v>
      </x:c>
      <x:c r="D1477" s="0" t="s">
        <x:v>128</x:v>
      </x:c>
      <x:c r="E1477" s="0" t="s">
        <x:v>61</x:v>
      </x:c>
      <x:c r="F1477" s="0" t="s">
        <x:v>62</x:v>
      </x:c>
      <x:c r="G1477" s="0" t="s">
        <x:v>59</x:v>
      </x:c>
      <x:c r="H1477" s="0" t="s">
        <x:v>60</x:v>
      </x:c>
      <x:c r="I1477" s="0" t="s">
        <x:v>56</x:v>
      </x:c>
      <x:c r="J1477" s="0">
        <x:v>4.7</x:v>
      </x:c>
    </x:row>
    <x:row r="1478" spans="1:10">
      <x:c r="A1478" s="0" t="s">
        <x:v>138</x:v>
      </x:c>
      <x:c r="B1478" s="0" t="s">
        <x:v>139</x:v>
      </x:c>
      <x:c r="C1478" s="0" t="s">
        <x:v>127</x:v>
      </x:c>
      <x:c r="D1478" s="0" t="s">
        <x:v>128</x:v>
      </x:c>
      <x:c r="E1478" s="0" t="s">
        <x:v>63</x:v>
      </x:c>
      <x:c r="F1478" s="0" t="s">
        <x:v>64</x:v>
      </x:c>
      <x:c r="G1478" s="0" t="s">
        <x:v>54</x:v>
      </x:c>
      <x:c r="H1478" s="0" t="s">
        <x:v>55</x:v>
      </x:c>
      <x:c r="I1478" s="0" t="s">
        <x:v>56</x:v>
      </x:c>
      <x:c r="J1478" s="0">
        <x:v>2.9</x:v>
      </x:c>
    </x:row>
    <x:row r="1479" spans="1:10">
      <x:c r="A1479" s="0" t="s">
        <x:v>138</x:v>
      </x:c>
      <x:c r="B1479" s="0" t="s">
        <x:v>139</x:v>
      </x:c>
      <x:c r="C1479" s="0" t="s">
        <x:v>127</x:v>
      </x:c>
      <x:c r="D1479" s="0" t="s">
        <x:v>128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56</x:v>
      </x:c>
      <x:c r="J1479" s="0">
        <x:v>2.8</x:v>
      </x:c>
    </x:row>
    <x:row r="1480" spans="1:10">
      <x:c r="A1480" s="0" t="s">
        <x:v>138</x:v>
      </x:c>
      <x:c r="B1480" s="0" t="s">
        <x:v>139</x:v>
      </x:c>
      <x:c r="C1480" s="0" t="s">
        <x:v>127</x:v>
      </x:c>
      <x:c r="D1480" s="0" t="s">
        <x:v>128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56</x:v>
      </x:c>
      <x:c r="J1480" s="0">
        <x:v>3.1</x:v>
      </x:c>
    </x:row>
    <x:row r="1481" spans="1:10">
      <x:c r="A1481" s="0" t="s">
        <x:v>138</x:v>
      </x:c>
      <x:c r="B1481" s="0" t="s">
        <x:v>139</x:v>
      </x:c>
      <x:c r="C1481" s="0" t="s">
        <x:v>127</x:v>
      </x:c>
      <x:c r="D1481" s="0" t="s">
        <x:v>128</x:v>
      </x:c>
      <x:c r="E1481" s="0" t="s">
        <x:v>65</x:v>
      </x:c>
      <x:c r="F1481" s="0" t="s">
        <x:v>66</x:v>
      </x:c>
      <x:c r="G1481" s="0" t="s">
        <x:v>54</x:v>
      </x:c>
      <x:c r="H1481" s="0" t="s">
        <x:v>55</x:v>
      </x:c>
      <x:c r="I1481" s="0" t="s">
        <x:v>56</x:v>
      </x:c>
      <x:c r="J1481" s="0">
        <x:v>2.7</x:v>
      </x:c>
    </x:row>
    <x:row r="1482" spans="1:10">
      <x:c r="A1482" s="0" t="s">
        <x:v>138</x:v>
      </x:c>
      <x:c r="B1482" s="0" t="s">
        <x:v>139</x:v>
      </x:c>
      <x:c r="C1482" s="0" t="s">
        <x:v>127</x:v>
      </x:c>
      <x:c r="D1482" s="0" t="s">
        <x:v>128</x:v>
      </x:c>
      <x:c r="E1482" s="0" t="s">
        <x:v>65</x:v>
      </x:c>
      <x:c r="F1482" s="0" t="s">
        <x:v>66</x:v>
      </x:c>
      <x:c r="G1482" s="0" t="s">
        <x:v>57</x:v>
      </x:c>
      <x:c r="H1482" s="0" t="s">
        <x:v>58</x:v>
      </x:c>
      <x:c r="I1482" s="0" t="s">
        <x:v>56</x:v>
      </x:c>
      <x:c r="J1482" s="0">
        <x:v>3</x:v>
      </x:c>
    </x:row>
    <x:row r="1483" spans="1:10">
      <x:c r="A1483" s="0" t="s">
        <x:v>138</x:v>
      </x:c>
      <x:c r="B1483" s="0" t="s">
        <x:v>139</x:v>
      </x:c>
      <x:c r="C1483" s="0" t="s">
        <x:v>127</x:v>
      </x:c>
      <x:c r="D1483" s="0" t="s">
        <x:v>128</x:v>
      </x:c>
      <x:c r="E1483" s="0" t="s">
        <x:v>65</x:v>
      </x:c>
      <x:c r="F1483" s="0" t="s">
        <x:v>66</x:v>
      </x:c>
      <x:c r="G1483" s="0" t="s">
        <x:v>59</x:v>
      </x:c>
      <x:c r="H1483" s="0" t="s">
        <x:v>60</x:v>
      </x:c>
      <x:c r="I1483" s="0" t="s">
        <x:v>56</x:v>
      </x:c>
      <x:c r="J1483" s="0">
        <x:v>2.3</x:v>
      </x:c>
    </x:row>
    <x:row r="1484" spans="1:10">
      <x:c r="A1484" s="0" t="s">
        <x:v>138</x:v>
      </x:c>
      <x:c r="B1484" s="0" t="s">
        <x:v>139</x:v>
      </x:c>
      <x:c r="C1484" s="0" t="s">
        <x:v>127</x:v>
      </x:c>
      <x:c r="D1484" s="0" t="s">
        <x:v>128</x:v>
      </x:c>
      <x:c r="E1484" s="0" t="s">
        <x:v>67</x:v>
      </x:c>
      <x:c r="F1484" s="0" t="s">
        <x:v>68</x:v>
      </x:c>
      <x:c r="G1484" s="0" t="s">
        <x:v>54</x:v>
      </x:c>
      <x:c r="H1484" s="0" t="s">
        <x:v>55</x:v>
      </x:c>
      <x:c r="I1484" s="0" t="s">
        <x:v>56</x:v>
      </x:c>
      <x:c r="J1484" s="0">
        <x:v>3.3</x:v>
      </x:c>
    </x:row>
    <x:row r="1485" spans="1:10">
      <x:c r="A1485" s="0" t="s">
        <x:v>138</x:v>
      </x:c>
      <x:c r="B1485" s="0" t="s">
        <x:v>139</x:v>
      </x:c>
      <x:c r="C1485" s="0" t="s">
        <x:v>127</x:v>
      </x:c>
      <x:c r="D1485" s="0" t="s">
        <x:v>128</x:v>
      </x:c>
      <x:c r="E1485" s="0" t="s">
        <x:v>67</x:v>
      </x:c>
      <x:c r="F1485" s="0" t="s">
        <x:v>68</x:v>
      </x:c>
      <x:c r="G1485" s="0" t="s">
        <x:v>57</x:v>
      </x:c>
      <x:c r="H1485" s="0" t="s">
        <x:v>58</x:v>
      </x:c>
      <x:c r="I1485" s="0" t="s">
        <x:v>56</x:v>
      </x:c>
      <x:c r="J1485" s="0">
        <x:v>2.9</x:v>
      </x:c>
    </x:row>
    <x:row r="1486" spans="1:10">
      <x:c r="A1486" s="0" t="s">
        <x:v>138</x:v>
      </x:c>
      <x:c r="B1486" s="0" t="s">
        <x:v>139</x:v>
      </x:c>
      <x:c r="C1486" s="0" t="s">
        <x:v>127</x:v>
      </x:c>
      <x:c r="D1486" s="0" t="s">
        <x:v>128</x:v>
      </x:c>
      <x:c r="E1486" s="0" t="s">
        <x:v>67</x:v>
      </x:c>
      <x:c r="F1486" s="0" t="s">
        <x:v>68</x:v>
      </x:c>
      <x:c r="G1486" s="0" t="s">
        <x:v>59</x:v>
      </x:c>
      <x:c r="H1486" s="0" t="s">
        <x:v>60</x:v>
      </x:c>
      <x:c r="I1486" s="0" t="s">
        <x:v>56</x:v>
      </x:c>
      <x:c r="J1486" s="0">
        <x:v>3.7</x:v>
      </x:c>
    </x:row>
    <x:row r="1487" spans="1:10">
      <x:c r="A1487" s="0" t="s">
        <x:v>138</x:v>
      </x:c>
      <x:c r="B1487" s="0" t="s">
        <x:v>139</x:v>
      </x:c>
      <x:c r="C1487" s="0" t="s">
        <x:v>129</x:v>
      </x:c>
      <x:c r="D1487" s="0" t="s">
        <x:v>130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3.9</x:v>
      </x:c>
    </x:row>
    <x:row r="1488" spans="1:10">
      <x:c r="A1488" s="0" t="s">
        <x:v>138</x:v>
      </x:c>
      <x:c r="B1488" s="0" t="s">
        <x:v>139</x:v>
      </x:c>
      <x:c r="C1488" s="0" t="s">
        <x:v>129</x:v>
      </x:c>
      <x:c r="D1488" s="0" t="s">
        <x:v>130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3.8</x:v>
      </x:c>
    </x:row>
    <x:row r="1489" spans="1:10">
      <x:c r="A1489" s="0" t="s">
        <x:v>138</x:v>
      </x:c>
      <x:c r="B1489" s="0" t="s">
        <x:v>139</x:v>
      </x:c>
      <x:c r="C1489" s="0" t="s">
        <x:v>129</x:v>
      </x:c>
      <x:c r="D1489" s="0" t="s">
        <x:v>130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4</x:v>
      </x:c>
    </x:row>
    <x:row r="1490" spans="1:10">
      <x:c r="A1490" s="0" t="s">
        <x:v>138</x:v>
      </x:c>
      <x:c r="B1490" s="0" t="s">
        <x:v>139</x:v>
      </x:c>
      <x:c r="C1490" s="0" t="s">
        <x:v>129</x:v>
      </x:c>
      <x:c r="D1490" s="0" t="s">
        <x:v>130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3.3</x:v>
      </x:c>
    </x:row>
    <x:row r="1491" spans="1:10">
      <x:c r="A1491" s="0" t="s">
        <x:v>138</x:v>
      </x:c>
      <x:c r="B1491" s="0" t="s">
        <x:v>139</x:v>
      </x:c>
      <x:c r="C1491" s="0" t="s">
        <x:v>129</x:v>
      </x:c>
      <x:c r="D1491" s="0" t="s">
        <x:v>130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2.4</x:v>
      </x:c>
    </x:row>
    <x:row r="1492" spans="1:10">
      <x:c r="A1492" s="0" t="s">
        <x:v>138</x:v>
      </x:c>
      <x:c r="B1492" s="0" t="s">
        <x:v>139</x:v>
      </x:c>
      <x:c r="C1492" s="0" t="s">
        <x:v>129</x:v>
      </x:c>
      <x:c r="D1492" s="0" t="s">
        <x:v>130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4.2</x:v>
      </x:c>
    </x:row>
    <x:row r="1493" spans="1:10">
      <x:c r="A1493" s="0" t="s">
        <x:v>138</x:v>
      </x:c>
      <x:c r="B1493" s="0" t="s">
        <x:v>139</x:v>
      </x:c>
      <x:c r="C1493" s="0" t="s">
        <x:v>129</x:v>
      </x:c>
      <x:c r="D1493" s="0" t="s">
        <x:v>130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3.5</x:v>
      </x:c>
    </x:row>
    <x:row r="1494" spans="1:10">
      <x:c r="A1494" s="0" t="s">
        <x:v>138</x:v>
      </x:c>
      <x:c r="B1494" s="0" t="s">
        <x:v>139</x:v>
      </x:c>
      <x:c r="C1494" s="0" t="s">
        <x:v>129</x:v>
      </x:c>
      <x:c r="D1494" s="0" t="s">
        <x:v>130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2.4</x:v>
      </x:c>
    </x:row>
    <x:row r="1495" spans="1:10">
      <x:c r="A1495" s="0" t="s">
        <x:v>138</x:v>
      </x:c>
      <x:c r="B1495" s="0" t="s">
        <x:v>139</x:v>
      </x:c>
      <x:c r="C1495" s="0" t="s">
        <x:v>129</x:v>
      </x:c>
      <x:c r="D1495" s="0" t="s">
        <x:v>130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4.5</x:v>
      </x:c>
    </x:row>
    <x:row r="1496" spans="1:10">
      <x:c r="A1496" s="0" t="s">
        <x:v>138</x:v>
      </x:c>
      <x:c r="B1496" s="0" t="s">
        <x:v>139</x:v>
      </x:c>
      <x:c r="C1496" s="0" t="s">
        <x:v>129</x:v>
      </x:c>
      <x:c r="D1496" s="0" t="s">
        <x:v>130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1.5</x:v>
      </x:c>
    </x:row>
    <x:row r="1497" spans="1:10">
      <x:c r="A1497" s="0" t="s">
        <x:v>138</x:v>
      </x:c>
      <x:c r="B1497" s="0" t="s">
        <x:v>139</x:v>
      </x:c>
      <x:c r="C1497" s="0" t="s">
        <x:v>129</x:v>
      </x:c>
      <x:c r="D1497" s="0" t="s">
        <x:v>130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1.6</x:v>
      </x:c>
    </x:row>
    <x:row r="1498" spans="1:10">
      <x:c r="A1498" s="0" t="s">
        <x:v>138</x:v>
      </x:c>
      <x:c r="B1498" s="0" t="s">
        <x:v>139</x:v>
      </x:c>
      <x:c r="C1498" s="0" t="s">
        <x:v>129</x:v>
      </x:c>
      <x:c r="D1498" s="0" t="s">
        <x:v>130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1.4</x:v>
      </x:c>
    </x:row>
    <x:row r="1499" spans="1:10">
      <x:c r="A1499" s="0" t="s">
        <x:v>138</x:v>
      </x:c>
      <x:c r="B1499" s="0" t="s">
        <x:v>139</x:v>
      </x:c>
      <x:c r="C1499" s="0" t="s">
        <x:v>129</x:v>
      </x:c>
      <x:c r="D1499" s="0" t="s">
        <x:v>130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3.2</x:v>
      </x:c>
    </x:row>
    <x:row r="1500" spans="1:10">
      <x:c r="A1500" s="0" t="s">
        <x:v>138</x:v>
      </x:c>
      <x:c r="B1500" s="0" t="s">
        <x:v>139</x:v>
      </x:c>
      <x:c r="C1500" s="0" t="s">
        <x:v>129</x:v>
      </x:c>
      <x:c r="D1500" s="0" t="s">
        <x:v>130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2.8</x:v>
      </x:c>
    </x:row>
    <x:row r="1501" spans="1:10">
      <x:c r="A1501" s="0" t="s">
        <x:v>138</x:v>
      </x:c>
      <x:c r="B1501" s="0" t="s">
        <x:v>139</x:v>
      </x:c>
      <x:c r="C1501" s="0" t="s">
        <x:v>129</x:v>
      </x:c>
      <x:c r="D1501" s="0" t="s">
        <x:v>130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3.7</x:v>
      </x:c>
    </x:row>
    <x:row r="1502" spans="1:10">
      <x:c r="A1502" s="0" t="s">
        <x:v>138</x:v>
      </x:c>
      <x:c r="B1502" s="0" t="s">
        <x:v>139</x:v>
      </x:c>
      <x:c r="C1502" s="0" t="s">
        <x:v>131</x:v>
      </x:c>
      <x:c r="D1502" s="0" t="s">
        <x:v>132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4.1</x:v>
      </x:c>
    </x:row>
    <x:row r="1503" spans="1:10">
      <x:c r="A1503" s="0" t="s">
        <x:v>138</x:v>
      </x:c>
      <x:c r="B1503" s="0" t="s">
        <x:v>139</x:v>
      </x:c>
      <x:c r="C1503" s="0" t="s">
        <x:v>131</x:v>
      </x:c>
      <x:c r="D1503" s="0" t="s">
        <x:v>132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3.5</x:v>
      </x:c>
    </x:row>
    <x:row r="1504" spans="1:10">
      <x:c r="A1504" s="0" t="s">
        <x:v>138</x:v>
      </x:c>
      <x:c r="B1504" s="0" t="s">
        <x:v>139</x:v>
      </x:c>
      <x:c r="C1504" s="0" t="s">
        <x:v>131</x:v>
      </x:c>
      <x:c r="D1504" s="0" t="s">
        <x:v>132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>
        <x:v>4.9</x:v>
      </x:c>
    </x:row>
    <x:row r="1505" spans="1:10">
      <x:c r="A1505" s="0" t="s">
        <x:v>138</x:v>
      </x:c>
      <x:c r="B1505" s="0" t="s">
        <x:v>139</x:v>
      </x:c>
      <x:c r="C1505" s="0" t="s">
        <x:v>131</x:v>
      </x:c>
      <x:c r="D1505" s="0" t="s">
        <x:v>132</x:v>
      </x:c>
      <x:c r="E1505" s="0" t="s">
        <x:v>61</x:v>
      </x:c>
      <x:c r="F1505" s="0" t="s">
        <x:v>62</x:v>
      </x:c>
      <x:c r="G1505" s="0" t="s">
        <x:v>54</x:v>
      </x:c>
      <x:c r="H1505" s="0" t="s">
        <x:v>55</x:v>
      </x:c>
      <x:c r="I1505" s="0" t="s">
        <x:v>56</x:v>
      </x:c>
      <x:c r="J1505" s="0">
        <x:v>3.3</x:v>
      </x:c>
    </x:row>
    <x:row r="1506" spans="1:10">
      <x:c r="A1506" s="0" t="s">
        <x:v>138</x:v>
      </x:c>
      <x:c r="B1506" s="0" t="s">
        <x:v>139</x:v>
      </x:c>
      <x:c r="C1506" s="0" t="s">
        <x:v>131</x:v>
      </x:c>
      <x:c r="D1506" s="0" t="s">
        <x:v>132</x:v>
      </x:c>
      <x:c r="E1506" s="0" t="s">
        <x:v>61</x:v>
      </x:c>
      <x:c r="F1506" s="0" t="s">
        <x:v>62</x:v>
      </x:c>
      <x:c r="G1506" s="0" t="s">
        <x:v>57</x:v>
      </x:c>
      <x:c r="H1506" s="0" t="s">
        <x:v>58</x:v>
      </x:c>
      <x:c r="I1506" s="0" t="s">
        <x:v>56</x:v>
      </x:c>
      <x:c r="J1506" s="0">
        <x:v>2.7</x:v>
      </x:c>
    </x:row>
    <x:row r="1507" spans="1:10">
      <x:c r="A1507" s="0" t="s">
        <x:v>138</x:v>
      </x:c>
      <x:c r="B1507" s="0" t="s">
        <x:v>139</x:v>
      </x:c>
      <x:c r="C1507" s="0" t="s">
        <x:v>131</x:v>
      </x:c>
      <x:c r="D1507" s="0" t="s">
        <x:v>132</x:v>
      </x:c>
      <x:c r="E1507" s="0" t="s">
        <x:v>61</x:v>
      </x:c>
      <x:c r="F1507" s="0" t="s">
        <x:v>62</x:v>
      </x:c>
      <x:c r="G1507" s="0" t="s">
        <x:v>59</x:v>
      </x:c>
      <x:c r="H1507" s="0" t="s">
        <x:v>60</x:v>
      </x:c>
      <x:c r="I1507" s="0" t="s">
        <x:v>56</x:v>
      </x:c>
      <x:c r="J1507" s="0">
        <x:v>3.9</x:v>
      </x:c>
    </x:row>
    <x:row r="1508" spans="1:10">
      <x:c r="A1508" s="0" t="s">
        <x:v>138</x:v>
      </x:c>
      <x:c r="B1508" s="0" t="s">
        <x:v>139</x:v>
      </x:c>
      <x:c r="C1508" s="0" t="s">
        <x:v>131</x:v>
      </x:c>
      <x:c r="D1508" s="0" t="s">
        <x:v>132</x:v>
      </x:c>
      <x:c r="E1508" s="0" t="s">
        <x:v>63</x:v>
      </x:c>
      <x:c r="F1508" s="0" t="s">
        <x:v>64</x:v>
      </x:c>
      <x:c r="G1508" s="0" t="s">
        <x:v>54</x:v>
      </x:c>
      <x:c r="H1508" s="0" t="s">
        <x:v>55</x:v>
      </x:c>
      <x:c r="I1508" s="0" t="s">
        <x:v>56</x:v>
      </x:c>
      <x:c r="J1508" s="0">
        <x:v>3.1</x:v>
      </x:c>
    </x:row>
    <x:row r="1509" spans="1:10">
      <x:c r="A1509" s="0" t="s">
        <x:v>138</x:v>
      </x:c>
      <x:c r="B1509" s="0" t="s">
        <x:v>139</x:v>
      </x:c>
      <x:c r="C1509" s="0" t="s">
        <x:v>131</x:v>
      </x:c>
      <x:c r="D1509" s="0" t="s">
        <x:v>132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56</x:v>
      </x:c>
      <x:c r="J1509" s="0">
        <x:v>2.6</x:v>
      </x:c>
    </x:row>
    <x:row r="1510" spans="1:10">
      <x:c r="A1510" s="0" t="s">
        <x:v>138</x:v>
      </x:c>
      <x:c r="B1510" s="0" t="s">
        <x:v>139</x:v>
      </x:c>
      <x:c r="C1510" s="0" t="s">
        <x:v>131</x:v>
      </x:c>
      <x:c r="D1510" s="0" t="s">
        <x:v>132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56</x:v>
      </x:c>
      <x:c r="J1510" s="0">
        <x:v>3.5</x:v>
      </x:c>
    </x:row>
    <x:row r="1511" spans="1:10">
      <x:c r="A1511" s="0" t="s">
        <x:v>138</x:v>
      </x:c>
      <x:c r="B1511" s="0" t="s">
        <x:v>139</x:v>
      </x:c>
      <x:c r="C1511" s="0" t="s">
        <x:v>131</x:v>
      </x:c>
      <x:c r="D1511" s="0" t="s">
        <x:v>132</x:v>
      </x:c>
      <x:c r="E1511" s="0" t="s">
        <x:v>65</x:v>
      </x:c>
      <x:c r="F1511" s="0" t="s">
        <x:v>66</x:v>
      </x:c>
      <x:c r="G1511" s="0" t="s">
        <x:v>54</x:v>
      </x:c>
      <x:c r="H1511" s="0" t="s">
        <x:v>55</x:v>
      </x:c>
      <x:c r="I1511" s="0" t="s">
        <x:v>56</x:v>
      </x:c>
      <x:c r="J1511" s="0">
        <x:v>2.4</x:v>
      </x:c>
    </x:row>
    <x:row r="1512" spans="1:10">
      <x:c r="A1512" s="0" t="s">
        <x:v>138</x:v>
      </x:c>
      <x:c r="B1512" s="0" t="s">
        <x:v>139</x:v>
      </x:c>
      <x:c r="C1512" s="0" t="s">
        <x:v>131</x:v>
      </x:c>
      <x:c r="D1512" s="0" t="s">
        <x:v>132</x:v>
      </x:c>
      <x:c r="E1512" s="0" t="s">
        <x:v>65</x:v>
      </x:c>
      <x:c r="F1512" s="0" t="s">
        <x:v>66</x:v>
      </x:c>
      <x:c r="G1512" s="0" t="s">
        <x:v>57</x:v>
      </x:c>
      <x:c r="H1512" s="0" t="s">
        <x:v>58</x:v>
      </x:c>
      <x:c r="I1512" s="0" t="s">
        <x:v>56</x:v>
      </x:c>
      <x:c r="J1512" s="0">
        <x:v>2.1</x:v>
      </x:c>
    </x:row>
    <x:row r="1513" spans="1:10">
      <x:c r="A1513" s="0" t="s">
        <x:v>138</x:v>
      </x:c>
      <x:c r="B1513" s="0" t="s">
        <x:v>139</x:v>
      </x:c>
      <x:c r="C1513" s="0" t="s">
        <x:v>131</x:v>
      </x:c>
      <x:c r="D1513" s="0" t="s">
        <x:v>132</x:v>
      </x:c>
      <x:c r="E1513" s="0" t="s">
        <x:v>65</x:v>
      </x:c>
      <x:c r="F1513" s="0" t="s">
        <x:v>66</x:v>
      </x:c>
      <x:c r="G1513" s="0" t="s">
        <x:v>59</x:v>
      </x:c>
      <x:c r="H1513" s="0" t="s">
        <x:v>60</x:v>
      </x:c>
      <x:c r="I1513" s="0" t="s">
        <x:v>56</x:v>
      </x:c>
      <x:c r="J1513" s="0">
        <x:v>2.7</x:v>
      </x:c>
    </x:row>
    <x:row r="1514" spans="1:10">
      <x:c r="A1514" s="0" t="s">
        <x:v>138</x:v>
      </x:c>
      <x:c r="B1514" s="0" t="s">
        <x:v>139</x:v>
      </x:c>
      <x:c r="C1514" s="0" t="s">
        <x:v>131</x:v>
      </x:c>
      <x:c r="D1514" s="0" t="s">
        <x:v>132</x:v>
      </x:c>
      <x:c r="E1514" s="0" t="s">
        <x:v>67</x:v>
      </x:c>
      <x:c r="F1514" s="0" t="s">
        <x:v>68</x:v>
      </x:c>
      <x:c r="G1514" s="0" t="s">
        <x:v>54</x:v>
      </x:c>
      <x:c r="H1514" s="0" t="s">
        <x:v>55</x:v>
      </x:c>
      <x:c r="I1514" s="0" t="s">
        <x:v>56</x:v>
      </x:c>
      <x:c r="J1514" s="0">
        <x:v>3.4</x:v>
      </x:c>
    </x:row>
    <x:row r="1515" spans="1:10">
      <x:c r="A1515" s="0" t="s">
        <x:v>138</x:v>
      </x:c>
      <x:c r="B1515" s="0" t="s">
        <x:v>139</x:v>
      </x:c>
      <x:c r="C1515" s="0" t="s">
        <x:v>131</x:v>
      </x:c>
      <x:c r="D1515" s="0" t="s">
        <x:v>132</x:v>
      </x:c>
      <x:c r="E1515" s="0" t="s">
        <x:v>67</x:v>
      </x:c>
      <x:c r="F1515" s="0" t="s">
        <x:v>68</x:v>
      </x:c>
      <x:c r="G1515" s="0" t="s">
        <x:v>57</x:v>
      </x:c>
      <x:c r="H1515" s="0" t="s">
        <x:v>58</x:v>
      </x:c>
      <x:c r="I1515" s="0" t="s">
        <x:v>56</x:v>
      </x:c>
      <x:c r="J1515" s="0">
        <x:v>2.9</x:v>
      </x:c>
    </x:row>
    <x:row r="1516" spans="1:10">
      <x:c r="A1516" s="0" t="s">
        <x:v>138</x:v>
      </x:c>
      <x:c r="B1516" s="0" t="s">
        <x:v>139</x:v>
      </x:c>
      <x:c r="C1516" s="0" t="s">
        <x:v>131</x:v>
      </x:c>
      <x:c r="D1516" s="0" t="s">
        <x:v>132</x:v>
      </x:c>
      <x:c r="E1516" s="0" t="s">
        <x:v>67</x:v>
      </x:c>
      <x:c r="F1516" s="0" t="s">
        <x:v>68</x:v>
      </x:c>
      <x:c r="G1516" s="0" t="s">
        <x:v>59</x:v>
      </x:c>
      <x:c r="H1516" s="0" t="s">
        <x:v>60</x:v>
      </x:c>
      <x:c r="I1516" s="0" t="s">
        <x:v>56</x:v>
      </x:c>
      <x:c r="J1516" s="0">
        <x:v>3.9</x:v>
      </x:c>
    </x:row>
    <x:row r="1517" spans="1:10">
      <x:c r="A1517" s="0" t="s">
        <x:v>138</x:v>
      </x:c>
      <x:c r="B1517" s="0" t="s">
        <x:v>139</x:v>
      </x:c>
      <x:c r="C1517" s="0" t="s">
        <x:v>133</x:v>
      </x:c>
      <x:c r="D1517" s="0" t="s">
        <x:v>134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3.1</x:v>
      </x:c>
    </x:row>
    <x:row r="1518" spans="1:10">
      <x:c r="A1518" s="0" t="s">
        <x:v>138</x:v>
      </x:c>
      <x:c r="B1518" s="0" t="s">
        <x:v>139</x:v>
      </x:c>
      <x:c r="C1518" s="0" t="s">
        <x:v>133</x:v>
      </x:c>
      <x:c r="D1518" s="0" t="s">
        <x:v>134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3.3</x:v>
      </x:c>
    </x:row>
    <x:row r="1519" spans="1:10">
      <x:c r="A1519" s="0" t="s">
        <x:v>138</x:v>
      </x:c>
      <x:c r="B1519" s="0" t="s">
        <x:v>139</x:v>
      </x:c>
      <x:c r="C1519" s="0" t="s">
        <x:v>133</x:v>
      </x:c>
      <x:c r="D1519" s="0" t="s">
        <x:v>134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56</x:v>
      </x:c>
      <x:c r="J1519" s="0">
        <x:v>2.8</x:v>
      </x:c>
    </x:row>
    <x:row r="1520" spans="1:10">
      <x:c r="A1520" s="0" t="s">
        <x:v>138</x:v>
      </x:c>
      <x:c r="B1520" s="0" t="s">
        <x:v>139</x:v>
      </x:c>
      <x:c r="C1520" s="0" t="s">
        <x:v>133</x:v>
      </x:c>
      <x:c r="D1520" s="0" t="s">
        <x:v>134</x:v>
      </x:c>
      <x:c r="E1520" s="0" t="s">
        <x:v>61</x:v>
      </x:c>
      <x:c r="F1520" s="0" t="s">
        <x:v>62</x:v>
      </x:c>
      <x:c r="G1520" s="0" t="s">
        <x:v>54</x:v>
      </x:c>
      <x:c r="H1520" s="0" t="s">
        <x:v>55</x:v>
      </x:c>
      <x:c r="I1520" s="0" t="s">
        <x:v>56</x:v>
      </x:c>
      <x:c r="J1520" s="0">
        <x:v>2.7</x:v>
      </x:c>
    </x:row>
    <x:row r="1521" spans="1:10">
      <x:c r="A1521" s="0" t="s">
        <x:v>138</x:v>
      </x:c>
      <x:c r="B1521" s="0" t="s">
        <x:v>139</x:v>
      </x:c>
      <x:c r="C1521" s="0" t="s">
        <x:v>133</x:v>
      </x:c>
      <x:c r="D1521" s="0" t="s">
        <x:v>134</x:v>
      </x:c>
      <x:c r="E1521" s="0" t="s">
        <x:v>61</x:v>
      </x:c>
      <x:c r="F1521" s="0" t="s">
        <x:v>62</x:v>
      </x:c>
      <x:c r="G1521" s="0" t="s">
        <x:v>57</x:v>
      </x:c>
      <x:c r="H1521" s="0" t="s">
        <x:v>58</x:v>
      </x:c>
      <x:c r="I1521" s="0" t="s">
        <x:v>56</x:v>
      </x:c>
      <x:c r="J1521" s="0">
        <x:v>2.5</x:v>
      </x:c>
    </x:row>
    <x:row r="1522" spans="1:10">
      <x:c r="A1522" s="0" t="s">
        <x:v>138</x:v>
      </x:c>
      <x:c r="B1522" s="0" t="s">
        <x:v>139</x:v>
      </x:c>
      <x:c r="C1522" s="0" t="s">
        <x:v>133</x:v>
      </x:c>
      <x:c r="D1522" s="0" t="s">
        <x:v>134</x:v>
      </x:c>
      <x:c r="E1522" s="0" t="s">
        <x:v>61</x:v>
      </x:c>
      <x:c r="F1522" s="0" t="s">
        <x:v>62</x:v>
      </x:c>
      <x:c r="G1522" s="0" t="s">
        <x:v>59</x:v>
      </x:c>
      <x:c r="H1522" s="0" t="s">
        <x:v>60</x:v>
      </x:c>
      <x:c r="I1522" s="0" t="s">
        <x:v>56</x:v>
      </x:c>
      <x:c r="J1522" s="0">
        <x:v>2.9</x:v>
      </x:c>
    </x:row>
    <x:row r="1523" spans="1:10">
      <x:c r="A1523" s="0" t="s">
        <x:v>138</x:v>
      </x:c>
      <x:c r="B1523" s="0" t="s">
        <x:v>139</x:v>
      </x:c>
      <x:c r="C1523" s="0" t="s">
        <x:v>133</x:v>
      </x:c>
      <x:c r="D1523" s="0" t="s">
        <x:v>134</x:v>
      </x:c>
      <x:c r="E1523" s="0" t="s">
        <x:v>63</x:v>
      </x:c>
      <x:c r="F1523" s="0" t="s">
        <x:v>64</x:v>
      </x:c>
      <x:c r="G1523" s="0" t="s">
        <x:v>54</x:v>
      </x:c>
      <x:c r="H1523" s="0" t="s">
        <x:v>55</x:v>
      </x:c>
      <x:c r="I1523" s="0" t="s">
        <x:v>56</x:v>
      </x:c>
      <x:c r="J1523" s="0">
        <x:v>2.8</x:v>
      </x:c>
    </x:row>
    <x:row r="1524" spans="1:10">
      <x:c r="A1524" s="0" t="s">
        <x:v>138</x:v>
      </x:c>
      <x:c r="B1524" s="0" t="s">
        <x:v>139</x:v>
      </x:c>
      <x:c r="C1524" s="0" t="s">
        <x:v>133</x:v>
      </x:c>
      <x:c r="D1524" s="0" t="s">
        <x:v>134</x:v>
      </x:c>
      <x:c r="E1524" s="0" t="s">
        <x:v>63</x:v>
      </x:c>
      <x:c r="F1524" s="0" t="s">
        <x:v>64</x:v>
      </x:c>
      <x:c r="G1524" s="0" t="s">
        <x:v>57</x:v>
      </x:c>
      <x:c r="H1524" s="0" t="s">
        <x:v>58</x:v>
      </x:c>
      <x:c r="I1524" s="0" t="s">
        <x:v>56</x:v>
      </x:c>
      <x:c r="J1524" s="0">
        <x:v>2.3</x:v>
      </x:c>
    </x:row>
    <x:row r="1525" spans="1:10">
      <x:c r="A1525" s="0" t="s">
        <x:v>138</x:v>
      </x:c>
      <x:c r="B1525" s="0" t="s">
        <x:v>139</x:v>
      </x:c>
      <x:c r="C1525" s="0" t="s">
        <x:v>133</x:v>
      </x:c>
      <x:c r="D1525" s="0" t="s">
        <x:v>134</x:v>
      </x:c>
      <x:c r="E1525" s="0" t="s">
        <x:v>63</x:v>
      </x:c>
      <x:c r="F1525" s="0" t="s">
        <x:v>64</x:v>
      </x:c>
      <x:c r="G1525" s="0" t="s">
        <x:v>59</x:v>
      </x:c>
      <x:c r="H1525" s="0" t="s">
        <x:v>60</x:v>
      </x:c>
      <x:c r="I1525" s="0" t="s">
        <x:v>56</x:v>
      </x:c>
      <x:c r="J1525" s="0">
        <x:v>3.2</x:v>
      </x:c>
    </x:row>
    <x:row r="1526" spans="1:10">
      <x:c r="A1526" s="0" t="s">
        <x:v>138</x:v>
      </x:c>
      <x:c r="B1526" s="0" t="s">
        <x:v>139</x:v>
      </x:c>
      <x:c r="C1526" s="0" t="s">
        <x:v>133</x:v>
      </x:c>
      <x:c r="D1526" s="0" t="s">
        <x:v>134</x:v>
      </x:c>
      <x:c r="E1526" s="0" t="s">
        <x:v>65</x:v>
      </x:c>
      <x:c r="F1526" s="0" t="s">
        <x:v>66</x:v>
      </x:c>
      <x:c r="G1526" s="0" t="s">
        <x:v>54</x:v>
      </x:c>
      <x:c r="H1526" s="0" t="s">
        <x:v>55</x:v>
      </x:c>
      <x:c r="I1526" s="0" t="s">
        <x:v>56</x:v>
      </x:c>
      <x:c r="J1526" s="0">
        <x:v>2.6</x:v>
      </x:c>
    </x:row>
    <x:row r="1527" spans="1:10">
      <x:c r="A1527" s="0" t="s">
        <x:v>138</x:v>
      </x:c>
      <x:c r="B1527" s="0" t="s">
        <x:v>139</x:v>
      </x:c>
      <x:c r="C1527" s="0" t="s">
        <x:v>133</x:v>
      </x:c>
      <x:c r="D1527" s="0" t="s">
        <x:v>134</x:v>
      </x:c>
      <x:c r="E1527" s="0" t="s">
        <x:v>65</x:v>
      </x:c>
      <x:c r="F1527" s="0" t="s">
        <x:v>66</x:v>
      </x:c>
      <x:c r="G1527" s="0" t="s">
        <x:v>57</x:v>
      </x:c>
      <x:c r="H1527" s="0" t="s">
        <x:v>58</x:v>
      </x:c>
      <x:c r="I1527" s="0" t="s">
        <x:v>56</x:v>
      </x:c>
      <x:c r="J1527" s="0">
        <x:v>2.6</x:v>
      </x:c>
    </x:row>
    <x:row r="1528" spans="1:10">
      <x:c r="A1528" s="0" t="s">
        <x:v>138</x:v>
      </x:c>
      <x:c r="B1528" s="0" t="s">
        <x:v>139</x:v>
      </x:c>
      <x:c r="C1528" s="0" t="s">
        <x:v>133</x:v>
      </x:c>
      <x:c r="D1528" s="0" t="s">
        <x:v>134</x:v>
      </x:c>
      <x:c r="E1528" s="0" t="s">
        <x:v>65</x:v>
      </x:c>
      <x:c r="F1528" s="0" t="s">
        <x:v>66</x:v>
      </x:c>
      <x:c r="G1528" s="0" t="s">
        <x:v>59</x:v>
      </x:c>
      <x:c r="H1528" s="0" t="s">
        <x:v>60</x:v>
      </x:c>
      <x:c r="I1528" s="0" t="s">
        <x:v>56</x:v>
      </x:c>
      <x:c r="J1528" s="0">
        <x:v>2.5</x:v>
      </x:c>
    </x:row>
    <x:row r="1529" spans="1:10">
      <x:c r="A1529" s="0" t="s">
        <x:v>138</x:v>
      </x:c>
      <x:c r="B1529" s="0" t="s">
        <x:v>139</x:v>
      </x:c>
      <x:c r="C1529" s="0" t="s">
        <x:v>133</x:v>
      </x:c>
      <x:c r="D1529" s="0" t="s">
        <x:v>134</x:v>
      </x:c>
      <x:c r="E1529" s="0" t="s">
        <x:v>67</x:v>
      </x:c>
      <x:c r="F1529" s="0" t="s">
        <x:v>68</x:v>
      </x:c>
      <x:c r="G1529" s="0" t="s">
        <x:v>54</x:v>
      </x:c>
      <x:c r="H1529" s="0" t="s">
        <x:v>55</x:v>
      </x:c>
      <x:c r="I1529" s="0" t="s">
        <x:v>56</x:v>
      </x:c>
      <x:c r="J1529" s="0">
        <x:v>2.8</x:v>
      </x:c>
    </x:row>
    <x:row r="1530" spans="1:10">
      <x:c r="A1530" s="0" t="s">
        <x:v>138</x:v>
      </x:c>
      <x:c r="B1530" s="0" t="s">
        <x:v>139</x:v>
      </x:c>
      <x:c r="C1530" s="0" t="s">
        <x:v>133</x:v>
      </x:c>
      <x:c r="D1530" s="0" t="s">
        <x:v>134</x:v>
      </x:c>
      <x:c r="E1530" s="0" t="s">
        <x:v>67</x:v>
      </x:c>
      <x:c r="F1530" s="0" t="s">
        <x:v>68</x:v>
      </x:c>
      <x:c r="G1530" s="0" t="s">
        <x:v>57</x:v>
      </x:c>
      <x:c r="H1530" s="0" t="s">
        <x:v>58</x:v>
      </x:c>
      <x:c r="I1530" s="0" t="s">
        <x:v>56</x:v>
      </x:c>
      <x:c r="J1530" s="0">
        <x:v>2.8</x:v>
      </x:c>
    </x:row>
    <x:row r="1531" spans="1:10">
      <x:c r="A1531" s="0" t="s">
        <x:v>138</x:v>
      </x:c>
      <x:c r="B1531" s="0" t="s">
        <x:v>139</x:v>
      </x:c>
      <x:c r="C1531" s="0" t="s">
        <x:v>133</x:v>
      </x:c>
      <x:c r="D1531" s="0" t="s">
        <x:v>134</x:v>
      </x:c>
      <x:c r="E1531" s="0" t="s">
        <x:v>67</x:v>
      </x:c>
      <x:c r="F1531" s="0" t="s">
        <x:v>68</x:v>
      </x:c>
      <x:c r="G1531" s="0" t="s">
        <x:v>59</x:v>
      </x:c>
      <x:c r="H1531" s="0" t="s">
        <x:v>60</x:v>
      </x:c>
      <x:c r="I1531" s="0" t="s">
        <x:v>56</x:v>
      </x:c>
      <x:c r="J1531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H15C01"/>
        <x:s v="LFH15C02"/>
        <x:s v="LFH15C03"/>
      </x:sharedItems>
    </x:cacheField>
    <x:cacheField name="Statistic Label">
      <x:sharedItems count="3">
        <x:s v="Couples with Children"/>
        <x:s v="Lone parents"/>
        <x:s v="Total of all parent members of family units with children"/>
      </x:sharedItems>
    </x:cacheField>
    <x:cacheField name="TLIST(Q1)">
      <x:sharedItems count="3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</x:sharedItems>
    </x:cacheField>
    <x:cacheField name="Quarter">
      <x:sharedItems count="3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</x:sharedItems>
    </x:cacheField>
    <x:cacheField name="C01781V03128">
      <x:sharedItems count="5">
        <x:s v="073"/>
        <x:s v="074"/>
        <x:s v="075"/>
        <x:s v="076"/>
        <x:s v="134"/>
      </x:sharedItems>
    </x:cacheField>
    <x:cacheField name="Age of Youngest Child">
      <x:sharedItems count="5">
        <x:s v="Youngest child aged 0-5"/>
        <x:s v="Youngest child aged 6-11"/>
        <x:s v="Youngest child aged 12-17"/>
        <x:s v="Youngest child aged 18 or greater"/>
        <x:s v="All childr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32.6" count="244">
        <x:n v="14.6"/>
        <x:n v="15.8"/>
        <x:n v="12.8"/>
        <x:n v="14.3"/>
        <x:n v="14.9"/>
        <x:n v="13.5"/>
        <x:n v="10.7"/>
        <x:n v="12.1"/>
        <x:n v="8.9"/>
        <x:n v="9.1"/>
        <x:n v="11.2"/>
        <x:n v="6.2"/>
        <x:n v="13"/>
        <x:n v="13.9"/>
        <x:n v="15"/>
        <x:n v="12.4"/>
        <x:n v="13.4"/>
        <x:n v="12.2"/>
        <x:n v="10"/>
        <x:n v="12.5"/>
        <x:n v="6.6"/>
        <x:n v="9.2"/>
        <x:n v="7.3"/>
        <x:n v="13.8"/>
        <x:n v="10.5"/>
        <x:n v="15.2"/>
        <x:n v="11.8"/>
        <x:n v="13.1"/>
        <x:n v="12.6"/>
        <x:n v="11.5"/>
        <x:n v="9.9"/>
        <x:n v="8.2"/>
        <x:n v="13.7"/>
        <x:n v="11.1"/>
        <x:n v="11.4"/>
        <x:n v="9.8"/>
        <x:n v="5.9"/>
        <x:n v="10.2"/>
        <x:n v="14.1"/>
        <x:n v="10.8"/>
        <x:n v="10.4"/>
        <x:n v="7.8"/>
        <x:n v="9.4"/>
        <x:n v="8.1"/>
        <x:n v="12.7"/>
        <x:n v="13.2"/>
        <x:n v="12.9"/>
        <x:n v="10.6"/>
        <x:n v="9"/>
        <x:n v="10.1"/>
        <x:n v="7.6"/>
        <x:n v="11.3"/>
        <x:n v="11.6"/>
        <x:n v="11"/>
        <x:n v="12.3"/>
        <x:n v="8.4"/>
        <x:n v="8.3"/>
        <x:n v="10.9"/>
        <x:n v="8.6"/>
        <x:n v="8"/>
        <x:n v="9.3"/>
        <x:n v="10.3"/>
        <x:n v="9.7"/>
        <x:n v="8.8"/>
        <x:n v="9.5"/>
        <x:n v="8.7"/>
        <x:n v="7.9"/>
        <x:n v="8.5"/>
        <x:n v="7.7"/>
        <x:n v="6.5"/>
        <x:n v="6.8"/>
        <x:n v="7.5"/>
        <x:n v="6"/>
        <x:n v="6.1"/>
        <x:n v="7"/>
        <x:n v="6.4"/>
        <x:n v="7.1"/>
        <x:n v="6.7"/>
        <x:n v="5.3"/>
        <x:n v="7.2"/>
        <x:n v="6.9"/>
        <x:n v="7.4"/>
        <x:n v="5.1"/>
        <x:n v="6.3"/>
        <x:n v="5"/>
        <x:n v="5.7"/>
        <x:n v="4.9"/>
        <x:n v="5.8"/>
        <x:n v="3.6"/>
        <x:n v="5.5"/>
        <x:n v="5.6"/>
        <x:n v="4.3"/>
        <x:n v="5.4"/>
        <x:n v="5.2"/>
        <x:n v="4"/>
        <x:n v="4.2"/>
        <x:n v="4.6"/>
        <x:n v="3.8"/>
        <x:n v="4.5"/>
        <x:n v="4.8"/>
        <x:n v="4.4"/>
        <x:n v="3.7"/>
        <x:n v="3.9"/>
        <x:n v="3.5"/>
        <x:n v="4.7"/>
        <x:n v="3.4"/>
        <x:n v="3.3"/>
        <x:n v="3"/>
        <x:n v="3.2"/>
        <x:n v="2.9"/>
        <x:n v="3.1"/>
        <x:n v="2"/>
        <x:n v="2.6"/>
        <x:n v="2.8"/>
        <x:n v="4.1"/>
        <x:n v="2.4"/>
        <x:n v="1.7"/>
        <x:n v="2.5"/>
        <x:n v="2.7"/>
        <x:n v="2.2"/>
        <x:n v="2.3"/>
        <x:n v="1.9"/>
        <x:n v="1.8"/>
        <x:n v="1.3"/>
        <x:n v="1"/>
        <x:n v="2.1"/>
        <x:n v="29.3"/>
        <x:s v=""/>
        <x:n v="27.7"/>
        <x:n v="27.1"/>
        <x:n v="26.6"/>
        <x:n v="18.4"/>
        <x:n v="19.9"/>
        <x:n v="18.1"/>
        <x:n v="15.9"/>
        <x:n v="21.9"/>
        <x:n v="14.4"/>
        <x:n v="22.9"/>
        <x:n v="22.3"/>
        <x:n v="29.6"/>
        <x:n v="27.6"/>
        <x:n v="25.3"/>
        <x:n v="15.6"/>
        <x:n v="16.3"/>
        <x:n v="20.8"/>
        <x:n v="23.3"/>
        <x:n v="20.5"/>
        <x:n v="28.4"/>
        <x:n v="28.3"/>
        <x:n v="23.9"/>
        <x:n v="24.8"/>
        <x:n v="18.8"/>
        <x:n v="23.2"/>
        <x:n v="18.2"/>
        <x:n v="20.9"/>
        <x:n v="21.6"/>
        <x:n v="21.4"/>
        <x:n v="21.7"/>
        <x:n v="26.7"/>
        <x:n v="27.3"/>
        <x:n v="25.1"/>
        <x:n v="20.4"/>
        <x:n v="25.5"/>
        <x:n v="17.4"/>
        <x:n v="30.6"/>
        <x:n v="20.6"/>
        <x:n v="19.4"/>
        <x:n v="20.7"/>
        <x:n v="24.7"/>
        <x:n v="25"/>
        <x:n v="28"/>
        <x:n v="19.6"/>
        <x:n v="32.6"/>
        <x:n v="15.7"/>
        <x:n v="14"/>
        <x:n v="22.1"/>
        <x:n v="24.9"/>
        <x:n v="25.9"/>
        <x:n v="27.2"/>
        <x:n v="27.5"/>
        <x:n v="17.8"/>
        <x:n v="15.5"/>
        <x:n v="16"/>
        <x:n v="22.2"/>
        <x:n v="22.8"/>
        <x:n v="23.5"/>
        <x:n v="23.8"/>
        <x:n v="17.2"/>
        <x:n v="22.5"/>
        <x:n v="22.7"/>
        <x:n v="14.2"/>
        <x:n v="11.7"/>
        <x:n v="16.4"/>
        <x:n v="18.7"/>
        <x:n v="24.5"/>
        <x:n v="24"/>
        <x:n v="26.8"/>
        <x:n v="20.1"/>
        <x:n v="19.2"/>
        <x:n v="21.2"/>
        <x:n v="22"/>
        <x:n v="23.4"/>
        <x:n v="18.6"/>
        <x:n v="18.3"/>
        <x:n v="21.5"/>
        <x:n v="22.6"/>
        <x:n v="21.1"/>
        <x:n v="21.3"/>
        <x:n v="16.7"/>
        <x:n v="30"/>
        <x:n v="21.8"/>
        <x:n v="18.5"/>
        <x:n v="25.6"/>
        <x:n v="17.5"/>
        <x:n v="19.7"/>
        <x:n v="11.9"/>
        <x:n v="15.1"/>
        <x:n v="17.7"/>
        <x:n v="16.8"/>
        <x:n v="20.2"/>
        <x:n v="19.1"/>
        <x:n v="16.9"/>
        <x:n v="16.6"/>
        <x:n v="18"/>
        <x:n v="19.8"/>
        <x:n v="17.3"/>
        <x:n v="15.3"/>
        <x:n v="17.6"/>
        <x:n v="9.6"/>
        <x:n v="16.2"/>
        <x:n v="14.5"/>
        <x:n v="15.4"/>
        <x:n v="12"/>
        <x:n v="14.7"/>
        <x:n v="14.8"/>
        <x:n v="30.1"/>
        <x:n v="1.6"/>
        <x:n v="0.4"/>
        <x:n v="16.1"/>
        <x:n v="13.3"/>
        <x:n v="16.5"/>
        <x:n v="13.6"/>
        <x:n v="1.5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5C01"/>
    <s v="Couples with Children"/>
    <s v="20121"/>
    <s v="2012Q1"/>
    <s v="073"/>
    <s v="Youngest child aged 0-5"/>
    <s v="-"/>
    <s v="Both sexes"/>
    <s v="%"/>
    <n v="14.6"/>
  </r>
  <r>
    <s v="LFH15C01"/>
    <s v="Couples with Children"/>
    <s v="20121"/>
    <s v="2012Q1"/>
    <s v="073"/>
    <s v="Youngest child aged 0-5"/>
    <s v="1"/>
    <s v="Male"/>
    <s v="%"/>
    <n v="15.8"/>
  </r>
  <r>
    <s v="LFH15C01"/>
    <s v="Couples with Children"/>
    <s v="20121"/>
    <s v="2012Q1"/>
    <s v="073"/>
    <s v="Youngest child aged 0-5"/>
    <s v="2"/>
    <s v="Female"/>
    <s v="%"/>
    <n v="12.8"/>
  </r>
  <r>
    <s v="LFH15C01"/>
    <s v="Couples with Children"/>
    <s v="20121"/>
    <s v="2012Q1"/>
    <s v="074"/>
    <s v="Youngest child aged 6-11"/>
    <s v="-"/>
    <s v="Both sexes"/>
    <s v="%"/>
    <n v="14.3"/>
  </r>
  <r>
    <s v="LFH15C01"/>
    <s v="Couples with Children"/>
    <s v="20121"/>
    <s v="2012Q1"/>
    <s v="074"/>
    <s v="Youngest child aged 6-11"/>
    <s v="1"/>
    <s v="Male"/>
    <s v="%"/>
    <n v="14.9"/>
  </r>
  <r>
    <s v="LFH15C01"/>
    <s v="Couples with Children"/>
    <s v="20121"/>
    <s v="2012Q1"/>
    <s v="074"/>
    <s v="Youngest child aged 6-11"/>
    <s v="2"/>
    <s v="Female"/>
    <s v="%"/>
    <n v="13.5"/>
  </r>
  <r>
    <s v="LFH15C01"/>
    <s v="Couples with Children"/>
    <s v="20121"/>
    <s v="2012Q1"/>
    <s v="075"/>
    <s v="Youngest child aged 12-17"/>
    <s v="-"/>
    <s v="Both sexes"/>
    <s v="%"/>
    <n v="10.7"/>
  </r>
  <r>
    <s v="LFH15C01"/>
    <s v="Couples with Children"/>
    <s v="20121"/>
    <s v="2012Q1"/>
    <s v="075"/>
    <s v="Youngest child aged 12-17"/>
    <s v="1"/>
    <s v="Male"/>
    <s v="%"/>
    <n v="12.1"/>
  </r>
  <r>
    <s v="LFH15C01"/>
    <s v="Couples with Children"/>
    <s v="20121"/>
    <s v="2012Q1"/>
    <s v="075"/>
    <s v="Youngest child aged 12-17"/>
    <s v="2"/>
    <s v="Female"/>
    <s v="%"/>
    <n v="8.9"/>
  </r>
  <r>
    <s v="LFH15C01"/>
    <s v="Couples with Children"/>
    <s v="20121"/>
    <s v="2012Q1"/>
    <s v="076"/>
    <s v="Youngest child aged 18 or greater"/>
    <s v="-"/>
    <s v="Both sexes"/>
    <s v="%"/>
    <n v="9.1"/>
  </r>
  <r>
    <s v="LFH15C01"/>
    <s v="Couples with Children"/>
    <s v="20121"/>
    <s v="2012Q1"/>
    <s v="076"/>
    <s v="Youngest child aged 18 or greater"/>
    <s v="1"/>
    <s v="Male"/>
    <s v="%"/>
    <n v="11.2"/>
  </r>
  <r>
    <s v="LFH15C01"/>
    <s v="Couples with Children"/>
    <s v="20121"/>
    <s v="2012Q1"/>
    <s v="076"/>
    <s v="Youngest child aged 18 or greater"/>
    <s v="2"/>
    <s v="Female"/>
    <s v="%"/>
    <n v="6.2"/>
  </r>
  <r>
    <s v="LFH15C01"/>
    <s v="Couples with Children"/>
    <s v="20121"/>
    <s v="2012Q1"/>
    <s v="134"/>
    <s v="All children"/>
    <s v="-"/>
    <s v="Both sexes"/>
    <s v="%"/>
    <n v="13"/>
  </r>
  <r>
    <s v="LFH15C01"/>
    <s v="Couples with Children"/>
    <s v="20121"/>
    <s v="2012Q1"/>
    <s v="134"/>
    <s v="All children"/>
    <s v="1"/>
    <s v="Male"/>
    <s v="%"/>
    <n v="14.3"/>
  </r>
  <r>
    <s v="LFH15C01"/>
    <s v="Couples with Children"/>
    <s v="20121"/>
    <s v="2012Q1"/>
    <s v="134"/>
    <s v="All children"/>
    <s v="2"/>
    <s v="Female"/>
    <s v="%"/>
    <n v="11.2"/>
  </r>
  <r>
    <s v="LFH15C01"/>
    <s v="Couples with Children"/>
    <s v="20122"/>
    <s v="2012Q2"/>
    <s v="073"/>
    <s v="Youngest child aged 0-5"/>
    <s v="-"/>
    <s v="Both sexes"/>
    <s v="%"/>
    <n v="13.9"/>
  </r>
  <r>
    <s v="LFH15C01"/>
    <s v="Couples with Children"/>
    <s v="20122"/>
    <s v="2012Q2"/>
    <s v="073"/>
    <s v="Youngest child aged 0-5"/>
    <s v="1"/>
    <s v="Male"/>
    <s v="%"/>
    <n v="15"/>
  </r>
  <r>
    <s v="LFH15C01"/>
    <s v="Couples with Children"/>
    <s v="20122"/>
    <s v="2012Q2"/>
    <s v="073"/>
    <s v="Youngest child aged 0-5"/>
    <s v="2"/>
    <s v="Female"/>
    <s v="%"/>
    <n v="12.4"/>
  </r>
  <r>
    <s v="LFH15C01"/>
    <s v="Couples with Children"/>
    <s v="20122"/>
    <s v="2012Q2"/>
    <s v="074"/>
    <s v="Youngest child aged 6-11"/>
    <s v="-"/>
    <s v="Both sexes"/>
    <s v="%"/>
    <n v="13.4"/>
  </r>
  <r>
    <s v="LFH15C01"/>
    <s v="Couples with Children"/>
    <s v="20122"/>
    <s v="2012Q2"/>
    <s v="074"/>
    <s v="Youngest child aged 6-11"/>
    <s v="1"/>
    <s v="Male"/>
    <s v="%"/>
    <n v="14.3"/>
  </r>
  <r>
    <s v="LFH15C01"/>
    <s v="Couples with Children"/>
    <s v="20122"/>
    <s v="2012Q2"/>
    <s v="074"/>
    <s v="Youngest child aged 6-11"/>
    <s v="2"/>
    <s v="Female"/>
    <s v="%"/>
    <n v="12.2"/>
  </r>
  <r>
    <s v="LFH15C01"/>
    <s v="Couples with Children"/>
    <s v="20122"/>
    <s v="2012Q2"/>
    <s v="075"/>
    <s v="Youngest child aged 12-17"/>
    <s v="-"/>
    <s v="Both sexes"/>
    <s v="%"/>
    <n v="10"/>
  </r>
  <r>
    <s v="LFH15C01"/>
    <s v="Couples with Children"/>
    <s v="20122"/>
    <s v="2012Q2"/>
    <s v="075"/>
    <s v="Youngest child aged 12-17"/>
    <s v="1"/>
    <s v="Male"/>
    <s v="%"/>
    <n v="12.5"/>
  </r>
  <r>
    <s v="LFH15C01"/>
    <s v="Couples with Children"/>
    <s v="20122"/>
    <s v="2012Q2"/>
    <s v="075"/>
    <s v="Youngest child aged 12-17"/>
    <s v="2"/>
    <s v="Female"/>
    <s v="%"/>
    <n v="6.6"/>
  </r>
  <r>
    <s v="LFH15C01"/>
    <s v="Couples with Children"/>
    <s v="20122"/>
    <s v="2012Q2"/>
    <s v="076"/>
    <s v="Youngest child aged 18 or greater"/>
    <s v="-"/>
    <s v="Both sexes"/>
    <s v="%"/>
    <n v="9.2"/>
  </r>
  <r>
    <s v="LFH15C01"/>
    <s v="Couples with Children"/>
    <s v="20122"/>
    <s v="2012Q2"/>
    <s v="076"/>
    <s v="Youngest child aged 18 or greater"/>
    <s v="1"/>
    <s v="Male"/>
    <s v="%"/>
    <n v="10.7"/>
  </r>
  <r>
    <s v="LFH15C01"/>
    <s v="Couples with Children"/>
    <s v="20122"/>
    <s v="2012Q2"/>
    <s v="076"/>
    <s v="Youngest child aged 18 or greater"/>
    <s v="2"/>
    <s v="Female"/>
    <s v="%"/>
    <n v="7.3"/>
  </r>
  <r>
    <s v="LFH15C01"/>
    <s v="Couples with Children"/>
    <s v="20122"/>
    <s v="2012Q2"/>
    <s v="134"/>
    <s v="All children"/>
    <s v="-"/>
    <s v="Both sexes"/>
    <s v="%"/>
    <n v="12.4"/>
  </r>
  <r>
    <s v="LFH15C01"/>
    <s v="Couples with Children"/>
    <s v="20122"/>
    <s v="2012Q2"/>
    <s v="134"/>
    <s v="All children"/>
    <s v="1"/>
    <s v="Male"/>
    <s v="%"/>
    <n v="13.8"/>
  </r>
  <r>
    <s v="LFH15C01"/>
    <s v="Couples with Children"/>
    <s v="20122"/>
    <s v="2012Q2"/>
    <s v="134"/>
    <s v="All children"/>
    <s v="2"/>
    <s v="Female"/>
    <s v="%"/>
    <n v="10.5"/>
  </r>
  <r>
    <s v="LFH15C01"/>
    <s v="Couples with Children"/>
    <s v="20123"/>
    <s v="2012Q3"/>
    <s v="073"/>
    <s v="Youngest child aged 0-5"/>
    <s v="-"/>
    <s v="Both sexes"/>
    <s v="%"/>
    <n v="13.8"/>
  </r>
  <r>
    <s v="LFH15C01"/>
    <s v="Couples with Children"/>
    <s v="20123"/>
    <s v="2012Q3"/>
    <s v="073"/>
    <s v="Youngest child aged 0-5"/>
    <s v="1"/>
    <s v="Male"/>
    <s v="%"/>
    <n v="15.2"/>
  </r>
  <r>
    <s v="LFH15C01"/>
    <s v="Couples with Children"/>
    <s v="20123"/>
    <s v="2012Q3"/>
    <s v="073"/>
    <s v="Youngest child aged 0-5"/>
    <s v="2"/>
    <s v="Female"/>
    <s v="%"/>
    <n v="11.8"/>
  </r>
  <r>
    <s v="LFH15C01"/>
    <s v="Couples with Children"/>
    <s v="20123"/>
    <s v="2012Q3"/>
    <s v="074"/>
    <s v="Youngest child aged 6-11"/>
    <s v="-"/>
    <s v="Both sexes"/>
    <s v="%"/>
    <n v="13.1"/>
  </r>
  <r>
    <s v="LFH15C01"/>
    <s v="Couples with Children"/>
    <s v="20123"/>
    <s v="2012Q3"/>
    <s v="074"/>
    <s v="Youngest child aged 6-11"/>
    <s v="1"/>
    <s v="Male"/>
    <s v="%"/>
    <n v="12.6"/>
  </r>
  <r>
    <s v="LFH15C01"/>
    <s v="Couples with Children"/>
    <s v="20123"/>
    <s v="2012Q3"/>
    <s v="074"/>
    <s v="Youngest child aged 6-11"/>
    <s v="2"/>
    <s v="Female"/>
    <s v="%"/>
    <n v="13.8"/>
  </r>
  <r>
    <s v="LFH15C01"/>
    <s v="Couples with Children"/>
    <s v="20123"/>
    <s v="2012Q3"/>
    <s v="075"/>
    <s v="Youngest child aged 12-17"/>
    <s v="-"/>
    <s v="Both sexes"/>
    <s v="%"/>
    <n v="11.5"/>
  </r>
  <r>
    <s v="LFH15C01"/>
    <s v="Couples with Children"/>
    <s v="20123"/>
    <s v="2012Q3"/>
    <s v="075"/>
    <s v="Youngest child aged 12-17"/>
    <s v="1"/>
    <s v="Male"/>
    <s v="%"/>
    <n v="13.4"/>
  </r>
  <r>
    <s v="LFH15C01"/>
    <s v="Couples with Children"/>
    <s v="20123"/>
    <s v="2012Q3"/>
    <s v="075"/>
    <s v="Youngest child aged 12-17"/>
    <s v="2"/>
    <s v="Female"/>
    <s v="%"/>
    <n v="9.1"/>
  </r>
  <r>
    <s v="LFH15C01"/>
    <s v="Couples with Children"/>
    <s v="20123"/>
    <s v="2012Q3"/>
    <s v="076"/>
    <s v="Youngest child aged 18 or greater"/>
    <s v="-"/>
    <s v="Both sexes"/>
    <s v="%"/>
    <n v="9.9"/>
  </r>
  <r>
    <s v="LFH15C01"/>
    <s v="Couples with Children"/>
    <s v="20123"/>
    <s v="2012Q3"/>
    <s v="076"/>
    <s v="Youngest child aged 18 or greater"/>
    <s v="1"/>
    <s v="Male"/>
    <s v="%"/>
    <n v="11.2"/>
  </r>
  <r>
    <s v="LFH15C01"/>
    <s v="Couples with Children"/>
    <s v="20123"/>
    <s v="2012Q3"/>
    <s v="076"/>
    <s v="Youngest child aged 18 or greater"/>
    <s v="2"/>
    <s v="Female"/>
    <s v="%"/>
    <n v="8.2"/>
  </r>
  <r>
    <s v="LFH15C01"/>
    <s v="Couples with Children"/>
    <s v="20123"/>
    <s v="2012Q3"/>
    <s v="134"/>
    <s v="All children"/>
    <s v="-"/>
    <s v="Both sexes"/>
    <s v="%"/>
    <n v="12.6"/>
  </r>
  <r>
    <s v="LFH15C01"/>
    <s v="Couples with Children"/>
    <s v="20123"/>
    <s v="2012Q3"/>
    <s v="134"/>
    <s v="All children"/>
    <s v="1"/>
    <s v="Male"/>
    <s v="%"/>
    <n v="13.7"/>
  </r>
  <r>
    <s v="LFH15C01"/>
    <s v="Couples with Children"/>
    <s v="20123"/>
    <s v="2012Q3"/>
    <s v="134"/>
    <s v="All children"/>
    <s v="2"/>
    <s v="Female"/>
    <s v="%"/>
    <n v="11.1"/>
  </r>
  <r>
    <s v="LFH15C01"/>
    <s v="Couples with Children"/>
    <s v="20124"/>
    <s v="2012Q4"/>
    <s v="073"/>
    <s v="Youngest child aged 0-5"/>
    <s v="-"/>
    <s v="Both sexes"/>
    <s v="%"/>
    <n v="13.5"/>
  </r>
  <r>
    <s v="LFH15C01"/>
    <s v="Couples with Children"/>
    <s v="20124"/>
    <s v="2012Q4"/>
    <s v="073"/>
    <s v="Youngest child aged 0-5"/>
    <s v="1"/>
    <s v="Male"/>
    <s v="%"/>
    <n v="14.6"/>
  </r>
  <r>
    <s v="LFH15C01"/>
    <s v="Couples with Children"/>
    <s v="20124"/>
    <s v="2012Q4"/>
    <s v="073"/>
    <s v="Youngest child aged 0-5"/>
    <s v="2"/>
    <s v="Female"/>
    <s v="%"/>
    <n v="11.8"/>
  </r>
  <r>
    <s v="LFH15C01"/>
    <s v="Couples with Children"/>
    <s v="20124"/>
    <s v="2012Q4"/>
    <s v="074"/>
    <s v="Youngest child aged 6-11"/>
    <s v="-"/>
    <s v="Both sexes"/>
    <s v="%"/>
    <n v="11.8"/>
  </r>
  <r>
    <s v="LFH15C01"/>
    <s v="Couples with Children"/>
    <s v="20124"/>
    <s v="2012Q4"/>
    <s v="074"/>
    <s v="Youngest child aged 6-11"/>
    <s v="1"/>
    <s v="Male"/>
    <s v="%"/>
    <n v="11.4"/>
  </r>
  <r>
    <s v="LFH15C01"/>
    <s v="Couples with Children"/>
    <s v="20124"/>
    <s v="2012Q4"/>
    <s v="074"/>
    <s v="Youngest child aged 6-11"/>
    <s v="2"/>
    <s v="Female"/>
    <s v="%"/>
    <n v="12.4"/>
  </r>
  <r>
    <s v="LFH15C01"/>
    <s v="Couples with Children"/>
    <s v="20124"/>
    <s v="2012Q4"/>
    <s v="075"/>
    <s v="Youngest child aged 12-17"/>
    <s v="-"/>
    <s v="Both sexes"/>
    <s v="%"/>
    <n v="9.8"/>
  </r>
  <r>
    <s v="LFH15C01"/>
    <s v="Couples with Children"/>
    <s v="20124"/>
    <s v="2012Q4"/>
    <s v="075"/>
    <s v="Youngest child aged 12-17"/>
    <s v="1"/>
    <s v="Male"/>
    <s v="%"/>
    <n v="11.8"/>
  </r>
  <r>
    <s v="LFH15C01"/>
    <s v="Couples with Children"/>
    <s v="20124"/>
    <s v="2012Q4"/>
    <s v="075"/>
    <s v="Youngest child aged 12-17"/>
    <s v="2"/>
    <s v="Female"/>
    <s v="%"/>
    <n v="7.3"/>
  </r>
  <r>
    <s v="LFH15C01"/>
    <s v="Couples with Children"/>
    <s v="20124"/>
    <s v="2012Q4"/>
    <s v="076"/>
    <s v="Youngest child aged 18 or greater"/>
    <s v="-"/>
    <s v="Both sexes"/>
    <s v="%"/>
    <n v="8.9"/>
  </r>
  <r>
    <s v="LFH15C01"/>
    <s v="Couples with Children"/>
    <s v="20124"/>
    <s v="2012Q4"/>
    <s v="076"/>
    <s v="Youngest child aged 18 or greater"/>
    <s v="1"/>
    <s v="Male"/>
    <s v="%"/>
    <n v="11.1"/>
  </r>
  <r>
    <s v="LFH15C01"/>
    <s v="Couples with Children"/>
    <s v="20124"/>
    <s v="2012Q4"/>
    <s v="076"/>
    <s v="Youngest child aged 18 or greater"/>
    <s v="2"/>
    <s v="Female"/>
    <s v="%"/>
    <n v="5.9"/>
  </r>
  <r>
    <s v="LFH15C01"/>
    <s v="Couples with Children"/>
    <s v="20124"/>
    <s v="2012Q4"/>
    <s v="134"/>
    <s v="All children"/>
    <s v="-"/>
    <s v="Both sexes"/>
    <s v="%"/>
    <n v="11.8"/>
  </r>
  <r>
    <s v="LFH15C01"/>
    <s v="Couples with Children"/>
    <s v="20124"/>
    <s v="2012Q4"/>
    <s v="134"/>
    <s v="All children"/>
    <s v="1"/>
    <s v="Male"/>
    <s v="%"/>
    <n v="13"/>
  </r>
  <r>
    <s v="LFH15C01"/>
    <s v="Couples with Children"/>
    <s v="20124"/>
    <s v="2012Q4"/>
    <s v="134"/>
    <s v="All children"/>
    <s v="2"/>
    <s v="Female"/>
    <s v="%"/>
    <n v="10.2"/>
  </r>
  <r>
    <s v="LFH15C01"/>
    <s v="Couples with Children"/>
    <s v="20131"/>
    <s v="2013Q1"/>
    <s v="073"/>
    <s v="Youngest child aged 0-5"/>
    <s v="-"/>
    <s v="Both sexes"/>
    <s v="%"/>
    <n v="13.4"/>
  </r>
  <r>
    <s v="LFH15C01"/>
    <s v="Couples with Children"/>
    <s v="20131"/>
    <s v="2013Q1"/>
    <s v="073"/>
    <s v="Youngest child aged 0-5"/>
    <s v="1"/>
    <s v="Male"/>
    <s v="%"/>
    <n v="14.1"/>
  </r>
  <r>
    <s v="LFH15C01"/>
    <s v="Couples with Children"/>
    <s v="20131"/>
    <s v="2013Q1"/>
    <s v="073"/>
    <s v="Youngest child aged 0-5"/>
    <s v="2"/>
    <s v="Female"/>
    <s v="%"/>
    <n v="12.4"/>
  </r>
  <r>
    <s v="LFH15C01"/>
    <s v="Couples with Children"/>
    <s v="20131"/>
    <s v="2013Q1"/>
    <s v="074"/>
    <s v="Youngest child aged 6-11"/>
    <s v="-"/>
    <s v="Both sexes"/>
    <s v="%"/>
    <n v="11.1"/>
  </r>
  <r>
    <s v="LFH15C01"/>
    <s v="Couples with Children"/>
    <s v="20131"/>
    <s v="2013Q1"/>
    <s v="074"/>
    <s v="Youngest child aged 6-11"/>
    <s v="1"/>
    <s v="Male"/>
    <s v="%"/>
    <n v="10.8"/>
  </r>
  <r>
    <s v="LFH15C01"/>
    <s v="Couples with Children"/>
    <s v="20131"/>
    <s v="2013Q1"/>
    <s v="074"/>
    <s v="Youngest child aged 6-11"/>
    <s v="2"/>
    <s v="Female"/>
    <s v="%"/>
    <n v="11.5"/>
  </r>
  <r>
    <s v="LFH15C01"/>
    <s v="Couples with Children"/>
    <s v="20131"/>
    <s v="2013Q1"/>
    <s v="075"/>
    <s v="Youngest child aged 12-17"/>
    <s v="-"/>
    <s v="Both sexes"/>
    <s v="%"/>
    <n v="10.4"/>
  </r>
  <r>
    <s v="LFH15C01"/>
    <s v="Couples with Children"/>
    <s v="20131"/>
    <s v="2013Q1"/>
    <s v="075"/>
    <s v="Youngest child aged 12-17"/>
    <s v="1"/>
    <s v="Male"/>
    <s v="%"/>
    <n v="12.4"/>
  </r>
  <r>
    <s v="LFH15C01"/>
    <s v="Couples with Children"/>
    <s v="20131"/>
    <s v="2013Q1"/>
    <s v="075"/>
    <s v="Youngest child aged 12-17"/>
    <s v="2"/>
    <s v="Female"/>
    <s v="%"/>
    <n v="7.8"/>
  </r>
  <r>
    <s v="LFH15C01"/>
    <s v="Couples with Children"/>
    <s v="20131"/>
    <s v="2013Q1"/>
    <s v="076"/>
    <s v="Youngest child aged 18 or greater"/>
    <s v="-"/>
    <s v="Both sexes"/>
    <s v="%"/>
    <n v="9.4"/>
  </r>
  <r>
    <s v="LFH15C01"/>
    <s v="Couples with Children"/>
    <s v="20131"/>
    <s v="2013Q1"/>
    <s v="076"/>
    <s v="Youngest child aged 18 or greater"/>
    <s v="1"/>
    <s v="Male"/>
    <s v="%"/>
    <n v="10.4"/>
  </r>
  <r>
    <s v="LFH15C01"/>
    <s v="Couples with Children"/>
    <s v="20131"/>
    <s v="2013Q1"/>
    <s v="076"/>
    <s v="Youngest child aged 18 or greater"/>
    <s v="2"/>
    <s v="Female"/>
    <s v="%"/>
    <n v="8.1"/>
  </r>
  <r>
    <s v="LFH15C01"/>
    <s v="Couples with Children"/>
    <s v="20131"/>
    <s v="2013Q1"/>
    <s v="134"/>
    <s v="All children"/>
    <s v="-"/>
    <s v="Both sexes"/>
    <s v="%"/>
    <n v="11.8"/>
  </r>
  <r>
    <s v="LFH15C01"/>
    <s v="Couples with Children"/>
    <s v="20131"/>
    <s v="2013Q1"/>
    <s v="134"/>
    <s v="All children"/>
    <s v="1"/>
    <s v="Male"/>
    <s v="%"/>
    <n v="12.5"/>
  </r>
  <r>
    <s v="LFH15C01"/>
    <s v="Couples with Children"/>
    <s v="20131"/>
    <s v="2013Q1"/>
    <s v="134"/>
    <s v="All children"/>
    <s v="2"/>
    <s v="Female"/>
    <s v="%"/>
    <n v="10.7"/>
  </r>
  <r>
    <s v="LFH15C01"/>
    <s v="Couples with Children"/>
    <s v="20132"/>
    <s v="2013Q2"/>
    <s v="073"/>
    <s v="Youngest child aged 0-5"/>
    <s v="-"/>
    <s v="Both sexes"/>
    <s v="%"/>
    <n v="12.7"/>
  </r>
  <r>
    <s v="LFH15C01"/>
    <s v="Couples with Children"/>
    <s v="20132"/>
    <s v="2013Q2"/>
    <s v="073"/>
    <s v="Youngest child aged 0-5"/>
    <s v="1"/>
    <s v="Male"/>
    <s v="%"/>
    <n v="13.2"/>
  </r>
  <r>
    <s v="LFH15C01"/>
    <s v="Couples with Children"/>
    <s v="20132"/>
    <s v="2013Q2"/>
    <s v="073"/>
    <s v="Youngest child aged 0-5"/>
    <s v="2"/>
    <s v="Female"/>
    <s v="%"/>
    <n v="12.1"/>
  </r>
  <r>
    <s v="LFH15C01"/>
    <s v="Couples with Children"/>
    <s v="20132"/>
    <s v="2013Q2"/>
    <s v="074"/>
    <s v="Youngest child aged 6-11"/>
    <s v="-"/>
    <s v="Both sexes"/>
    <s v="%"/>
    <n v="11.1"/>
  </r>
  <r>
    <s v="LFH15C01"/>
    <s v="Couples with Children"/>
    <s v="20132"/>
    <s v="2013Q2"/>
    <s v="074"/>
    <s v="Youngest child aged 6-11"/>
    <s v="1"/>
    <s v="Male"/>
    <s v="%"/>
    <n v="9.9"/>
  </r>
  <r>
    <s v="LFH15C01"/>
    <s v="Couples with Children"/>
    <s v="20132"/>
    <s v="2013Q2"/>
    <s v="074"/>
    <s v="Youngest child aged 6-11"/>
    <s v="2"/>
    <s v="Female"/>
    <s v="%"/>
    <n v="12.9"/>
  </r>
  <r>
    <s v="LFH15C01"/>
    <s v="Couples with Children"/>
    <s v="20132"/>
    <s v="2013Q2"/>
    <s v="075"/>
    <s v="Youngest child aged 12-17"/>
    <s v="-"/>
    <s v="Both sexes"/>
    <s v="%"/>
    <n v="9.9"/>
  </r>
  <r>
    <s v="LFH15C01"/>
    <s v="Couples with Children"/>
    <s v="20132"/>
    <s v="2013Q2"/>
    <s v="075"/>
    <s v="Youngest child aged 12-17"/>
    <s v="1"/>
    <s v="Male"/>
    <s v="%"/>
    <n v="10.6"/>
  </r>
  <r>
    <s v="LFH15C01"/>
    <s v="Couples with Children"/>
    <s v="20132"/>
    <s v="2013Q2"/>
    <s v="075"/>
    <s v="Youngest child aged 12-17"/>
    <s v="2"/>
    <s v="Female"/>
    <s v="%"/>
    <n v="9"/>
  </r>
  <r>
    <s v="LFH15C01"/>
    <s v="Couples with Children"/>
    <s v="20132"/>
    <s v="2013Q2"/>
    <s v="076"/>
    <s v="Youngest child aged 18 or greater"/>
    <s v="-"/>
    <s v="Both sexes"/>
    <s v="%"/>
    <n v="9"/>
  </r>
  <r>
    <s v="LFH15C01"/>
    <s v="Couples with Children"/>
    <s v="20132"/>
    <s v="2013Q2"/>
    <s v="076"/>
    <s v="Youngest child aged 18 or greater"/>
    <s v="1"/>
    <s v="Male"/>
    <s v="%"/>
    <n v="10.1"/>
  </r>
  <r>
    <s v="LFH15C01"/>
    <s v="Couples with Children"/>
    <s v="20132"/>
    <s v="2013Q2"/>
    <s v="076"/>
    <s v="Youngest child aged 18 or greater"/>
    <s v="2"/>
    <s v="Female"/>
    <s v="%"/>
    <n v="7.6"/>
  </r>
  <r>
    <s v="LFH15C01"/>
    <s v="Couples with Children"/>
    <s v="20132"/>
    <s v="2013Q2"/>
    <s v="134"/>
    <s v="All children"/>
    <s v="-"/>
    <s v="Both sexes"/>
    <s v="%"/>
    <n v="11.3"/>
  </r>
  <r>
    <s v="LFH15C01"/>
    <s v="Couples with Children"/>
    <s v="20132"/>
    <s v="2013Q2"/>
    <s v="134"/>
    <s v="All children"/>
    <s v="1"/>
    <s v="Male"/>
    <s v="%"/>
    <n v="11.6"/>
  </r>
  <r>
    <s v="LFH15C01"/>
    <s v="Couples with Children"/>
    <s v="20132"/>
    <s v="2013Q2"/>
    <s v="134"/>
    <s v="All children"/>
    <s v="2"/>
    <s v="Female"/>
    <s v="%"/>
    <n v="11"/>
  </r>
  <r>
    <s v="LFH15C01"/>
    <s v="Couples with Children"/>
    <s v="20133"/>
    <s v="2013Q3"/>
    <s v="073"/>
    <s v="Youngest child aged 0-5"/>
    <s v="-"/>
    <s v="Both sexes"/>
    <s v="%"/>
    <n v="11.6"/>
  </r>
  <r>
    <s v="LFH15C01"/>
    <s v="Couples with Children"/>
    <s v="20133"/>
    <s v="2013Q3"/>
    <s v="073"/>
    <s v="Youngest child aged 0-5"/>
    <s v="1"/>
    <s v="Male"/>
    <s v="%"/>
    <n v="12.3"/>
  </r>
  <r>
    <s v="LFH15C01"/>
    <s v="Couples with Children"/>
    <s v="20133"/>
    <s v="2013Q3"/>
    <s v="073"/>
    <s v="Youngest child aged 0-5"/>
    <s v="2"/>
    <s v="Female"/>
    <s v="%"/>
    <n v="10.7"/>
  </r>
  <r>
    <s v="LFH15C01"/>
    <s v="Couples with Children"/>
    <s v="20133"/>
    <s v="2013Q3"/>
    <s v="074"/>
    <s v="Youngest child aged 6-11"/>
    <s v="-"/>
    <s v="Both sexes"/>
    <s v="%"/>
    <n v="11.5"/>
  </r>
  <r>
    <s v="LFH15C01"/>
    <s v="Couples with Children"/>
    <s v="20133"/>
    <s v="2013Q3"/>
    <s v="074"/>
    <s v="Youngest child aged 6-11"/>
    <s v="1"/>
    <s v="Male"/>
    <s v="%"/>
    <n v="10.4"/>
  </r>
  <r>
    <s v="LFH15C01"/>
    <s v="Couples with Children"/>
    <s v="20133"/>
    <s v="2013Q3"/>
    <s v="074"/>
    <s v="Youngest child aged 6-11"/>
    <s v="2"/>
    <s v="Female"/>
    <s v="%"/>
    <n v="12.9"/>
  </r>
  <r>
    <s v="LFH15C01"/>
    <s v="Couples with Children"/>
    <s v="20133"/>
    <s v="2013Q3"/>
    <s v="075"/>
    <s v="Youngest child aged 12-17"/>
    <s v="-"/>
    <s v="Both sexes"/>
    <s v="%"/>
    <n v="9.4"/>
  </r>
  <r>
    <s v="LFH15C01"/>
    <s v="Couples with Children"/>
    <s v="20133"/>
    <s v="2013Q3"/>
    <s v="075"/>
    <s v="Youngest child aged 12-17"/>
    <s v="1"/>
    <s v="Male"/>
    <s v="%"/>
    <n v="10.2"/>
  </r>
  <r>
    <s v="LFH15C01"/>
    <s v="Couples with Children"/>
    <s v="20133"/>
    <s v="2013Q3"/>
    <s v="075"/>
    <s v="Youngest child aged 12-17"/>
    <s v="2"/>
    <s v="Female"/>
    <s v="%"/>
    <n v="8.4"/>
  </r>
  <r>
    <s v="LFH15C01"/>
    <s v="Couples with Children"/>
    <s v="20133"/>
    <s v="2013Q3"/>
    <s v="076"/>
    <s v="Youngest child aged 18 or greater"/>
    <s v="-"/>
    <s v="Both sexes"/>
    <s v="%"/>
    <n v="7.3"/>
  </r>
  <r>
    <s v="LFH15C01"/>
    <s v="Couples with Children"/>
    <s v="20133"/>
    <s v="2013Q3"/>
    <s v="076"/>
    <s v="Youngest child aged 18 or greater"/>
    <s v="1"/>
    <s v="Male"/>
    <s v="%"/>
    <n v="8.3"/>
  </r>
  <r>
    <s v="LFH15C01"/>
    <s v="Couples with Children"/>
    <s v="20133"/>
    <s v="2013Q3"/>
    <s v="076"/>
    <s v="Youngest child aged 18 or greater"/>
    <s v="2"/>
    <s v="Female"/>
    <s v="%"/>
    <n v="5.9"/>
  </r>
  <r>
    <s v="LFH15C01"/>
    <s v="Couples with Children"/>
    <s v="20133"/>
    <s v="2013Q3"/>
    <s v="134"/>
    <s v="All children"/>
    <s v="-"/>
    <s v="Both sexes"/>
    <s v="%"/>
    <n v="10.5"/>
  </r>
  <r>
    <s v="LFH15C01"/>
    <s v="Couples with Children"/>
    <s v="20133"/>
    <s v="2013Q3"/>
    <s v="134"/>
    <s v="All children"/>
    <s v="1"/>
    <s v="Male"/>
    <s v="%"/>
    <n v="10.9"/>
  </r>
  <r>
    <s v="LFH15C01"/>
    <s v="Couples with Children"/>
    <s v="20133"/>
    <s v="2013Q3"/>
    <s v="134"/>
    <s v="All children"/>
    <s v="2"/>
    <s v="Female"/>
    <s v="%"/>
    <n v="10"/>
  </r>
  <r>
    <s v="LFH15C01"/>
    <s v="Couples with Children"/>
    <s v="20134"/>
    <s v="2013Q4"/>
    <s v="073"/>
    <s v="Youngest child aged 0-5"/>
    <s v="-"/>
    <s v="Both sexes"/>
    <s v="%"/>
    <n v="10.1"/>
  </r>
  <r>
    <s v="LFH15C01"/>
    <s v="Couples with Children"/>
    <s v="20134"/>
    <s v="2013Q4"/>
    <s v="073"/>
    <s v="Youngest child aged 0-5"/>
    <s v="1"/>
    <s v="Male"/>
    <s v="%"/>
    <n v="10"/>
  </r>
  <r>
    <s v="LFH15C01"/>
    <s v="Couples with Children"/>
    <s v="20134"/>
    <s v="2013Q4"/>
    <s v="073"/>
    <s v="Youngest child aged 0-5"/>
    <s v="2"/>
    <s v="Female"/>
    <s v="%"/>
    <n v="10.2"/>
  </r>
  <r>
    <s v="LFH15C01"/>
    <s v="Couples with Children"/>
    <s v="20134"/>
    <s v="2013Q4"/>
    <s v="074"/>
    <s v="Youngest child aged 6-11"/>
    <s v="-"/>
    <s v="Both sexes"/>
    <s v="%"/>
    <n v="9.2"/>
  </r>
  <r>
    <s v="LFH15C01"/>
    <s v="Couples with Children"/>
    <s v="20134"/>
    <s v="2013Q4"/>
    <s v="074"/>
    <s v="Youngest child aged 6-11"/>
    <s v="1"/>
    <s v="Male"/>
    <s v="%"/>
    <n v="8.6"/>
  </r>
  <r>
    <s v="LFH15C01"/>
    <s v="Couples with Children"/>
    <s v="20134"/>
    <s v="2013Q4"/>
    <s v="074"/>
    <s v="Youngest child aged 6-11"/>
    <s v="2"/>
    <s v="Female"/>
    <s v="%"/>
    <n v="10"/>
  </r>
  <r>
    <s v="LFH15C01"/>
    <s v="Couples with Children"/>
    <s v="20134"/>
    <s v="2013Q4"/>
    <s v="075"/>
    <s v="Youngest child aged 12-17"/>
    <s v="-"/>
    <s v="Both sexes"/>
    <s v="%"/>
    <n v="9"/>
  </r>
  <r>
    <s v="LFH15C01"/>
    <s v="Couples with Children"/>
    <s v="20134"/>
    <s v="2013Q4"/>
    <s v="075"/>
    <s v="Youngest child aged 12-17"/>
    <s v="1"/>
    <s v="Male"/>
    <s v="%"/>
    <n v="9.8"/>
  </r>
  <r>
    <s v="LFH15C01"/>
    <s v="Couples with Children"/>
    <s v="20134"/>
    <s v="2013Q4"/>
    <s v="075"/>
    <s v="Youngest child aged 12-17"/>
    <s v="2"/>
    <s v="Female"/>
    <s v="%"/>
    <n v="8"/>
  </r>
  <r>
    <s v="LFH15C01"/>
    <s v="Couples with Children"/>
    <s v="20134"/>
    <s v="2013Q4"/>
    <s v="076"/>
    <s v="Youngest child aged 18 or greater"/>
    <s v="-"/>
    <s v="Both sexes"/>
    <s v="%"/>
    <n v="8.1"/>
  </r>
  <r>
    <s v="LFH15C01"/>
    <s v="Couples with Children"/>
    <s v="20134"/>
    <s v="2013Q4"/>
    <s v="076"/>
    <s v="Youngest child aged 18 or greater"/>
    <s v="1"/>
    <s v="Male"/>
    <s v="%"/>
    <n v="8.1"/>
  </r>
  <r>
    <s v="LFH15C01"/>
    <s v="Couples with Children"/>
    <s v="20134"/>
    <s v="2013Q4"/>
    <s v="076"/>
    <s v="Youngest child aged 18 or greater"/>
    <s v="2"/>
    <s v="Female"/>
    <s v="%"/>
    <n v="8"/>
  </r>
  <r>
    <s v="LFH15C01"/>
    <s v="Couples with Children"/>
    <s v="20134"/>
    <s v="2013Q4"/>
    <s v="134"/>
    <s v="All children"/>
    <s v="-"/>
    <s v="Both sexes"/>
    <s v="%"/>
    <n v="9.4"/>
  </r>
  <r>
    <s v="LFH15C01"/>
    <s v="Couples with Children"/>
    <s v="20134"/>
    <s v="2013Q4"/>
    <s v="134"/>
    <s v="All children"/>
    <s v="1"/>
    <s v="Male"/>
    <s v="%"/>
    <n v="9.3"/>
  </r>
  <r>
    <s v="LFH15C01"/>
    <s v="Couples with Children"/>
    <s v="20134"/>
    <s v="2013Q4"/>
    <s v="134"/>
    <s v="All children"/>
    <s v="2"/>
    <s v="Female"/>
    <s v="%"/>
    <n v="9.4"/>
  </r>
  <r>
    <s v="LFH15C01"/>
    <s v="Couples with Children"/>
    <s v="20141"/>
    <s v="2014Q1"/>
    <s v="073"/>
    <s v="Youngest child aged 0-5"/>
    <s v="-"/>
    <s v="Both sexes"/>
    <s v="%"/>
    <n v="10.2"/>
  </r>
  <r>
    <s v="LFH15C01"/>
    <s v="Couples with Children"/>
    <s v="20141"/>
    <s v="2014Q1"/>
    <s v="073"/>
    <s v="Youngest child aged 0-5"/>
    <s v="1"/>
    <s v="Male"/>
    <s v="%"/>
    <n v="10.1"/>
  </r>
  <r>
    <s v="LFH15C01"/>
    <s v="Couples with Children"/>
    <s v="20141"/>
    <s v="2014Q1"/>
    <s v="073"/>
    <s v="Youngest child aged 0-5"/>
    <s v="2"/>
    <s v="Female"/>
    <s v="%"/>
    <n v="10.3"/>
  </r>
  <r>
    <s v="LFH15C01"/>
    <s v="Couples with Children"/>
    <s v="20141"/>
    <s v="2014Q1"/>
    <s v="074"/>
    <s v="Youngest child aged 6-11"/>
    <s v="-"/>
    <s v="Both sexes"/>
    <s v="%"/>
    <n v="9.7"/>
  </r>
  <r>
    <s v="LFH15C01"/>
    <s v="Couples with Children"/>
    <s v="20141"/>
    <s v="2014Q1"/>
    <s v="074"/>
    <s v="Youngest child aged 6-11"/>
    <s v="1"/>
    <s v="Male"/>
    <s v="%"/>
    <n v="9.3"/>
  </r>
  <r>
    <s v="LFH15C01"/>
    <s v="Couples with Children"/>
    <s v="20141"/>
    <s v="2014Q1"/>
    <s v="074"/>
    <s v="Youngest child aged 6-11"/>
    <s v="2"/>
    <s v="Female"/>
    <s v="%"/>
    <n v="10.2"/>
  </r>
  <r>
    <s v="LFH15C01"/>
    <s v="Couples with Children"/>
    <s v="20141"/>
    <s v="2014Q1"/>
    <s v="075"/>
    <s v="Youngest child aged 12-17"/>
    <s v="-"/>
    <s v="Both sexes"/>
    <s v="%"/>
    <n v="9.2"/>
  </r>
  <r>
    <s v="LFH15C01"/>
    <s v="Couples with Children"/>
    <s v="20141"/>
    <s v="2014Q1"/>
    <s v="075"/>
    <s v="Youngest child aged 12-17"/>
    <s v="1"/>
    <s v="Male"/>
    <s v="%"/>
    <n v="9"/>
  </r>
  <r>
    <s v="LFH15C01"/>
    <s v="Couples with Children"/>
    <s v="20141"/>
    <s v="2014Q1"/>
    <s v="075"/>
    <s v="Youngest child aged 12-17"/>
    <s v="2"/>
    <s v="Female"/>
    <s v="%"/>
    <n v="9.4"/>
  </r>
  <r>
    <s v="LFH15C01"/>
    <s v="Couples with Children"/>
    <s v="20141"/>
    <s v="2014Q1"/>
    <s v="076"/>
    <s v="Youngest child aged 18 or greater"/>
    <s v="-"/>
    <s v="Both sexes"/>
    <s v="%"/>
    <n v="8.6"/>
  </r>
  <r>
    <s v="LFH15C01"/>
    <s v="Couples with Children"/>
    <s v="20141"/>
    <s v="2014Q1"/>
    <s v="076"/>
    <s v="Youngest child aged 18 or greater"/>
    <s v="1"/>
    <s v="Male"/>
    <s v="%"/>
    <n v="8.8"/>
  </r>
  <r>
    <s v="LFH15C01"/>
    <s v="Couples with Children"/>
    <s v="20141"/>
    <s v="2014Q1"/>
    <s v="076"/>
    <s v="Youngest child aged 18 or greater"/>
    <s v="2"/>
    <s v="Female"/>
    <s v="%"/>
    <n v="8.4"/>
  </r>
  <r>
    <s v="LFH15C01"/>
    <s v="Couples with Children"/>
    <s v="20141"/>
    <s v="2014Q1"/>
    <s v="134"/>
    <s v="All children"/>
    <s v="-"/>
    <s v="Both sexes"/>
    <s v="%"/>
    <n v="9.7"/>
  </r>
  <r>
    <s v="LFH15C01"/>
    <s v="Couples with Children"/>
    <s v="20141"/>
    <s v="2014Q1"/>
    <s v="134"/>
    <s v="All children"/>
    <s v="1"/>
    <s v="Male"/>
    <s v="%"/>
    <n v="9.5"/>
  </r>
  <r>
    <s v="LFH15C01"/>
    <s v="Couples with Children"/>
    <s v="20141"/>
    <s v="2014Q1"/>
    <s v="134"/>
    <s v="All children"/>
    <s v="2"/>
    <s v="Female"/>
    <s v="%"/>
    <n v="9.8"/>
  </r>
  <r>
    <s v="LFH15C01"/>
    <s v="Couples with Children"/>
    <s v="20142"/>
    <s v="2014Q2"/>
    <s v="073"/>
    <s v="Youngest child aged 0-5"/>
    <s v="-"/>
    <s v="Both sexes"/>
    <s v="%"/>
    <n v="9.2"/>
  </r>
  <r>
    <s v="LFH15C01"/>
    <s v="Couples with Children"/>
    <s v="20142"/>
    <s v="2014Q2"/>
    <s v="073"/>
    <s v="Youngest child aged 0-5"/>
    <s v="1"/>
    <s v="Male"/>
    <s v="%"/>
    <n v="9.8"/>
  </r>
  <r>
    <s v="LFH15C01"/>
    <s v="Couples with Children"/>
    <s v="20142"/>
    <s v="2014Q2"/>
    <s v="073"/>
    <s v="Youngest child aged 0-5"/>
    <s v="2"/>
    <s v="Female"/>
    <s v="%"/>
    <n v="8.3"/>
  </r>
  <r>
    <s v="LFH15C01"/>
    <s v="Couples with Children"/>
    <s v="20142"/>
    <s v="2014Q2"/>
    <s v="074"/>
    <s v="Youngest child aged 6-11"/>
    <s v="-"/>
    <s v="Both sexes"/>
    <s v="%"/>
    <n v="9.1"/>
  </r>
  <r>
    <s v="LFH15C01"/>
    <s v="Couples with Children"/>
    <s v="20142"/>
    <s v="2014Q2"/>
    <s v="074"/>
    <s v="Youngest child aged 6-11"/>
    <s v="1"/>
    <s v="Male"/>
    <s v="%"/>
    <n v="8.9"/>
  </r>
  <r>
    <s v="LFH15C01"/>
    <s v="Couples with Children"/>
    <s v="20142"/>
    <s v="2014Q2"/>
    <s v="074"/>
    <s v="Youngest child aged 6-11"/>
    <s v="2"/>
    <s v="Female"/>
    <s v="%"/>
    <n v="9.4"/>
  </r>
  <r>
    <s v="LFH15C01"/>
    <s v="Couples with Children"/>
    <s v="20142"/>
    <s v="2014Q2"/>
    <s v="075"/>
    <s v="Youngest child aged 12-17"/>
    <s v="-"/>
    <s v="Both sexes"/>
    <s v="%"/>
    <n v="8.3"/>
  </r>
  <r>
    <s v="LFH15C01"/>
    <s v="Couples with Children"/>
    <s v="20142"/>
    <s v="2014Q2"/>
    <s v="075"/>
    <s v="Youngest child aged 12-17"/>
    <s v="1"/>
    <s v="Male"/>
    <s v="%"/>
    <n v="8.6"/>
  </r>
  <r>
    <s v="LFH15C01"/>
    <s v="Couples with Children"/>
    <s v="20142"/>
    <s v="2014Q2"/>
    <s v="075"/>
    <s v="Youngest child aged 12-17"/>
    <s v="2"/>
    <s v="Female"/>
    <s v="%"/>
    <n v="8"/>
  </r>
  <r>
    <s v="LFH15C01"/>
    <s v="Couples with Children"/>
    <s v="20142"/>
    <s v="2014Q2"/>
    <s v="076"/>
    <s v="Youngest child aged 18 or greater"/>
    <s v="-"/>
    <s v="Both sexes"/>
    <s v="%"/>
    <n v="8.3"/>
  </r>
  <r>
    <s v="LFH15C01"/>
    <s v="Couples with Children"/>
    <s v="20142"/>
    <s v="2014Q2"/>
    <s v="076"/>
    <s v="Youngest child aged 18 or greater"/>
    <s v="1"/>
    <s v="Male"/>
    <s v="%"/>
    <n v="8.7"/>
  </r>
  <r>
    <s v="LFH15C01"/>
    <s v="Couples with Children"/>
    <s v="20142"/>
    <s v="2014Q2"/>
    <s v="076"/>
    <s v="Youngest child aged 18 or greater"/>
    <s v="2"/>
    <s v="Female"/>
    <s v="%"/>
    <n v="7.9"/>
  </r>
  <r>
    <s v="LFH15C01"/>
    <s v="Couples with Children"/>
    <s v="20142"/>
    <s v="2014Q2"/>
    <s v="134"/>
    <s v="All children"/>
    <s v="-"/>
    <s v="Both sexes"/>
    <s v="%"/>
    <n v="8.9"/>
  </r>
  <r>
    <s v="LFH15C01"/>
    <s v="Couples with Children"/>
    <s v="20142"/>
    <s v="2014Q2"/>
    <s v="134"/>
    <s v="All children"/>
    <s v="1"/>
    <s v="Male"/>
    <s v="%"/>
    <n v="9.2"/>
  </r>
  <r>
    <s v="LFH15C01"/>
    <s v="Couples with Children"/>
    <s v="20142"/>
    <s v="2014Q2"/>
    <s v="134"/>
    <s v="All children"/>
    <s v="2"/>
    <s v="Female"/>
    <s v="%"/>
    <n v="8.4"/>
  </r>
  <r>
    <s v="LFH15C01"/>
    <s v="Couples with Children"/>
    <s v="20143"/>
    <s v="2014Q3"/>
    <s v="073"/>
    <s v="Youngest child aged 0-5"/>
    <s v="-"/>
    <s v="Both sexes"/>
    <s v="%"/>
    <n v="8.7"/>
  </r>
  <r>
    <s v="LFH15C01"/>
    <s v="Couples with Children"/>
    <s v="20143"/>
    <s v="2014Q3"/>
    <s v="073"/>
    <s v="Youngest child aged 0-5"/>
    <s v="1"/>
    <s v="Male"/>
    <s v="%"/>
    <n v="8.5"/>
  </r>
  <r>
    <s v="LFH15C01"/>
    <s v="Couples with Children"/>
    <s v="20143"/>
    <s v="2014Q3"/>
    <s v="073"/>
    <s v="Youngest child aged 0-5"/>
    <s v="2"/>
    <s v="Female"/>
    <s v="%"/>
    <n v="9"/>
  </r>
  <r>
    <s v="LFH15C01"/>
    <s v="Couples with Children"/>
    <s v="20143"/>
    <s v="2014Q3"/>
    <s v="074"/>
    <s v="Youngest child aged 6-11"/>
    <s v="-"/>
    <s v="Both sexes"/>
    <s v="%"/>
    <n v="9.4"/>
  </r>
  <r>
    <s v="LFH15C01"/>
    <s v="Couples with Children"/>
    <s v="20143"/>
    <s v="2014Q3"/>
    <s v="074"/>
    <s v="Youngest child aged 6-11"/>
    <s v="1"/>
    <s v="Male"/>
    <s v="%"/>
    <n v="8.9"/>
  </r>
  <r>
    <s v="LFH15C01"/>
    <s v="Couples with Children"/>
    <s v="20143"/>
    <s v="2014Q3"/>
    <s v="074"/>
    <s v="Youngest child aged 6-11"/>
    <s v="2"/>
    <s v="Female"/>
    <s v="%"/>
    <n v="10.2"/>
  </r>
  <r>
    <s v="LFH15C01"/>
    <s v="Couples with Children"/>
    <s v="20143"/>
    <s v="2014Q3"/>
    <s v="075"/>
    <s v="Youngest child aged 12-17"/>
    <s v="-"/>
    <s v="Both sexes"/>
    <s v="%"/>
    <n v="7.8"/>
  </r>
  <r>
    <s v="LFH15C01"/>
    <s v="Couples with Children"/>
    <s v="20143"/>
    <s v="2014Q3"/>
    <s v="075"/>
    <s v="Youngest child aged 12-17"/>
    <s v="1"/>
    <s v="Male"/>
    <s v="%"/>
    <n v="7.9"/>
  </r>
  <r>
    <s v="LFH15C01"/>
    <s v="Couples with Children"/>
    <s v="20143"/>
    <s v="2014Q3"/>
    <s v="075"/>
    <s v="Youngest child aged 12-17"/>
    <s v="2"/>
    <s v="Female"/>
    <s v="%"/>
    <n v="7.7"/>
  </r>
  <r>
    <s v="LFH15C01"/>
    <s v="Couples with Children"/>
    <s v="20143"/>
    <s v="2014Q3"/>
    <s v="076"/>
    <s v="Youngest child aged 18 or greater"/>
    <s v="-"/>
    <s v="Both sexes"/>
    <s v="%"/>
    <n v="8.3"/>
  </r>
  <r>
    <s v="LFH15C01"/>
    <s v="Couples with Children"/>
    <s v="20143"/>
    <s v="2014Q3"/>
    <s v="076"/>
    <s v="Youngest child aged 18 or greater"/>
    <s v="1"/>
    <s v="Male"/>
    <s v="%"/>
    <n v="8.5"/>
  </r>
  <r>
    <s v="LFH15C01"/>
    <s v="Couples with Children"/>
    <s v="20143"/>
    <s v="2014Q3"/>
    <s v="076"/>
    <s v="Youngest child aged 18 or greater"/>
    <s v="2"/>
    <s v="Female"/>
    <s v="%"/>
    <n v="8.1"/>
  </r>
  <r>
    <s v="LFH15C01"/>
    <s v="Couples with Children"/>
    <s v="20143"/>
    <s v="2014Q3"/>
    <s v="134"/>
    <s v="All children"/>
    <s v="-"/>
    <s v="Both sexes"/>
    <s v="%"/>
    <n v="8.7"/>
  </r>
  <r>
    <s v="LFH15C01"/>
    <s v="Couples with Children"/>
    <s v="20143"/>
    <s v="2014Q3"/>
    <s v="134"/>
    <s v="All children"/>
    <s v="1"/>
    <s v="Male"/>
    <s v="%"/>
    <n v="8.5"/>
  </r>
  <r>
    <s v="LFH15C01"/>
    <s v="Couples with Children"/>
    <s v="20143"/>
    <s v="2014Q3"/>
    <s v="134"/>
    <s v="All children"/>
    <s v="2"/>
    <s v="Female"/>
    <s v="%"/>
    <n v="8.9"/>
  </r>
  <r>
    <s v="LFH15C01"/>
    <s v="Couples with Children"/>
    <s v="20144"/>
    <s v="2014Q4"/>
    <s v="073"/>
    <s v="Youngest child aged 0-5"/>
    <s v="-"/>
    <s v="Both sexes"/>
    <s v="%"/>
    <n v="8.1"/>
  </r>
  <r>
    <s v="LFH15C01"/>
    <s v="Couples with Children"/>
    <s v="20144"/>
    <s v="2014Q4"/>
    <s v="073"/>
    <s v="Youngest child aged 0-5"/>
    <s v="1"/>
    <s v="Male"/>
    <s v="%"/>
    <n v="8.3"/>
  </r>
  <r>
    <s v="LFH15C01"/>
    <s v="Couples with Children"/>
    <s v="20144"/>
    <s v="2014Q4"/>
    <s v="073"/>
    <s v="Youngest child aged 0-5"/>
    <s v="2"/>
    <s v="Female"/>
    <s v="%"/>
    <n v="7.8"/>
  </r>
  <r>
    <s v="LFH15C01"/>
    <s v="Couples with Children"/>
    <s v="20144"/>
    <s v="2014Q4"/>
    <s v="074"/>
    <s v="Youngest child aged 6-11"/>
    <s v="-"/>
    <s v="Both sexes"/>
    <s v="%"/>
    <n v="7.7"/>
  </r>
  <r>
    <s v="LFH15C01"/>
    <s v="Couples with Children"/>
    <s v="20144"/>
    <s v="2014Q4"/>
    <s v="074"/>
    <s v="Youngest child aged 6-11"/>
    <s v="1"/>
    <s v="Male"/>
    <s v="%"/>
    <n v="8.5"/>
  </r>
  <r>
    <s v="LFH15C01"/>
    <s v="Couples with Children"/>
    <s v="20144"/>
    <s v="2014Q4"/>
    <s v="074"/>
    <s v="Youngest child aged 6-11"/>
    <s v="2"/>
    <s v="Female"/>
    <s v="%"/>
    <n v="6.5"/>
  </r>
  <r>
    <s v="LFH15C01"/>
    <s v="Couples with Children"/>
    <s v="20144"/>
    <s v="2014Q4"/>
    <s v="075"/>
    <s v="Youngest child aged 12-17"/>
    <s v="-"/>
    <s v="Both sexes"/>
    <s v="%"/>
    <n v="6.8"/>
  </r>
  <r>
    <s v="LFH15C01"/>
    <s v="Couples with Children"/>
    <s v="20144"/>
    <s v="2014Q4"/>
    <s v="075"/>
    <s v="Youngest child aged 12-17"/>
    <s v="1"/>
    <s v="Male"/>
    <s v="%"/>
    <n v="7.5"/>
  </r>
  <r>
    <s v="LFH15C01"/>
    <s v="Couples with Children"/>
    <s v="20144"/>
    <s v="2014Q4"/>
    <s v="075"/>
    <s v="Youngest child aged 12-17"/>
    <s v="2"/>
    <s v="Female"/>
    <s v="%"/>
    <n v="6"/>
  </r>
  <r>
    <s v="LFH15C01"/>
    <s v="Couples with Children"/>
    <s v="20144"/>
    <s v="2014Q4"/>
    <s v="076"/>
    <s v="Youngest child aged 18 or greater"/>
    <s v="-"/>
    <s v="Both sexes"/>
    <s v="%"/>
    <n v="6.8"/>
  </r>
  <r>
    <s v="LFH15C01"/>
    <s v="Couples with Children"/>
    <s v="20144"/>
    <s v="2014Q4"/>
    <s v="076"/>
    <s v="Youngest child aged 18 or greater"/>
    <s v="1"/>
    <s v="Male"/>
    <s v="%"/>
    <n v="7.3"/>
  </r>
  <r>
    <s v="LFH15C01"/>
    <s v="Couples with Children"/>
    <s v="20144"/>
    <s v="2014Q4"/>
    <s v="076"/>
    <s v="Youngest child aged 18 or greater"/>
    <s v="2"/>
    <s v="Female"/>
    <s v="%"/>
    <n v="6.1"/>
  </r>
  <r>
    <s v="LFH15C01"/>
    <s v="Couples with Children"/>
    <s v="20144"/>
    <s v="2014Q4"/>
    <s v="134"/>
    <s v="All children"/>
    <s v="-"/>
    <s v="Both sexes"/>
    <s v="%"/>
    <n v="7.6"/>
  </r>
  <r>
    <s v="LFH15C01"/>
    <s v="Couples with Children"/>
    <s v="20144"/>
    <s v="2014Q4"/>
    <s v="134"/>
    <s v="All children"/>
    <s v="1"/>
    <s v="Male"/>
    <s v="%"/>
    <n v="8"/>
  </r>
  <r>
    <s v="LFH15C01"/>
    <s v="Couples with Children"/>
    <s v="20144"/>
    <s v="2014Q4"/>
    <s v="134"/>
    <s v="All children"/>
    <s v="2"/>
    <s v="Female"/>
    <s v="%"/>
    <n v="7"/>
  </r>
  <r>
    <s v="LFH15C01"/>
    <s v="Couples with Children"/>
    <s v="20151"/>
    <s v="2015Q1"/>
    <s v="073"/>
    <s v="Youngest child aged 0-5"/>
    <s v="-"/>
    <s v="Both sexes"/>
    <s v="%"/>
    <n v="7.6"/>
  </r>
  <r>
    <s v="LFH15C01"/>
    <s v="Couples with Children"/>
    <s v="20151"/>
    <s v="2015Q1"/>
    <s v="073"/>
    <s v="Youngest child aged 0-5"/>
    <s v="1"/>
    <s v="Male"/>
    <s v="%"/>
    <n v="8.5"/>
  </r>
  <r>
    <s v="LFH15C01"/>
    <s v="Couples with Children"/>
    <s v="20151"/>
    <s v="2015Q1"/>
    <s v="073"/>
    <s v="Youngest child aged 0-5"/>
    <s v="2"/>
    <s v="Female"/>
    <s v="%"/>
    <n v="6.4"/>
  </r>
  <r>
    <s v="LFH15C01"/>
    <s v="Couples with Children"/>
    <s v="20151"/>
    <s v="2015Q1"/>
    <s v="074"/>
    <s v="Youngest child aged 6-11"/>
    <s v="-"/>
    <s v="Both sexes"/>
    <s v="%"/>
    <n v="8.5"/>
  </r>
  <r>
    <s v="LFH15C01"/>
    <s v="Couples with Children"/>
    <s v="20151"/>
    <s v="2015Q1"/>
    <s v="074"/>
    <s v="Youngest child aged 6-11"/>
    <s v="1"/>
    <s v="Male"/>
    <s v="%"/>
    <n v="8.7"/>
  </r>
  <r>
    <s v="LFH15C01"/>
    <s v="Couples with Children"/>
    <s v="20151"/>
    <s v="2015Q1"/>
    <s v="074"/>
    <s v="Youngest child aged 6-11"/>
    <s v="2"/>
    <s v="Female"/>
    <s v="%"/>
    <n v="8.1"/>
  </r>
  <r>
    <s v="LFH15C01"/>
    <s v="Couples with Children"/>
    <s v="20151"/>
    <s v="2015Q1"/>
    <s v="075"/>
    <s v="Youngest child aged 12-17"/>
    <s v="-"/>
    <s v="Both sexes"/>
    <s v="%"/>
    <n v="7.1"/>
  </r>
  <r>
    <s v="LFH15C01"/>
    <s v="Couples with Children"/>
    <s v="20151"/>
    <s v="2015Q1"/>
    <s v="075"/>
    <s v="Youngest child aged 12-17"/>
    <s v="1"/>
    <s v="Male"/>
    <s v="%"/>
    <n v="7.5"/>
  </r>
  <r>
    <s v="LFH15C01"/>
    <s v="Couples with Children"/>
    <s v="20151"/>
    <s v="2015Q1"/>
    <s v="075"/>
    <s v="Youngest child aged 12-17"/>
    <s v="2"/>
    <s v="Female"/>
    <s v="%"/>
    <n v="6.6"/>
  </r>
  <r>
    <s v="LFH15C01"/>
    <s v="Couples with Children"/>
    <s v="20151"/>
    <s v="2015Q1"/>
    <s v="076"/>
    <s v="Youngest child aged 18 or greater"/>
    <s v="-"/>
    <s v="Both sexes"/>
    <s v="%"/>
    <n v="6.7"/>
  </r>
  <r>
    <s v="LFH15C01"/>
    <s v="Couples with Children"/>
    <s v="20151"/>
    <s v="2015Q1"/>
    <s v="076"/>
    <s v="Youngest child aged 18 or greater"/>
    <s v="1"/>
    <s v="Male"/>
    <s v="%"/>
    <n v="7.8"/>
  </r>
  <r>
    <s v="LFH15C01"/>
    <s v="Couples with Children"/>
    <s v="20151"/>
    <s v="2015Q1"/>
    <s v="076"/>
    <s v="Youngest child aged 18 or greater"/>
    <s v="2"/>
    <s v="Female"/>
    <s v="%"/>
    <n v="5.3"/>
  </r>
  <r>
    <s v="LFH15C01"/>
    <s v="Couples with Children"/>
    <s v="20151"/>
    <s v="2015Q1"/>
    <s v="134"/>
    <s v="All children"/>
    <s v="-"/>
    <s v="Both sexes"/>
    <s v="%"/>
    <n v="7.6"/>
  </r>
  <r>
    <s v="LFH15C01"/>
    <s v="Couples with Children"/>
    <s v="20151"/>
    <s v="2015Q1"/>
    <s v="134"/>
    <s v="All children"/>
    <s v="1"/>
    <s v="Male"/>
    <s v="%"/>
    <n v="8.3"/>
  </r>
  <r>
    <s v="LFH15C01"/>
    <s v="Couples with Children"/>
    <s v="20151"/>
    <s v="2015Q1"/>
    <s v="134"/>
    <s v="All children"/>
    <s v="2"/>
    <s v="Female"/>
    <s v="%"/>
    <n v="6.6"/>
  </r>
  <r>
    <s v="LFH15C01"/>
    <s v="Couples with Children"/>
    <s v="20152"/>
    <s v="2015Q2"/>
    <s v="073"/>
    <s v="Youngest child aged 0-5"/>
    <s v="-"/>
    <s v="Both sexes"/>
    <s v="%"/>
    <n v="7.2"/>
  </r>
  <r>
    <s v="LFH15C01"/>
    <s v="Couples with Children"/>
    <s v="20152"/>
    <s v="2015Q2"/>
    <s v="073"/>
    <s v="Youngest child aged 0-5"/>
    <s v="1"/>
    <s v="Male"/>
    <s v="%"/>
    <n v="7.5"/>
  </r>
  <r>
    <s v="LFH15C01"/>
    <s v="Couples with Children"/>
    <s v="20152"/>
    <s v="2015Q2"/>
    <s v="073"/>
    <s v="Youngest child aged 0-5"/>
    <s v="2"/>
    <s v="Female"/>
    <s v="%"/>
    <n v="6.8"/>
  </r>
  <r>
    <s v="LFH15C01"/>
    <s v="Couples with Children"/>
    <s v="20152"/>
    <s v="2015Q2"/>
    <s v="074"/>
    <s v="Youngest child aged 6-11"/>
    <s v="-"/>
    <s v="Both sexes"/>
    <s v="%"/>
    <n v="9.2"/>
  </r>
  <r>
    <s v="LFH15C01"/>
    <s v="Couples with Children"/>
    <s v="20152"/>
    <s v="2015Q2"/>
    <s v="074"/>
    <s v="Youngest child aged 6-11"/>
    <s v="1"/>
    <s v="Male"/>
    <s v="%"/>
    <n v="9.1"/>
  </r>
  <r>
    <s v="LFH15C01"/>
    <s v="Couples with Children"/>
    <s v="20152"/>
    <s v="2015Q2"/>
    <s v="074"/>
    <s v="Youngest child aged 6-11"/>
    <s v="2"/>
    <s v="Female"/>
    <s v="%"/>
    <n v="9.2"/>
  </r>
  <r>
    <s v="LFH15C01"/>
    <s v="Couples with Children"/>
    <s v="20152"/>
    <s v="2015Q2"/>
    <s v="075"/>
    <s v="Youngest child aged 12-17"/>
    <s v="-"/>
    <s v="Both sexes"/>
    <s v="%"/>
    <n v="7.1"/>
  </r>
  <r>
    <s v="LFH15C01"/>
    <s v="Couples with Children"/>
    <s v="20152"/>
    <s v="2015Q2"/>
    <s v="075"/>
    <s v="Youngest child aged 12-17"/>
    <s v="1"/>
    <s v="Male"/>
    <s v="%"/>
    <n v="6.9"/>
  </r>
  <r>
    <s v="LFH15C01"/>
    <s v="Couples with Children"/>
    <s v="20152"/>
    <s v="2015Q2"/>
    <s v="075"/>
    <s v="Youngest child aged 12-17"/>
    <s v="2"/>
    <s v="Female"/>
    <s v="%"/>
    <n v="7.4"/>
  </r>
  <r>
    <s v="LFH15C01"/>
    <s v="Couples with Children"/>
    <s v="20152"/>
    <s v="2015Q2"/>
    <s v="076"/>
    <s v="Youngest child aged 18 or greater"/>
    <s v="-"/>
    <s v="Both sexes"/>
    <s v="%"/>
    <n v="6.1"/>
  </r>
  <r>
    <s v="LFH15C01"/>
    <s v="Couples with Children"/>
    <s v="20152"/>
    <s v="2015Q2"/>
    <s v="076"/>
    <s v="Youngest child aged 18 or greater"/>
    <s v="1"/>
    <s v="Male"/>
    <s v="%"/>
    <n v="6.8"/>
  </r>
  <r>
    <s v="LFH15C01"/>
    <s v="Couples with Children"/>
    <s v="20152"/>
    <s v="2015Q2"/>
    <s v="076"/>
    <s v="Youngest child aged 18 or greater"/>
    <s v="2"/>
    <s v="Female"/>
    <s v="%"/>
    <n v="5.1"/>
  </r>
  <r>
    <s v="LFH15C01"/>
    <s v="Couples with Children"/>
    <s v="20152"/>
    <s v="2015Q2"/>
    <s v="134"/>
    <s v="All children"/>
    <s v="-"/>
    <s v="Both sexes"/>
    <s v="%"/>
    <n v="7.4"/>
  </r>
  <r>
    <s v="LFH15C01"/>
    <s v="Couples with Children"/>
    <s v="20152"/>
    <s v="2015Q2"/>
    <s v="134"/>
    <s v="All children"/>
    <s v="1"/>
    <s v="Male"/>
    <s v="%"/>
    <n v="7.7"/>
  </r>
  <r>
    <s v="LFH15C01"/>
    <s v="Couples with Children"/>
    <s v="20152"/>
    <s v="2015Q2"/>
    <s v="134"/>
    <s v="All children"/>
    <s v="2"/>
    <s v="Female"/>
    <s v="%"/>
    <n v="7.1"/>
  </r>
  <r>
    <s v="LFH15C01"/>
    <s v="Couples with Children"/>
    <s v="20153"/>
    <s v="2015Q3"/>
    <s v="073"/>
    <s v="Youngest child aged 0-5"/>
    <s v="-"/>
    <s v="Both sexes"/>
    <s v="%"/>
    <n v="7.3"/>
  </r>
  <r>
    <s v="LFH15C01"/>
    <s v="Couples with Children"/>
    <s v="20153"/>
    <s v="2015Q3"/>
    <s v="073"/>
    <s v="Youngest child aged 0-5"/>
    <s v="1"/>
    <s v="Male"/>
    <s v="%"/>
    <n v="7.4"/>
  </r>
  <r>
    <s v="LFH15C01"/>
    <s v="Couples with Children"/>
    <s v="20153"/>
    <s v="2015Q3"/>
    <s v="073"/>
    <s v="Youngest child aged 0-5"/>
    <s v="2"/>
    <s v="Female"/>
    <s v="%"/>
    <n v="7.2"/>
  </r>
  <r>
    <s v="LFH15C01"/>
    <s v="Couples with Children"/>
    <s v="20153"/>
    <s v="2015Q3"/>
    <s v="074"/>
    <s v="Youngest child aged 6-11"/>
    <s v="-"/>
    <s v="Both sexes"/>
    <s v="%"/>
    <n v="8"/>
  </r>
  <r>
    <s v="LFH15C01"/>
    <s v="Couples with Children"/>
    <s v="20153"/>
    <s v="2015Q3"/>
    <s v="074"/>
    <s v="Youngest child aged 6-11"/>
    <s v="1"/>
    <s v="Male"/>
    <s v="%"/>
    <n v="7.8"/>
  </r>
  <r>
    <s v="LFH15C01"/>
    <s v="Couples with Children"/>
    <s v="20153"/>
    <s v="2015Q3"/>
    <s v="074"/>
    <s v="Youngest child aged 6-11"/>
    <s v="2"/>
    <s v="Female"/>
    <s v="%"/>
    <n v="8.2"/>
  </r>
  <r>
    <s v="LFH15C01"/>
    <s v="Couples with Children"/>
    <s v="20153"/>
    <s v="2015Q3"/>
    <s v="075"/>
    <s v="Youngest child aged 12-17"/>
    <s v="-"/>
    <s v="Both sexes"/>
    <s v="%"/>
    <n v="6.1"/>
  </r>
  <r>
    <s v="LFH15C01"/>
    <s v="Couples with Children"/>
    <s v="20153"/>
    <s v="2015Q3"/>
    <s v="075"/>
    <s v="Youngest child aged 12-17"/>
    <s v="1"/>
    <s v="Male"/>
    <s v="%"/>
    <n v="6.3"/>
  </r>
  <r>
    <s v="LFH15C01"/>
    <s v="Couples with Children"/>
    <s v="20153"/>
    <s v="2015Q3"/>
    <s v="075"/>
    <s v="Youngest child aged 12-17"/>
    <s v="2"/>
    <s v="Female"/>
    <s v="%"/>
    <n v="5.9"/>
  </r>
  <r>
    <s v="LFH15C01"/>
    <s v="Couples with Children"/>
    <s v="20153"/>
    <s v="2015Q3"/>
    <s v="076"/>
    <s v="Youngest child aged 18 or greater"/>
    <s v="-"/>
    <s v="Both sexes"/>
    <s v="%"/>
    <n v="6"/>
  </r>
  <r>
    <s v="LFH15C01"/>
    <s v="Couples with Children"/>
    <s v="20153"/>
    <s v="2015Q3"/>
    <s v="076"/>
    <s v="Youngest child aged 18 or greater"/>
    <s v="1"/>
    <s v="Male"/>
    <s v="%"/>
    <n v="6.7"/>
  </r>
  <r>
    <s v="LFH15C01"/>
    <s v="Couples with Children"/>
    <s v="20153"/>
    <s v="2015Q3"/>
    <s v="076"/>
    <s v="Youngest child aged 18 or greater"/>
    <s v="2"/>
    <s v="Female"/>
    <s v="%"/>
    <n v="5"/>
  </r>
  <r>
    <s v="LFH15C01"/>
    <s v="Couples with Children"/>
    <s v="20153"/>
    <s v="2015Q3"/>
    <s v="134"/>
    <s v="All children"/>
    <s v="-"/>
    <s v="Both sexes"/>
    <s v="%"/>
    <n v="7"/>
  </r>
  <r>
    <s v="LFH15C01"/>
    <s v="Couples with Children"/>
    <s v="20153"/>
    <s v="2015Q3"/>
    <s v="134"/>
    <s v="All children"/>
    <s v="1"/>
    <s v="Male"/>
    <s v="%"/>
    <n v="7.2"/>
  </r>
  <r>
    <s v="LFH15C01"/>
    <s v="Couples with Children"/>
    <s v="20153"/>
    <s v="2015Q3"/>
    <s v="134"/>
    <s v="All children"/>
    <s v="2"/>
    <s v="Female"/>
    <s v="%"/>
    <n v="6.9"/>
  </r>
  <r>
    <s v="LFH15C01"/>
    <s v="Couples with Children"/>
    <s v="20154"/>
    <s v="2015Q4"/>
    <s v="073"/>
    <s v="Youngest child aged 0-5"/>
    <s v="-"/>
    <s v="Both sexes"/>
    <s v="%"/>
    <n v="6.2"/>
  </r>
  <r>
    <s v="LFH15C01"/>
    <s v="Couples with Children"/>
    <s v="20154"/>
    <s v="2015Q4"/>
    <s v="073"/>
    <s v="Youngest child aged 0-5"/>
    <s v="1"/>
    <s v="Male"/>
    <s v="%"/>
    <n v="6.6"/>
  </r>
  <r>
    <s v="LFH15C01"/>
    <s v="Couples with Children"/>
    <s v="20154"/>
    <s v="2015Q4"/>
    <s v="073"/>
    <s v="Youngest child aged 0-5"/>
    <s v="2"/>
    <s v="Female"/>
    <s v="%"/>
    <n v="5.7"/>
  </r>
  <r>
    <s v="LFH15C01"/>
    <s v="Couples with Children"/>
    <s v="20154"/>
    <s v="2015Q4"/>
    <s v="074"/>
    <s v="Youngest child aged 6-11"/>
    <s v="-"/>
    <s v="Both sexes"/>
    <s v="%"/>
    <n v="7.6"/>
  </r>
  <r>
    <s v="LFH15C01"/>
    <s v="Couples with Children"/>
    <s v="20154"/>
    <s v="2015Q4"/>
    <s v="074"/>
    <s v="Youngest child aged 6-11"/>
    <s v="1"/>
    <s v="Male"/>
    <s v="%"/>
    <n v="7.7"/>
  </r>
  <r>
    <s v="LFH15C01"/>
    <s v="Couples with Children"/>
    <s v="20154"/>
    <s v="2015Q4"/>
    <s v="074"/>
    <s v="Youngest child aged 6-11"/>
    <s v="2"/>
    <s v="Female"/>
    <s v="%"/>
    <n v="7.5"/>
  </r>
  <r>
    <s v="LFH15C01"/>
    <s v="Couples with Children"/>
    <s v="20154"/>
    <s v="2015Q4"/>
    <s v="075"/>
    <s v="Youngest child aged 12-17"/>
    <s v="-"/>
    <s v="Both sexes"/>
    <s v="%"/>
    <n v="6.4"/>
  </r>
  <r>
    <s v="LFH15C01"/>
    <s v="Couples with Children"/>
    <s v="20154"/>
    <s v="2015Q4"/>
    <s v="075"/>
    <s v="Youngest child aged 12-17"/>
    <s v="1"/>
    <s v="Male"/>
    <s v="%"/>
    <n v="6.7"/>
  </r>
  <r>
    <s v="LFH15C01"/>
    <s v="Couples with Children"/>
    <s v="20154"/>
    <s v="2015Q4"/>
    <s v="075"/>
    <s v="Youngest child aged 12-17"/>
    <s v="2"/>
    <s v="Female"/>
    <s v="%"/>
    <n v="5.9"/>
  </r>
  <r>
    <s v="LFH15C01"/>
    <s v="Couples with Children"/>
    <s v="20154"/>
    <s v="2015Q4"/>
    <s v="076"/>
    <s v="Youngest child aged 18 or greater"/>
    <s v="-"/>
    <s v="Both sexes"/>
    <s v="%"/>
    <n v="4.9"/>
  </r>
  <r>
    <s v="LFH15C01"/>
    <s v="Couples with Children"/>
    <s v="20154"/>
    <s v="2015Q4"/>
    <s v="076"/>
    <s v="Youngest child aged 18 or greater"/>
    <s v="1"/>
    <s v="Male"/>
    <s v="%"/>
    <n v="5.8"/>
  </r>
  <r>
    <s v="LFH15C01"/>
    <s v="Couples with Children"/>
    <s v="20154"/>
    <s v="2015Q4"/>
    <s v="076"/>
    <s v="Youngest child aged 18 or greater"/>
    <s v="2"/>
    <s v="Female"/>
    <s v="%"/>
    <n v="3.6"/>
  </r>
  <r>
    <s v="LFH15C01"/>
    <s v="Couples with Children"/>
    <s v="20154"/>
    <s v="2015Q4"/>
    <s v="134"/>
    <s v="All children"/>
    <s v="-"/>
    <s v="Both sexes"/>
    <s v="%"/>
    <n v="6.4"/>
  </r>
  <r>
    <s v="LFH15C01"/>
    <s v="Couples with Children"/>
    <s v="20154"/>
    <s v="2015Q4"/>
    <s v="134"/>
    <s v="All children"/>
    <s v="1"/>
    <s v="Male"/>
    <s v="%"/>
    <n v="6.7"/>
  </r>
  <r>
    <s v="LFH15C01"/>
    <s v="Couples with Children"/>
    <s v="20154"/>
    <s v="2015Q4"/>
    <s v="134"/>
    <s v="All children"/>
    <s v="2"/>
    <s v="Female"/>
    <s v="%"/>
    <n v="5.8"/>
  </r>
  <r>
    <s v="LFH15C01"/>
    <s v="Couples with Children"/>
    <s v="20161"/>
    <s v="2016Q1"/>
    <s v="073"/>
    <s v="Youngest child aged 0-5"/>
    <s v="-"/>
    <s v="Both sexes"/>
    <s v="%"/>
    <n v="6.2"/>
  </r>
  <r>
    <s v="LFH15C01"/>
    <s v="Couples with Children"/>
    <s v="20161"/>
    <s v="2016Q1"/>
    <s v="073"/>
    <s v="Youngest child aged 0-5"/>
    <s v="1"/>
    <s v="Male"/>
    <s v="%"/>
    <n v="7"/>
  </r>
  <r>
    <s v="LFH15C01"/>
    <s v="Couples with Children"/>
    <s v="20161"/>
    <s v="2016Q1"/>
    <s v="073"/>
    <s v="Youngest child aged 0-5"/>
    <s v="2"/>
    <s v="Female"/>
    <s v="%"/>
    <n v="5.1"/>
  </r>
  <r>
    <s v="LFH15C01"/>
    <s v="Couples with Children"/>
    <s v="20161"/>
    <s v="2016Q1"/>
    <s v="074"/>
    <s v="Youngest child aged 6-11"/>
    <s v="-"/>
    <s v="Both sexes"/>
    <s v="%"/>
    <n v="7.2"/>
  </r>
  <r>
    <s v="LFH15C01"/>
    <s v="Couples with Children"/>
    <s v="20161"/>
    <s v="2016Q1"/>
    <s v="074"/>
    <s v="Youngest child aged 6-11"/>
    <s v="1"/>
    <s v="Male"/>
    <s v="%"/>
    <n v="6.7"/>
  </r>
  <r>
    <s v="LFH15C01"/>
    <s v="Couples with Children"/>
    <s v="20161"/>
    <s v="2016Q1"/>
    <s v="074"/>
    <s v="Youngest child aged 6-11"/>
    <s v="2"/>
    <s v="Female"/>
    <s v="%"/>
    <n v="7.8"/>
  </r>
  <r>
    <s v="LFH15C01"/>
    <s v="Couples with Children"/>
    <s v="20161"/>
    <s v="2016Q1"/>
    <s v="075"/>
    <s v="Youngest child aged 12-17"/>
    <s v="-"/>
    <s v="Both sexes"/>
    <s v="%"/>
    <n v="5.7"/>
  </r>
  <r>
    <s v="LFH15C01"/>
    <s v="Couples with Children"/>
    <s v="20161"/>
    <s v="2016Q1"/>
    <s v="075"/>
    <s v="Youngest child aged 12-17"/>
    <s v="1"/>
    <s v="Male"/>
    <s v="%"/>
    <n v="5.8"/>
  </r>
  <r>
    <s v="LFH15C01"/>
    <s v="Couples with Children"/>
    <s v="20161"/>
    <s v="2016Q1"/>
    <s v="075"/>
    <s v="Youngest child aged 12-17"/>
    <s v="2"/>
    <s v="Female"/>
    <s v="%"/>
    <n v="5.5"/>
  </r>
  <r>
    <s v="LFH15C01"/>
    <s v="Couples with Children"/>
    <s v="20161"/>
    <s v="2016Q1"/>
    <s v="076"/>
    <s v="Youngest child aged 18 or greater"/>
    <s v="-"/>
    <s v="Both sexes"/>
    <s v="%"/>
    <n v="5.6"/>
  </r>
  <r>
    <s v="LFH15C01"/>
    <s v="Couples with Children"/>
    <s v="20161"/>
    <s v="2016Q1"/>
    <s v="076"/>
    <s v="Youngest child aged 18 or greater"/>
    <s v="1"/>
    <s v="Male"/>
    <s v="%"/>
    <n v="5.7"/>
  </r>
  <r>
    <s v="LFH15C01"/>
    <s v="Couples with Children"/>
    <s v="20161"/>
    <s v="2016Q1"/>
    <s v="076"/>
    <s v="Youngest child aged 18 or greater"/>
    <s v="2"/>
    <s v="Female"/>
    <s v="%"/>
    <n v="5.6"/>
  </r>
  <r>
    <s v="LFH15C01"/>
    <s v="Couples with Children"/>
    <s v="20161"/>
    <s v="2016Q1"/>
    <s v="134"/>
    <s v="All children"/>
    <s v="-"/>
    <s v="Both sexes"/>
    <s v="%"/>
    <n v="6.2"/>
  </r>
  <r>
    <s v="LFH15C01"/>
    <s v="Couples with Children"/>
    <s v="20161"/>
    <s v="2016Q1"/>
    <s v="134"/>
    <s v="All children"/>
    <s v="1"/>
    <s v="Male"/>
    <s v="%"/>
    <n v="6.5"/>
  </r>
  <r>
    <s v="LFH15C01"/>
    <s v="Couples with Children"/>
    <s v="20161"/>
    <s v="2016Q1"/>
    <s v="134"/>
    <s v="All children"/>
    <s v="2"/>
    <s v="Female"/>
    <s v="%"/>
    <n v="5.9"/>
  </r>
  <r>
    <s v="LFH15C01"/>
    <s v="Couples with Children"/>
    <s v="20162"/>
    <s v="2016Q2"/>
    <s v="073"/>
    <s v="Youngest child aged 0-5"/>
    <s v="-"/>
    <s v="Both sexes"/>
    <s v="%"/>
    <n v="6.3"/>
  </r>
  <r>
    <s v="LFH15C01"/>
    <s v="Couples with Children"/>
    <s v="20162"/>
    <s v="2016Q2"/>
    <s v="073"/>
    <s v="Youngest child aged 0-5"/>
    <s v="1"/>
    <s v="Male"/>
    <s v="%"/>
    <n v="6.4"/>
  </r>
  <r>
    <s v="LFH15C01"/>
    <s v="Couples with Children"/>
    <s v="20162"/>
    <s v="2016Q2"/>
    <s v="073"/>
    <s v="Youngest child aged 0-5"/>
    <s v="2"/>
    <s v="Female"/>
    <s v="%"/>
    <n v="6.2"/>
  </r>
  <r>
    <s v="LFH15C01"/>
    <s v="Couples with Children"/>
    <s v="20162"/>
    <s v="2016Q2"/>
    <s v="074"/>
    <s v="Youngest child aged 6-11"/>
    <s v="-"/>
    <s v="Both sexes"/>
    <s v="%"/>
    <n v="7.9"/>
  </r>
  <r>
    <s v="LFH15C01"/>
    <s v="Couples with Children"/>
    <s v="20162"/>
    <s v="2016Q2"/>
    <s v="074"/>
    <s v="Youngest child aged 6-11"/>
    <s v="1"/>
    <s v="Male"/>
    <s v="%"/>
    <n v="7.5"/>
  </r>
  <r>
    <s v="LFH15C01"/>
    <s v="Couples with Children"/>
    <s v="20162"/>
    <s v="2016Q2"/>
    <s v="074"/>
    <s v="Youngest child aged 6-11"/>
    <s v="2"/>
    <s v="Female"/>
    <s v="%"/>
    <n v="8.3"/>
  </r>
  <r>
    <s v="LFH15C01"/>
    <s v="Couples with Children"/>
    <s v="20162"/>
    <s v="2016Q2"/>
    <s v="075"/>
    <s v="Youngest child aged 12-17"/>
    <s v="-"/>
    <s v="Both sexes"/>
    <s v="%"/>
    <n v="5.8"/>
  </r>
  <r>
    <s v="LFH15C01"/>
    <s v="Couples with Children"/>
    <s v="20162"/>
    <s v="2016Q2"/>
    <s v="075"/>
    <s v="Youngest child aged 12-17"/>
    <s v="1"/>
    <s v="Male"/>
    <s v="%"/>
    <n v="5.5"/>
  </r>
  <r>
    <s v="LFH15C01"/>
    <s v="Couples with Children"/>
    <s v="20162"/>
    <s v="2016Q2"/>
    <s v="075"/>
    <s v="Youngest child aged 12-17"/>
    <s v="2"/>
    <s v="Female"/>
    <s v="%"/>
    <n v="6.3"/>
  </r>
  <r>
    <s v="LFH15C01"/>
    <s v="Couples with Children"/>
    <s v="20162"/>
    <s v="2016Q2"/>
    <s v="076"/>
    <s v="Youngest child aged 18 or greater"/>
    <s v="-"/>
    <s v="Both sexes"/>
    <s v="%"/>
    <n v="5.1"/>
  </r>
  <r>
    <s v="LFH15C01"/>
    <s v="Couples with Children"/>
    <s v="20162"/>
    <s v="2016Q2"/>
    <s v="076"/>
    <s v="Youngest child aged 18 or greater"/>
    <s v="1"/>
    <s v="Male"/>
    <s v="%"/>
    <n v="5.7"/>
  </r>
  <r>
    <s v="LFH15C01"/>
    <s v="Couples with Children"/>
    <s v="20162"/>
    <s v="2016Q2"/>
    <s v="076"/>
    <s v="Youngest child aged 18 or greater"/>
    <s v="2"/>
    <s v="Female"/>
    <s v="%"/>
    <n v="4.3"/>
  </r>
  <r>
    <s v="LFH15C01"/>
    <s v="Couples with Children"/>
    <s v="20162"/>
    <s v="2016Q2"/>
    <s v="134"/>
    <s v="All children"/>
    <s v="-"/>
    <s v="Both sexes"/>
    <s v="%"/>
    <n v="6.4"/>
  </r>
  <r>
    <s v="LFH15C01"/>
    <s v="Couples with Children"/>
    <s v="20162"/>
    <s v="2016Q2"/>
    <s v="134"/>
    <s v="All children"/>
    <s v="1"/>
    <s v="Male"/>
    <s v="%"/>
    <n v="6.4"/>
  </r>
  <r>
    <s v="LFH15C01"/>
    <s v="Couples with Children"/>
    <s v="20162"/>
    <s v="2016Q2"/>
    <s v="134"/>
    <s v="All children"/>
    <s v="2"/>
    <s v="Female"/>
    <s v="%"/>
    <n v="6.4"/>
  </r>
  <r>
    <s v="LFH15C01"/>
    <s v="Couples with Children"/>
    <s v="20163"/>
    <s v="2016Q3"/>
    <s v="073"/>
    <s v="Youngest child aged 0-5"/>
    <s v="-"/>
    <s v="Both sexes"/>
    <s v="%"/>
    <n v="5.3"/>
  </r>
  <r>
    <s v="LFH15C01"/>
    <s v="Couples with Children"/>
    <s v="20163"/>
    <s v="2016Q3"/>
    <s v="073"/>
    <s v="Youngest child aged 0-5"/>
    <s v="1"/>
    <s v="Male"/>
    <s v="%"/>
    <n v="5.4"/>
  </r>
  <r>
    <s v="LFH15C01"/>
    <s v="Couples with Children"/>
    <s v="20163"/>
    <s v="2016Q3"/>
    <s v="073"/>
    <s v="Youngest child aged 0-5"/>
    <s v="2"/>
    <s v="Female"/>
    <s v="%"/>
    <n v="5.2"/>
  </r>
  <r>
    <s v="LFH15C01"/>
    <s v="Couples with Children"/>
    <s v="20163"/>
    <s v="2016Q3"/>
    <s v="074"/>
    <s v="Youngest child aged 6-11"/>
    <s v="-"/>
    <s v="Both sexes"/>
    <s v="%"/>
    <n v="5.4"/>
  </r>
  <r>
    <s v="LFH15C01"/>
    <s v="Couples with Children"/>
    <s v="20163"/>
    <s v="2016Q3"/>
    <s v="074"/>
    <s v="Youngest child aged 6-11"/>
    <s v="1"/>
    <s v="Male"/>
    <s v="%"/>
    <n v="4"/>
  </r>
  <r>
    <s v="LFH15C01"/>
    <s v="Couples with Children"/>
    <s v="20163"/>
    <s v="2016Q3"/>
    <s v="074"/>
    <s v="Youngest child aged 6-11"/>
    <s v="2"/>
    <s v="Female"/>
    <s v="%"/>
    <n v="7.3"/>
  </r>
  <r>
    <s v="LFH15C01"/>
    <s v="Couples with Children"/>
    <s v="20163"/>
    <s v="2016Q3"/>
    <s v="075"/>
    <s v="Youngest child aged 12-17"/>
    <s v="-"/>
    <s v="Both sexes"/>
    <s v="%"/>
    <n v="4.2"/>
  </r>
  <r>
    <s v="LFH15C01"/>
    <s v="Couples with Children"/>
    <s v="20163"/>
    <s v="2016Q3"/>
    <s v="075"/>
    <s v="Youngest child aged 12-17"/>
    <s v="1"/>
    <s v="Male"/>
    <s v="%"/>
    <n v="4.6"/>
  </r>
  <r>
    <s v="LFH15C01"/>
    <s v="Couples with Children"/>
    <s v="20163"/>
    <s v="2016Q3"/>
    <s v="075"/>
    <s v="Youngest child aged 12-17"/>
    <s v="2"/>
    <s v="Female"/>
    <s v="%"/>
    <n v="3.8"/>
  </r>
  <r>
    <s v="LFH15C01"/>
    <s v="Couples with Children"/>
    <s v="20163"/>
    <s v="2016Q3"/>
    <s v="076"/>
    <s v="Youngest child aged 18 or greater"/>
    <s v="-"/>
    <s v="Both sexes"/>
    <s v="%"/>
    <n v="5.3"/>
  </r>
  <r>
    <s v="LFH15C01"/>
    <s v="Couples with Children"/>
    <s v="20163"/>
    <s v="2016Q3"/>
    <s v="076"/>
    <s v="Youngest child aged 18 or greater"/>
    <s v="1"/>
    <s v="Male"/>
    <s v="%"/>
    <n v="5.9"/>
  </r>
  <r>
    <s v="LFH15C01"/>
    <s v="Couples with Children"/>
    <s v="20163"/>
    <s v="2016Q3"/>
    <s v="076"/>
    <s v="Youngest child aged 18 or greater"/>
    <s v="2"/>
    <s v="Female"/>
    <s v="%"/>
    <n v="4.5"/>
  </r>
  <r>
    <s v="LFH15C01"/>
    <s v="Couples with Children"/>
    <s v="20163"/>
    <s v="2016Q3"/>
    <s v="134"/>
    <s v="All children"/>
    <s v="-"/>
    <s v="Both sexes"/>
    <s v="%"/>
    <n v="5.1"/>
  </r>
  <r>
    <s v="LFH15C01"/>
    <s v="Couples with Children"/>
    <s v="20163"/>
    <s v="2016Q3"/>
    <s v="134"/>
    <s v="All children"/>
    <s v="1"/>
    <s v="Male"/>
    <s v="%"/>
    <n v="5"/>
  </r>
  <r>
    <s v="LFH15C01"/>
    <s v="Couples with Children"/>
    <s v="20163"/>
    <s v="2016Q3"/>
    <s v="134"/>
    <s v="All children"/>
    <s v="2"/>
    <s v="Female"/>
    <s v="%"/>
    <n v="5.3"/>
  </r>
  <r>
    <s v="LFH15C01"/>
    <s v="Couples with Children"/>
    <s v="20164"/>
    <s v="2016Q4"/>
    <s v="073"/>
    <s v="Youngest child aged 0-5"/>
    <s v="-"/>
    <s v="Both sexes"/>
    <s v="%"/>
    <n v="4.9"/>
  </r>
  <r>
    <s v="LFH15C01"/>
    <s v="Couples with Children"/>
    <s v="20164"/>
    <s v="2016Q4"/>
    <s v="073"/>
    <s v="Youngest child aged 0-5"/>
    <s v="1"/>
    <s v="Male"/>
    <s v="%"/>
    <n v="5"/>
  </r>
  <r>
    <s v="LFH15C01"/>
    <s v="Couples with Children"/>
    <s v="20164"/>
    <s v="2016Q4"/>
    <s v="073"/>
    <s v="Youngest child aged 0-5"/>
    <s v="2"/>
    <s v="Female"/>
    <s v="%"/>
    <n v="4.8"/>
  </r>
  <r>
    <s v="LFH15C01"/>
    <s v="Couples with Children"/>
    <s v="20164"/>
    <s v="2016Q4"/>
    <s v="074"/>
    <s v="Youngest child aged 6-11"/>
    <s v="-"/>
    <s v="Both sexes"/>
    <s v="%"/>
    <n v="4.4"/>
  </r>
  <r>
    <s v="LFH15C01"/>
    <s v="Couples with Children"/>
    <s v="20164"/>
    <s v="2016Q4"/>
    <s v="074"/>
    <s v="Youngest child aged 6-11"/>
    <s v="1"/>
    <s v="Male"/>
    <s v="%"/>
    <n v="3.8"/>
  </r>
  <r>
    <s v="LFH15C01"/>
    <s v="Couples with Children"/>
    <s v="20164"/>
    <s v="2016Q4"/>
    <s v="074"/>
    <s v="Youngest child aged 6-11"/>
    <s v="2"/>
    <s v="Female"/>
    <s v="%"/>
    <n v="5.2"/>
  </r>
  <r>
    <s v="LFH15C01"/>
    <s v="Couples with Children"/>
    <s v="20164"/>
    <s v="2016Q4"/>
    <s v="075"/>
    <s v="Youngest child aged 12-17"/>
    <s v="-"/>
    <s v="Both sexes"/>
    <s v="%"/>
    <n v="3.7"/>
  </r>
  <r>
    <s v="LFH15C01"/>
    <s v="Couples with Children"/>
    <s v="20164"/>
    <s v="2016Q4"/>
    <s v="075"/>
    <s v="Youngest child aged 12-17"/>
    <s v="1"/>
    <s v="Male"/>
    <s v="%"/>
    <n v="3.9"/>
  </r>
  <r>
    <s v="LFH15C01"/>
    <s v="Couples with Children"/>
    <s v="20164"/>
    <s v="2016Q4"/>
    <s v="075"/>
    <s v="Youngest child aged 12-17"/>
    <s v="2"/>
    <s v="Female"/>
    <s v="%"/>
    <n v="3.5"/>
  </r>
  <r>
    <s v="LFH15C01"/>
    <s v="Couples with Children"/>
    <s v="20164"/>
    <s v="2016Q4"/>
    <s v="076"/>
    <s v="Youngest child aged 18 or greater"/>
    <s v="-"/>
    <s v="Both sexes"/>
    <s v="%"/>
    <n v="4.5"/>
  </r>
  <r>
    <s v="LFH15C01"/>
    <s v="Couples with Children"/>
    <s v="20164"/>
    <s v="2016Q4"/>
    <s v="076"/>
    <s v="Youngest child aged 18 or greater"/>
    <s v="1"/>
    <s v="Male"/>
    <s v="%"/>
    <n v="4.2"/>
  </r>
  <r>
    <s v="LFH15C01"/>
    <s v="Couples with Children"/>
    <s v="20164"/>
    <s v="2016Q4"/>
    <s v="076"/>
    <s v="Youngest child aged 18 or greater"/>
    <s v="2"/>
    <s v="Female"/>
    <s v="%"/>
    <n v="5"/>
  </r>
  <r>
    <s v="LFH15C01"/>
    <s v="Couples with Children"/>
    <s v="20164"/>
    <s v="2016Q4"/>
    <s v="134"/>
    <s v="All children"/>
    <s v="-"/>
    <s v="Both sexes"/>
    <s v="%"/>
    <n v="4.5"/>
  </r>
  <r>
    <s v="LFH15C01"/>
    <s v="Couples with Children"/>
    <s v="20164"/>
    <s v="2016Q4"/>
    <s v="134"/>
    <s v="All children"/>
    <s v="1"/>
    <s v="Male"/>
    <s v="%"/>
    <n v="4.4"/>
  </r>
  <r>
    <s v="LFH15C01"/>
    <s v="Couples with Children"/>
    <s v="20164"/>
    <s v="2016Q4"/>
    <s v="134"/>
    <s v="All children"/>
    <s v="2"/>
    <s v="Female"/>
    <s v="%"/>
    <n v="4.7"/>
  </r>
  <r>
    <s v="LFH15C01"/>
    <s v="Couples with Children"/>
    <s v="20171"/>
    <s v="2017Q1"/>
    <s v="073"/>
    <s v="Youngest child aged 0-5"/>
    <s v="-"/>
    <s v="Both sexes"/>
    <s v="%"/>
    <n v="5"/>
  </r>
  <r>
    <s v="LFH15C01"/>
    <s v="Couples with Children"/>
    <s v="20171"/>
    <s v="2017Q1"/>
    <s v="073"/>
    <s v="Youngest child aged 0-5"/>
    <s v="1"/>
    <s v="Male"/>
    <s v="%"/>
    <n v="5.2"/>
  </r>
  <r>
    <s v="LFH15C01"/>
    <s v="Couples with Children"/>
    <s v="20171"/>
    <s v="2017Q1"/>
    <s v="073"/>
    <s v="Youngest child aged 0-5"/>
    <s v="2"/>
    <s v="Female"/>
    <s v="%"/>
    <n v="4.8"/>
  </r>
  <r>
    <s v="LFH15C01"/>
    <s v="Couples with Children"/>
    <s v="20171"/>
    <s v="2017Q1"/>
    <s v="074"/>
    <s v="Youngest child aged 6-11"/>
    <s v="-"/>
    <s v="Both sexes"/>
    <s v="%"/>
    <n v="5.4"/>
  </r>
  <r>
    <s v="LFH15C01"/>
    <s v="Couples with Children"/>
    <s v="20171"/>
    <s v="2017Q1"/>
    <s v="074"/>
    <s v="Youngest child aged 6-11"/>
    <s v="1"/>
    <s v="Male"/>
    <s v="%"/>
    <n v="5"/>
  </r>
  <r>
    <s v="LFH15C01"/>
    <s v="Couples with Children"/>
    <s v="20171"/>
    <s v="2017Q1"/>
    <s v="074"/>
    <s v="Youngest child aged 6-11"/>
    <s v="2"/>
    <s v="Female"/>
    <s v="%"/>
    <n v="5.9"/>
  </r>
  <r>
    <s v="LFH15C01"/>
    <s v="Couples with Children"/>
    <s v="20171"/>
    <s v="2017Q1"/>
    <s v="075"/>
    <s v="Youngest child aged 12-17"/>
    <s v="-"/>
    <s v="Both sexes"/>
    <s v="%"/>
    <n v="4.4"/>
  </r>
  <r>
    <s v="LFH15C01"/>
    <s v="Couples with Children"/>
    <s v="20171"/>
    <s v="2017Q1"/>
    <s v="075"/>
    <s v="Youngest child aged 12-17"/>
    <s v="1"/>
    <s v="Male"/>
    <s v="%"/>
    <n v="4.4"/>
  </r>
  <r>
    <s v="LFH15C01"/>
    <s v="Couples with Children"/>
    <s v="20171"/>
    <s v="2017Q1"/>
    <s v="075"/>
    <s v="Youngest child aged 12-17"/>
    <s v="2"/>
    <s v="Female"/>
    <s v="%"/>
    <n v="4.3"/>
  </r>
  <r>
    <s v="LFH15C01"/>
    <s v="Couples with Children"/>
    <s v="20171"/>
    <s v="2017Q1"/>
    <s v="076"/>
    <s v="Youngest child aged 18 or greater"/>
    <s v="-"/>
    <s v="Both sexes"/>
    <s v="%"/>
    <n v="3.5"/>
  </r>
  <r>
    <s v="LFH15C01"/>
    <s v="Couples with Children"/>
    <s v="20171"/>
    <s v="2017Q1"/>
    <s v="076"/>
    <s v="Youngest child aged 18 or greater"/>
    <s v="1"/>
    <s v="Male"/>
    <s v="%"/>
    <n v="3.6"/>
  </r>
  <r>
    <s v="LFH15C01"/>
    <s v="Couples with Children"/>
    <s v="20171"/>
    <s v="2017Q1"/>
    <s v="076"/>
    <s v="Youngest child aged 18 or greater"/>
    <s v="2"/>
    <s v="Female"/>
    <s v="%"/>
    <n v="3.4"/>
  </r>
  <r>
    <s v="LFH15C01"/>
    <s v="Couples with Children"/>
    <s v="20171"/>
    <s v="2017Q1"/>
    <s v="134"/>
    <s v="All children"/>
    <s v="-"/>
    <s v="Both sexes"/>
    <s v="%"/>
    <n v="4.8"/>
  </r>
  <r>
    <s v="LFH15C01"/>
    <s v="Couples with Children"/>
    <s v="20171"/>
    <s v="2017Q1"/>
    <s v="134"/>
    <s v="All children"/>
    <s v="1"/>
    <s v="Male"/>
    <s v="%"/>
    <n v="4.8"/>
  </r>
  <r>
    <s v="LFH15C01"/>
    <s v="Couples with Children"/>
    <s v="20171"/>
    <s v="2017Q1"/>
    <s v="134"/>
    <s v="All children"/>
    <s v="2"/>
    <s v="Female"/>
    <s v="%"/>
    <n v="4.7"/>
  </r>
  <r>
    <s v="LFH15C01"/>
    <s v="Couples with Children"/>
    <s v="20172"/>
    <s v="2017Q2"/>
    <s v="073"/>
    <s v="Youngest child aged 0-5"/>
    <s v="-"/>
    <s v="Both sexes"/>
    <s v="%"/>
    <n v="4.3"/>
  </r>
  <r>
    <s v="LFH15C01"/>
    <s v="Couples with Children"/>
    <s v="20172"/>
    <s v="2017Q2"/>
    <s v="073"/>
    <s v="Youngest child aged 0-5"/>
    <s v="1"/>
    <s v="Male"/>
    <s v="%"/>
    <n v="5.1"/>
  </r>
  <r>
    <s v="LFH15C01"/>
    <s v="Couples with Children"/>
    <s v="20172"/>
    <s v="2017Q2"/>
    <s v="073"/>
    <s v="Youngest child aged 0-5"/>
    <s v="2"/>
    <s v="Female"/>
    <s v="%"/>
    <n v="3.3"/>
  </r>
  <r>
    <s v="LFH15C01"/>
    <s v="Couples with Children"/>
    <s v="20172"/>
    <s v="2017Q2"/>
    <s v="074"/>
    <s v="Youngest child aged 6-11"/>
    <s v="-"/>
    <s v="Both sexes"/>
    <s v="%"/>
    <n v="4.3"/>
  </r>
  <r>
    <s v="LFH15C01"/>
    <s v="Couples with Children"/>
    <s v="20172"/>
    <s v="2017Q2"/>
    <s v="074"/>
    <s v="Youngest child aged 6-11"/>
    <s v="1"/>
    <s v="Male"/>
    <s v="%"/>
    <n v="5.1"/>
  </r>
  <r>
    <s v="LFH15C01"/>
    <s v="Couples with Children"/>
    <s v="20172"/>
    <s v="2017Q2"/>
    <s v="074"/>
    <s v="Youngest child aged 6-11"/>
    <s v="2"/>
    <s v="Female"/>
    <s v="%"/>
    <n v="3.3"/>
  </r>
  <r>
    <s v="LFH15C01"/>
    <s v="Couples with Children"/>
    <s v="20172"/>
    <s v="2017Q2"/>
    <s v="075"/>
    <s v="Youngest child aged 12-17"/>
    <s v="-"/>
    <s v="Both sexes"/>
    <s v="%"/>
    <n v="3.8"/>
  </r>
  <r>
    <s v="LFH15C01"/>
    <s v="Couples with Children"/>
    <s v="20172"/>
    <s v="2017Q2"/>
    <s v="075"/>
    <s v="Youngest child aged 12-17"/>
    <s v="1"/>
    <s v="Male"/>
    <s v="%"/>
    <n v="4"/>
  </r>
  <r>
    <s v="LFH15C01"/>
    <s v="Couples with Children"/>
    <s v="20172"/>
    <s v="2017Q2"/>
    <s v="075"/>
    <s v="Youngest child aged 12-17"/>
    <s v="2"/>
    <s v="Female"/>
    <s v="%"/>
    <n v="3.4"/>
  </r>
  <r>
    <s v="LFH15C01"/>
    <s v="Couples with Children"/>
    <s v="20172"/>
    <s v="2017Q2"/>
    <s v="076"/>
    <s v="Youngest child aged 18 or greater"/>
    <s v="-"/>
    <s v="Both sexes"/>
    <s v="%"/>
    <n v="3"/>
  </r>
  <r>
    <s v="LFH15C01"/>
    <s v="Couples with Children"/>
    <s v="20172"/>
    <s v="2017Q2"/>
    <s v="076"/>
    <s v="Youngest child aged 18 or greater"/>
    <s v="1"/>
    <s v="Male"/>
    <s v="%"/>
    <n v="3.2"/>
  </r>
  <r>
    <s v="LFH15C01"/>
    <s v="Couples with Children"/>
    <s v="20172"/>
    <s v="2017Q2"/>
    <s v="076"/>
    <s v="Youngest child aged 18 or greater"/>
    <s v="2"/>
    <s v="Female"/>
    <s v="%"/>
    <n v="2.9"/>
  </r>
  <r>
    <s v="LFH15C01"/>
    <s v="Couples with Children"/>
    <s v="20172"/>
    <s v="2017Q2"/>
    <s v="134"/>
    <s v="All children"/>
    <s v="-"/>
    <s v="Both sexes"/>
    <s v="%"/>
    <n v="4"/>
  </r>
  <r>
    <s v="LFH15C01"/>
    <s v="Couples with Children"/>
    <s v="20172"/>
    <s v="2017Q2"/>
    <s v="134"/>
    <s v="All children"/>
    <s v="1"/>
    <s v="Male"/>
    <s v="%"/>
    <n v="4.6"/>
  </r>
  <r>
    <s v="LFH15C01"/>
    <s v="Couples with Children"/>
    <s v="20172"/>
    <s v="2017Q2"/>
    <s v="134"/>
    <s v="All children"/>
    <s v="2"/>
    <s v="Female"/>
    <s v="%"/>
    <n v="3.2"/>
  </r>
  <r>
    <s v="LFH15C01"/>
    <s v="Couples with Children"/>
    <s v="20173"/>
    <s v="2017Q3"/>
    <s v="073"/>
    <s v="Youngest child aged 0-5"/>
    <s v="-"/>
    <s v="Both sexes"/>
    <s v="%"/>
    <n v="4.8"/>
  </r>
  <r>
    <s v="LFH15C01"/>
    <s v="Couples with Children"/>
    <s v="20173"/>
    <s v="2017Q3"/>
    <s v="073"/>
    <s v="Youngest child aged 0-5"/>
    <s v="1"/>
    <s v="Male"/>
    <s v="%"/>
    <n v="4.5"/>
  </r>
  <r>
    <s v="LFH15C01"/>
    <s v="Couples with Children"/>
    <s v="20173"/>
    <s v="2017Q3"/>
    <s v="073"/>
    <s v="Youngest child aged 0-5"/>
    <s v="2"/>
    <s v="Female"/>
    <s v="%"/>
    <n v="5.3"/>
  </r>
  <r>
    <s v="LFH15C01"/>
    <s v="Couples with Children"/>
    <s v="20173"/>
    <s v="2017Q3"/>
    <s v="074"/>
    <s v="Youngest child aged 6-11"/>
    <s v="-"/>
    <s v="Both sexes"/>
    <s v="%"/>
    <n v="4.6"/>
  </r>
  <r>
    <s v="LFH15C01"/>
    <s v="Couples with Children"/>
    <s v="20173"/>
    <s v="2017Q3"/>
    <s v="074"/>
    <s v="Youngest child aged 6-11"/>
    <s v="1"/>
    <s v="Male"/>
    <s v="%"/>
    <n v="4.4"/>
  </r>
  <r>
    <s v="LFH15C01"/>
    <s v="Couples with Children"/>
    <s v="20173"/>
    <s v="2017Q3"/>
    <s v="074"/>
    <s v="Youngest child aged 6-11"/>
    <s v="2"/>
    <s v="Female"/>
    <s v="%"/>
    <n v="4.9"/>
  </r>
  <r>
    <s v="LFH15C01"/>
    <s v="Couples with Children"/>
    <s v="20173"/>
    <s v="2017Q3"/>
    <s v="075"/>
    <s v="Youngest child aged 12-17"/>
    <s v="-"/>
    <s v="Both sexes"/>
    <s v="%"/>
    <n v="3.5"/>
  </r>
  <r>
    <s v="LFH15C01"/>
    <s v="Couples with Children"/>
    <s v="20173"/>
    <s v="2017Q3"/>
    <s v="075"/>
    <s v="Youngest child aged 12-17"/>
    <s v="1"/>
    <s v="Male"/>
    <s v="%"/>
    <n v="3.6"/>
  </r>
  <r>
    <s v="LFH15C01"/>
    <s v="Couples with Children"/>
    <s v="20173"/>
    <s v="2017Q3"/>
    <s v="075"/>
    <s v="Youngest child aged 12-17"/>
    <s v="2"/>
    <s v="Female"/>
    <s v="%"/>
    <n v="3.4"/>
  </r>
  <r>
    <s v="LFH15C01"/>
    <s v="Couples with Children"/>
    <s v="20173"/>
    <s v="2017Q3"/>
    <s v="076"/>
    <s v="Youngest child aged 18 or greater"/>
    <s v="-"/>
    <s v="Both sexes"/>
    <s v="%"/>
    <n v="3.1"/>
  </r>
  <r>
    <s v="LFH15C01"/>
    <s v="Couples with Children"/>
    <s v="20173"/>
    <s v="2017Q3"/>
    <s v="076"/>
    <s v="Youngest child aged 18 or greater"/>
    <s v="1"/>
    <s v="Male"/>
    <s v="%"/>
    <n v="4"/>
  </r>
  <r>
    <s v="LFH15C01"/>
    <s v="Couples with Children"/>
    <s v="20173"/>
    <s v="2017Q3"/>
    <s v="076"/>
    <s v="Youngest child aged 18 or greater"/>
    <s v="2"/>
    <s v="Female"/>
    <s v="%"/>
    <n v="2"/>
  </r>
  <r>
    <s v="LFH15C01"/>
    <s v="Couples with Children"/>
    <s v="20173"/>
    <s v="2017Q3"/>
    <s v="134"/>
    <s v="All children"/>
    <s v="-"/>
    <s v="Both sexes"/>
    <s v="%"/>
    <n v="4.3"/>
  </r>
  <r>
    <s v="LFH15C01"/>
    <s v="Couples with Children"/>
    <s v="20173"/>
    <s v="2017Q3"/>
    <s v="134"/>
    <s v="All children"/>
    <s v="1"/>
    <s v="Male"/>
    <s v="%"/>
    <n v="4.2"/>
  </r>
  <r>
    <s v="LFH15C01"/>
    <s v="Couples with Children"/>
    <s v="20173"/>
    <s v="2017Q3"/>
    <s v="134"/>
    <s v="All children"/>
    <s v="2"/>
    <s v="Female"/>
    <s v="%"/>
    <n v="4.3"/>
  </r>
  <r>
    <s v="LFH15C01"/>
    <s v="Couples with Children"/>
    <s v="20174"/>
    <s v="2017Q4"/>
    <s v="073"/>
    <s v="Youngest child aged 0-5"/>
    <s v="-"/>
    <s v="Both sexes"/>
    <s v="%"/>
    <n v="4.5"/>
  </r>
  <r>
    <s v="LFH15C01"/>
    <s v="Couples with Children"/>
    <s v="20174"/>
    <s v="2017Q4"/>
    <s v="073"/>
    <s v="Youngest child aged 0-5"/>
    <s v="1"/>
    <s v="Male"/>
    <s v="%"/>
    <n v="4.4"/>
  </r>
  <r>
    <s v="LFH15C01"/>
    <s v="Couples with Children"/>
    <s v="20174"/>
    <s v="2017Q4"/>
    <s v="073"/>
    <s v="Youngest child aged 0-5"/>
    <s v="2"/>
    <s v="Female"/>
    <s v="%"/>
    <n v="4.6"/>
  </r>
  <r>
    <s v="LFH15C01"/>
    <s v="Couples with Children"/>
    <s v="20174"/>
    <s v="2017Q4"/>
    <s v="074"/>
    <s v="Youngest child aged 6-11"/>
    <s v="-"/>
    <s v="Both sexes"/>
    <s v="%"/>
    <n v="4.4"/>
  </r>
  <r>
    <s v="LFH15C01"/>
    <s v="Couples with Children"/>
    <s v="20174"/>
    <s v="2017Q4"/>
    <s v="074"/>
    <s v="Youngest child aged 6-11"/>
    <s v="1"/>
    <s v="Male"/>
    <s v="%"/>
    <n v="5"/>
  </r>
  <r>
    <s v="LFH15C01"/>
    <s v="Couples with Children"/>
    <s v="20174"/>
    <s v="2017Q4"/>
    <s v="074"/>
    <s v="Youngest child aged 6-11"/>
    <s v="2"/>
    <s v="Female"/>
    <s v="%"/>
    <n v="3.6"/>
  </r>
  <r>
    <s v="LFH15C01"/>
    <s v="Couples with Children"/>
    <s v="20174"/>
    <s v="2017Q4"/>
    <s v="075"/>
    <s v="Youngest child aged 12-17"/>
    <s v="-"/>
    <s v="Both sexes"/>
    <s v="%"/>
    <n v="3"/>
  </r>
  <r>
    <s v="LFH15C01"/>
    <s v="Couples with Children"/>
    <s v="20174"/>
    <s v="2017Q4"/>
    <s v="075"/>
    <s v="Youngest child aged 12-17"/>
    <s v="1"/>
    <s v="Male"/>
    <s v="%"/>
    <n v="3.3"/>
  </r>
  <r>
    <s v="LFH15C01"/>
    <s v="Couples with Children"/>
    <s v="20174"/>
    <s v="2017Q4"/>
    <s v="075"/>
    <s v="Youngest child aged 12-17"/>
    <s v="2"/>
    <s v="Female"/>
    <s v="%"/>
    <n v="2.6"/>
  </r>
  <r>
    <s v="LFH15C01"/>
    <s v="Couples with Children"/>
    <s v="20174"/>
    <s v="2017Q4"/>
    <s v="076"/>
    <s v="Youngest child aged 18 or greater"/>
    <s v="-"/>
    <s v="Both sexes"/>
    <s v="%"/>
    <n v="2.9"/>
  </r>
  <r>
    <s v="LFH15C01"/>
    <s v="Couples with Children"/>
    <s v="20174"/>
    <s v="2017Q4"/>
    <s v="076"/>
    <s v="Youngest child aged 18 or greater"/>
    <s v="1"/>
    <s v="Male"/>
    <s v="%"/>
    <n v="3"/>
  </r>
  <r>
    <s v="LFH15C01"/>
    <s v="Couples with Children"/>
    <s v="20174"/>
    <s v="2017Q4"/>
    <s v="076"/>
    <s v="Youngest child aged 18 or greater"/>
    <s v="2"/>
    <s v="Female"/>
    <s v="%"/>
    <n v="2.8"/>
  </r>
  <r>
    <s v="LFH15C01"/>
    <s v="Couples with Children"/>
    <s v="20174"/>
    <s v="2017Q4"/>
    <s v="134"/>
    <s v="All children"/>
    <s v="-"/>
    <s v="Both sexes"/>
    <s v="%"/>
    <n v="4"/>
  </r>
  <r>
    <s v="LFH15C01"/>
    <s v="Couples with Children"/>
    <s v="20174"/>
    <s v="2017Q4"/>
    <s v="134"/>
    <s v="All children"/>
    <s v="1"/>
    <s v="Male"/>
    <s v="%"/>
    <n v="4.2"/>
  </r>
  <r>
    <s v="LFH15C01"/>
    <s v="Couples with Children"/>
    <s v="20174"/>
    <s v="2017Q4"/>
    <s v="134"/>
    <s v="All children"/>
    <s v="2"/>
    <s v="Female"/>
    <s v="%"/>
    <n v="3.7"/>
  </r>
  <r>
    <s v="LFH15C01"/>
    <s v="Couples with Children"/>
    <s v="20181"/>
    <s v="2018Q1"/>
    <s v="073"/>
    <s v="Youngest child aged 0-5"/>
    <s v="-"/>
    <s v="Both sexes"/>
    <s v="%"/>
    <n v="4.1"/>
  </r>
  <r>
    <s v="LFH15C01"/>
    <s v="Couples with Children"/>
    <s v="20181"/>
    <s v="2018Q1"/>
    <s v="073"/>
    <s v="Youngest child aged 0-5"/>
    <s v="1"/>
    <s v="Male"/>
    <s v="%"/>
    <n v="3.8"/>
  </r>
  <r>
    <s v="LFH15C01"/>
    <s v="Couples with Children"/>
    <s v="20181"/>
    <s v="2018Q1"/>
    <s v="073"/>
    <s v="Youngest child aged 0-5"/>
    <s v="2"/>
    <s v="Female"/>
    <s v="%"/>
    <n v="4.4"/>
  </r>
  <r>
    <s v="LFH15C01"/>
    <s v="Couples with Children"/>
    <s v="20181"/>
    <s v="2018Q1"/>
    <s v="074"/>
    <s v="Youngest child aged 6-11"/>
    <s v="-"/>
    <s v="Both sexes"/>
    <s v="%"/>
    <n v="3.3"/>
  </r>
  <r>
    <s v="LFH15C01"/>
    <s v="Couples with Children"/>
    <s v="20181"/>
    <s v="2018Q1"/>
    <s v="074"/>
    <s v="Youngest child aged 6-11"/>
    <s v="1"/>
    <s v="Male"/>
    <s v="%"/>
    <n v="3.1"/>
  </r>
  <r>
    <s v="LFH15C01"/>
    <s v="Couples with Children"/>
    <s v="20181"/>
    <s v="2018Q1"/>
    <s v="074"/>
    <s v="Youngest child aged 6-11"/>
    <s v="2"/>
    <s v="Female"/>
    <s v="%"/>
    <n v="3.6"/>
  </r>
  <r>
    <s v="LFH15C01"/>
    <s v="Couples with Children"/>
    <s v="20181"/>
    <s v="2018Q1"/>
    <s v="075"/>
    <s v="Youngest child aged 12-17"/>
    <s v="-"/>
    <s v="Both sexes"/>
    <s v="%"/>
    <n v="3.5"/>
  </r>
  <r>
    <s v="LFH15C01"/>
    <s v="Couples with Children"/>
    <s v="20181"/>
    <s v="2018Q1"/>
    <s v="075"/>
    <s v="Youngest child aged 12-17"/>
    <s v="1"/>
    <s v="Male"/>
    <s v="%"/>
    <n v="3.2"/>
  </r>
  <r>
    <s v="LFH15C01"/>
    <s v="Couples with Children"/>
    <s v="20181"/>
    <s v="2018Q1"/>
    <s v="075"/>
    <s v="Youngest child aged 12-17"/>
    <s v="2"/>
    <s v="Female"/>
    <s v="%"/>
    <n v="3.9"/>
  </r>
  <r>
    <s v="LFH15C01"/>
    <s v="Couples with Children"/>
    <s v="20181"/>
    <s v="2018Q1"/>
    <s v="076"/>
    <s v="Youngest child aged 18 or greater"/>
    <s v="-"/>
    <s v="Both sexes"/>
    <s v="%"/>
    <n v="2.4"/>
  </r>
  <r>
    <s v="LFH15C01"/>
    <s v="Couples with Children"/>
    <s v="20181"/>
    <s v="2018Q1"/>
    <s v="076"/>
    <s v="Youngest child aged 18 or greater"/>
    <s v="1"/>
    <s v="Male"/>
    <s v="%"/>
    <n v="2.9"/>
  </r>
  <r>
    <s v="LFH15C01"/>
    <s v="Couples with Children"/>
    <s v="20181"/>
    <s v="2018Q1"/>
    <s v="076"/>
    <s v="Youngest child aged 18 or greater"/>
    <s v="2"/>
    <s v="Female"/>
    <s v="%"/>
    <n v="1.7"/>
  </r>
  <r>
    <s v="LFH15C01"/>
    <s v="Couples with Children"/>
    <s v="20181"/>
    <s v="2018Q1"/>
    <s v="134"/>
    <s v="All children"/>
    <s v="-"/>
    <s v="Both sexes"/>
    <s v="%"/>
    <n v="3.5"/>
  </r>
  <r>
    <s v="LFH15C01"/>
    <s v="Couples with Children"/>
    <s v="20181"/>
    <s v="2018Q1"/>
    <s v="134"/>
    <s v="All children"/>
    <s v="1"/>
    <s v="Male"/>
    <s v="%"/>
    <n v="3.4"/>
  </r>
  <r>
    <s v="LFH15C01"/>
    <s v="Couples with Children"/>
    <s v="20181"/>
    <s v="2018Q1"/>
    <s v="134"/>
    <s v="All children"/>
    <s v="2"/>
    <s v="Female"/>
    <s v="%"/>
    <n v="3.7"/>
  </r>
  <r>
    <s v="LFH15C01"/>
    <s v="Couples with Children"/>
    <s v="20182"/>
    <s v="2018Q2"/>
    <s v="073"/>
    <s v="Youngest child aged 0-5"/>
    <s v="-"/>
    <s v="Both sexes"/>
    <s v="%"/>
    <n v="4.3"/>
  </r>
  <r>
    <s v="LFH15C01"/>
    <s v="Couples with Children"/>
    <s v="20182"/>
    <s v="2018Q2"/>
    <s v="073"/>
    <s v="Youngest child aged 0-5"/>
    <s v="1"/>
    <s v="Male"/>
    <s v="%"/>
    <n v="3.8"/>
  </r>
  <r>
    <s v="LFH15C01"/>
    <s v="Couples with Children"/>
    <s v="20182"/>
    <s v="2018Q2"/>
    <s v="073"/>
    <s v="Youngest child aged 0-5"/>
    <s v="2"/>
    <s v="Female"/>
    <s v="%"/>
    <n v="4.8"/>
  </r>
  <r>
    <s v="LFH15C01"/>
    <s v="Couples with Children"/>
    <s v="20182"/>
    <s v="2018Q2"/>
    <s v="074"/>
    <s v="Youngest child aged 6-11"/>
    <s v="-"/>
    <s v="Both sexes"/>
    <s v="%"/>
    <n v="3.6"/>
  </r>
  <r>
    <s v="LFH15C01"/>
    <s v="Couples with Children"/>
    <s v="20182"/>
    <s v="2018Q2"/>
    <s v="074"/>
    <s v="Youngest child aged 6-11"/>
    <s v="1"/>
    <s v="Male"/>
    <s v="%"/>
    <n v="3.5"/>
  </r>
  <r>
    <s v="LFH15C01"/>
    <s v="Couples with Children"/>
    <s v="20182"/>
    <s v="2018Q2"/>
    <s v="074"/>
    <s v="Youngest child aged 6-11"/>
    <s v="2"/>
    <s v="Female"/>
    <s v="%"/>
    <n v="3.8"/>
  </r>
  <r>
    <s v="LFH15C01"/>
    <s v="Couples with Children"/>
    <s v="20182"/>
    <s v="2018Q2"/>
    <s v="075"/>
    <s v="Youngest child aged 12-17"/>
    <s v="-"/>
    <s v="Both sexes"/>
    <s v="%"/>
    <n v="3"/>
  </r>
  <r>
    <s v="LFH15C01"/>
    <s v="Couples with Children"/>
    <s v="20182"/>
    <s v="2018Q2"/>
    <s v="075"/>
    <s v="Youngest child aged 12-17"/>
    <s v="1"/>
    <s v="Male"/>
    <s v="%"/>
    <n v="3.2"/>
  </r>
  <r>
    <s v="LFH15C01"/>
    <s v="Couples with Children"/>
    <s v="20182"/>
    <s v="2018Q2"/>
    <s v="075"/>
    <s v="Youngest child aged 12-17"/>
    <s v="2"/>
    <s v="Female"/>
    <s v="%"/>
    <n v="2.8"/>
  </r>
  <r>
    <s v="LFH15C01"/>
    <s v="Couples with Children"/>
    <s v="20182"/>
    <s v="2018Q2"/>
    <s v="076"/>
    <s v="Youngest child aged 18 or greater"/>
    <s v="-"/>
    <s v="Both sexes"/>
    <s v="%"/>
    <n v="2.5"/>
  </r>
  <r>
    <s v="LFH15C01"/>
    <s v="Couples with Children"/>
    <s v="20182"/>
    <s v="2018Q2"/>
    <s v="076"/>
    <s v="Youngest child aged 18 or greater"/>
    <s v="1"/>
    <s v="Male"/>
    <s v="%"/>
    <n v="2.7"/>
  </r>
  <r>
    <s v="LFH15C01"/>
    <s v="Couples with Children"/>
    <s v="20182"/>
    <s v="2018Q2"/>
    <s v="076"/>
    <s v="Youngest child aged 18 or greater"/>
    <s v="2"/>
    <s v="Female"/>
    <s v="%"/>
    <n v="2.2"/>
  </r>
  <r>
    <s v="LFH15C01"/>
    <s v="Couples with Children"/>
    <s v="20182"/>
    <s v="2018Q2"/>
    <s v="134"/>
    <s v="All children"/>
    <s v="-"/>
    <s v="Both sexes"/>
    <s v="%"/>
    <n v="3.6"/>
  </r>
  <r>
    <s v="LFH15C01"/>
    <s v="Couples with Children"/>
    <s v="20182"/>
    <s v="2018Q2"/>
    <s v="134"/>
    <s v="All children"/>
    <s v="1"/>
    <s v="Male"/>
    <s v="%"/>
    <n v="3.5"/>
  </r>
  <r>
    <s v="LFH15C01"/>
    <s v="Couples with Children"/>
    <s v="20182"/>
    <s v="2018Q2"/>
    <s v="134"/>
    <s v="All children"/>
    <s v="2"/>
    <s v="Female"/>
    <s v="%"/>
    <n v="3.8"/>
  </r>
  <r>
    <s v="LFH15C01"/>
    <s v="Couples with Children"/>
    <s v="20183"/>
    <s v="2018Q3"/>
    <s v="073"/>
    <s v="Youngest child aged 0-5"/>
    <s v="-"/>
    <s v="Both sexes"/>
    <s v="%"/>
    <n v="4"/>
  </r>
  <r>
    <s v="LFH15C01"/>
    <s v="Couples with Children"/>
    <s v="20183"/>
    <s v="2018Q3"/>
    <s v="073"/>
    <s v="Youngest child aged 0-5"/>
    <s v="1"/>
    <s v="Male"/>
    <s v="%"/>
    <n v="3.2"/>
  </r>
  <r>
    <s v="LFH15C01"/>
    <s v="Couples with Children"/>
    <s v="20183"/>
    <s v="2018Q3"/>
    <s v="073"/>
    <s v="Youngest child aged 0-5"/>
    <s v="2"/>
    <s v="Female"/>
    <s v="%"/>
    <n v="5.1"/>
  </r>
  <r>
    <s v="LFH15C01"/>
    <s v="Couples with Children"/>
    <s v="20183"/>
    <s v="2018Q3"/>
    <s v="074"/>
    <s v="Youngest child aged 6-11"/>
    <s v="-"/>
    <s v="Both sexes"/>
    <s v="%"/>
    <n v="3.5"/>
  </r>
  <r>
    <s v="LFH15C01"/>
    <s v="Couples with Children"/>
    <s v="20183"/>
    <s v="2018Q3"/>
    <s v="074"/>
    <s v="Youngest child aged 6-11"/>
    <s v="1"/>
    <s v="Male"/>
    <s v="%"/>
    <n v="3.1"/>
  </r>
  <r>
    <s v="LFH15C01"/>
    <s v="Couples with Children"/>
    <s v="20183"/>
    <s v="2018Q3"/>
    <s v="074"/>
    <s v="Youngest child aged 6-11"/>
    <s v="2"/>
    <s v="Female"/>
    <s v="%"/>
    <n v="4.1"/>
  </r>
  <r>
    <s v="LFH15C01"/>
    <s v="Couples with Children"/>
    <s v="20183"/>
    <s v="2018Q3"/>
    <s v="075"/>
    <s v="Youngest child aged 12-17"/>
    <s v="-"/>
    <s v="Both sexes"/>
    <s v="%"/>
    <n v="3.4"/>
  </r>
  <r>
    <s v="LFH15C01"/>
    <s v="Couples with Children"/>
    <s v="20183"/>
    <s v="2018Q3"/>
    <s v="075"/>
    <s v="Youngest child aged 12-17"/>
    <s v="1"/>
    <s v="Male"/>
    <s v="%"/>
    <n v="3.1"/>
  </r>
  <r>
    <s v="LFH15C01"/>
    <s v="Couples with Children"/>
    <s v="20183"/>
    <s v="2018Q3"/>
    <s v="075"/>
    <s v="Youngest child aged 12-17"/>
    <s v="2"/>
    <s v="Female"/>
    <s v="%"/>
    <n v="3.9"/>
  </r>
  <r>
    <s v="LFH15C01"/>
    <s v="Couples with Children"/>
    <s v="20183"/>
    <s v="2018Q3"/>
    <s v="076"/>
    <s v="Youngest child aged 18 or greater"/>
    <s v="-"/>
    <s v="Both sexes"/>
    <s v="%"/>
    <n v="2.6"/>
  </r>
  <r>
    <s v="LFH15C01"/>
    <s v="Couples with Children"/>
    <s v="20183"/>
    <s v="2018Q3"/>
    <s v="076"/>
    <s v="Youngest child aged 18 or greater"/>
    <s v="1"/>
    <s v="Male"/>
    <s v="%"/>
    <n v="2.3"/>
  </r>
  <r>
    <s v="LFH15C01"/>
    <s v="Couples with Children"/>
    <s v="20183"/>
    <s v="2018Q3"/>
    <s v="076"/>
    <s v="Youngest child aged 18 or greater"/>
    <s v="2"/>
    <s v="Female"/>
    <s v="%"/>
    <n v="3"/>
  </r>
  <r>
    <s v="LFH15C01"/>
    <s v="Couples with Children"/>
    <s v="20183"/>
    <s v="2018Q3"/>
    <s v="134"/>
    <s v="All children"/>
    <s v="-"/>
    <s v="Both sexes"/>
    <s v="%"/>
    <n v="3.6"/>
  </r>
  <r>
    <s v="LFH15C01"/>
    <s v="Couples with Children"/>
    <s v="20183"/>
    <s v="2018Q3"/>
    <s v="134"/>
    <s v="All children"/>
    <s v="1"/>
    <s v="Male"/>
    <s v="%"/>
    <n v="3"/>
  </r>
  <r>
    <s v="LFH15C01"/>
    <s v="Couples with Children"/>
    <s v="20183"/>
    <s v="2018Q3"/>
    <s v="134"/>
    <s v="All children"/>
    <s v="2"/>
    <s v="Female"/>
    <s v="%"/>
    <n v="4.3"/>
  </r>
  <r>
    <s v="LFH15C01"/>
    <s v="Couples with Children"/>
    <s v="20184"/>
    <s v="2018Q4"/>
    <s v="073"/>
    <s v="Youngest child aged 0-5"/>
    <s v="-"/>
    <s v="Both sexes"/>
    <s v="%"/>
    <n v="3.7"/>
  </r>
  <r>
    <s v="LFH15C01"/>
    <s v="Couples with Children"/>
    <s v="20184"/>
    <s v="2018Q4"/>
    <s v="073"/>
    <s v="Youngest child aged 0-5"/>
    <s v="1"/>
    <s v="Male"/>
    <s v="%"/>
    <n v="3.1"/>
  </r>
  <r>
    <s v="LFH15C01"/>
    <s v="Couples with Children"/>
    <s v="20184"/>
    <s v="2018Q4"/>
    <s v="073"/>
    <s v="Youngest child aged 0-5"/>
    <s v="2"/>
    <s v="Female"/>
    <s v="%"/>
    <n v="4.4"/>
  </r>
  <r>
    <s v="LFH15C01"/>
    <s v="Couples with Children"/>
    <s v="20184"/>
    <s v="2018Q4"/>
    <s v="074"/>
    <s v="Youngest child aged 6-11"/>
    <s v="-"/>
    <s v="Both sexes"/>
    <s v="%"/>
    <n v="3"/>
  </r>
  <r>
    <s v="LFH15C01"/>
    <s v="Couples with Children"/>
    <s v="20184"/>
    <s v="2018Q4"/>
    <s v="074"/>
    <s v="Youngest child aged 6-11"/>
    <s v="1"/>
    <s v="Male"/>
    <s v="%"/>
    <n v="2.9"/>
  </r>
  <r>
    <s v="LFH15C01"/>
    <s v="Couples with Children"/>
    <s v="20184"/>
    <s v="2018Q4"/>
    <s v="074"/>
    <s v="Youngest child aged 6-11"/>
    <s v="2"/>
    <s v="Female"/>
    <s v="%"/>
    <n v="3.1"/>
  </r>
  <r>
    <s v="LFH15C01"/>
    <s v="Couples with Children"/>
    <s v="20184"/>
    <s v="2018Q4"/>
    <s v="075"/>
    <s v="Youngest child aged 12-17"/>
    <s v="-"/>
    <s v="Both sexes"/>
    <s v="%"/>
    <n v="3.5"/>
  </r>
  <r>
    <s v="LFH15C01"/>
    <s v="Couples with Children"/>
    <s v="20184"/>
    <s v="2018Q4"/>
    <s v="075"/>
    <s v="Youngest child aged 12-17"/>
    <s v="1"/>
    <s v="Male"/>
    <s v="%"/>
    <n v="3.4"/>
  </r>
  <r>
    <s v="LFH15C01"/>
    <s v="Couples with Children"/>
    <s v="20184"/>
    <s v="2018Q4"/>
    <s v="075"/>
    <s v="Youngest child aged 12-17"/>
    <s v="2"/>
    <s v="Female"/>
    <s v="%"/>
    <n v="3.7"/>
  </r>
  <r>
    <s v="LFH15C01"/>
    <s v="Couples with Children"/>
    <s v="20184"/>
    <s v="2018Q4"/>
    <s v="076"/>
    <s v="Youngest child aged 18 or greater"/>
    <s v="-"/>
    <s v="Both sexes"/>
    <s v="%"/>
    <n v="2.3"/>
  </r>
  <r>
    <s v="LFH15C01"/>
    <s v="Couples with Children"/>
    <s v="20184"/>
    <s v="2018Q4"/>
    <s v="076"/>
    <s v="Youngest child aged 18 or greater"/>
    <s v="1"/>
    <s v="Male"/>
    <s v="%"/>
    <n v="2.2"/>
  </r>
  <r>
    <s v="LFH15C01"/>
    <s v="Couples with Children"/>
    <s v="20184"/>
    <s v="2018Q4"/>
    <s v="076"/>
    <s v="Youngest child aged 18 or greater"/>
    <s v="2"/>
    <s v="Female"/>
    <s v="%"/>
    <n v="2.5"/>
  </r>
  <r>
    <s v="LFH15C01"/>
    <s v="Couples with Children"/>
    <s v="20184"/>
    <s v="2018Q4"/>
    <s v="134"/>
    <s v="All children"/>
    <s v="-"/>
    <s v="Both sexes"/>
    <s v="%"/>
    <n v="3.2"/>
  </r>
  <r>
    <s v="LFH15C01"/>
    <s v="Couples with Children"/>
    <s v="20184"/>
    <s v="2018Q4"/>
    <s v="134"/>
    <s v="All children"/>
    <s v="1"/>
    <s v="Male"/>
    <s v="%"/>
    <n v="2.9"/>
  </r>
  <r>
    <s v="LFH15C01"/>
    <s v="Couples with Children"/>
    <s v="20184"/>
    <s v="2018Q4"/>
    <s v="134"/>
    <s v="All children"/>
    <s v="2"/>
    <s v="Female"/>
    <s v="%"/>
    <n v="3.6"/>
  </r>
  <r>
    <s v="LFH15C01"/>
    <s v="Couples with Children"/>
    <s v="20191"/>
    <s v="2019Q1"/>
    <s v="073"/>
    <s v="Youngest child aged 0-5"/>
    <s v="-"/>
    <s v="Both sexes"/>
    <s v="%"/>
    <n v="3.2"/>
  </r>
  <r>
    <s v="LFH15C01"/>
    <s v="Couples with Children"/>
    <s v="20191"/>
    <s v="2019Q1"/>
    <s v="073"/>
    <s v="Youngest child aged 0-5"/>
    <s v="1"/>
    <s v="Male"/>
    <s v="%"/>
    <n v="3.6"/>
  </r>
  <r>
    <s v="LFH15C01"/>
    <s v="Couples with Children"/>
    <s v="20191"/>
    <s v="2019Q1"/>
    <s v="073"/>
    <s v="Youngest child aged 0-5"/>
    <s v="2"/>
    <s v="Female"/>
    <s v="%"/>
    <n v="2.7"/>
  </r>
  <r>
    <s v="LFH15C01"/>
    <s v="Couples with Children"/>
    <s v="20191"/>
    <s v="2019Q1"/>
    <s v="074"/>
    <s v="Youngest child aged 6-11"/>
    <s v="-"/>
    <s v="Both sexes"/>
    <s v="%"/>
    <n v="2.8"/>
  </r>
  <r>
    <s v="LFH15C01"/>
    <s v="Couples with Children"/>
    <s v="20191"/>
    <s v="2019Q1"/>
    <s v="074"/>
    <s v="Youngest child aged 6-11"/>
    <s v="1"/>
    <s v="Male"/>
    <s v="%"/>
    <n v="2.4"/>
  </r>
  <r>
    <s v="LFH15C01"/>
    <s v="Couples with Children"/>
    <s v="20191"/>
    <s v="2019Q1"/>
    <s v="074"/>
    <s v="Youngest child aged 6-11"/>
    <s v="2"/>
    <s v="Female"/>
    <s v="%"/>
    <n v="3.4"/>
  </r>
  <r>
    <s v="LFH15C01"/>
    <s v="Couples with Children"/>
    <s v="20191"/>
    <s v="2019Q1"/>
    <s v="075"/>
    <s v="Youngest child aged 12-17"/>
    <s v="-"/>
    <s v="Both sexes"/>
    <s v="%"/>
    <n v="2.5"/>
  </r>
  <r>
    <s v="LFH15C01"/>
    <s v="Couples with Children"/>
    <s v="20191"/>
    <s v="2019Q1"/>
    <s v="075"/>
    <s v="Youngest child aged 12-17"/>
    <s v="1"/>
    <s v="Male"/>
    <s v="%"/>
    <n v="2.6"/>
  </r>
  <r>
    <s v="LFH15C01"/>
    <s v="Couples with Children"/>
    <s v="20191"/>
    <s v="2019Q1"/>
    <s v="075"/>
    <s v="Youngest child aged 12-17"/>
    <s v="2"/>
    <s v="Female"/>
    <s v="%"/>
    <n v="2.5"/>
  </r>
  <r>
    <s v="LFH15C01"/>
    <s v="Couples with Children"/>
    <s v="20191"/>
    <s v="2019Q1"/>
    <s v="076"/>
    <s v="Youngest child aged 18 or greater"/>
    <s v="-"/>
    <s v="Both sexes"/>
    <s v="%"/>
    <n v="1.9"/>
  </r>
  <r>
    <s v="LFH15C01"/>
    <s v="Couples with Children"/>
    <s v="20191"/>
    <s v="2019Q1"/>
    <s v="076"/>
    <s v="Youngest child aged 18 or greater"/>
    <s v="1"/>
    <s v="Male"/>
    <s v="%"/>
    <n v="2"/>
  </r>
  <r>
    <s v="LFH15C01"/>
    <s v="Couples with Children"/>
    <s v="20191"/>
    <s v="2019Q1"/>
    <s v="076"/>
    <s v="Youngest child aged 18 or greater"/>
    <s v="2"/>
    <s v="Female"/>
    <s v="%"/>
    <n v="1.8"/>
  </r>
  <r>
    <s v="LFH15C01"/>
    <s v="Couples with Children"/>
    <s v="20191"/>
    <s v="2019Q1"/>
    <s v="134"/>
    <s v="All children"/>
    <s v="-"/>
    <s v="Both sexes"/>
    <s v="%"/>
    <n v="2.8"/>
  </r>
  <r>
    <s v="LFH15C01"/>
    <s v="Couples with Children"/>
    <s v="20191"/>
    <s v="2019Q1"/>
    <s v="134"/>
    <s v="All children"/>
    <s v="1"/>
    <s v="Male"/>
    <s v="%"/>
    <n v="2.8"/>
  </r>
  <r>
    <s v="LFH15C01"/>
    <s v="Couples with Children"/>
    <s v="20191"/>
    <s v="2019Q1"/>
    <s v="134"/>
    <s v="All children"/>
    <s v="2"/>
    <s v="Female"/>
    <s v="%"/>
    <n v="2.7"/>
  </r>
  <r>
    <s v="LFH15C01"/>
    <s v="Couples with Children"/>
    <s v="20192"/>
    <s v="2019Q2"/>
    <s v="073"/>
    <s v="Youngest child aged 0-5"/>
    <s v="-"/>
    <s v="Both sexes"/>
    <s v="%"/>
    <n v="3.5"/>
  </r>
  <r>
    <s v="LFH15C01"/>
    <s v="Couples with Children"/>
    <s v="20192"/>
    <s v="2019Q2"/>
    <s v="073"/>
    <s v="Youngest child aged 0-5"/>
    <s v="1"/>
    <s v="Male"/>
    <s v="%"/>
    <n v="2.9"/>
  </r>
  <r>
    <s v="LFH15C01"/>
    <s v="Couples with Children"/>
    <s v="20192"/>
    <s v="2019Q2"/>
    <s v="073"/>
    <s v="Youngest child aged 0-5"/>
    <s v="2"/>
    <s v="Female"/>
    <s v="%"/>
    <n v="4.3"/>
  </r>
  <r>
    <s v="LFH15C01"/>
    <s v="Couples with Children"/>
    <s v="20192"/>
    <s v="2019Q2"/>
    <s v="074"/>
    <s v="Youngest child aged 6-11"/>
    <s v="-"/>
    <s v="Both sexes"/>
    <s v="%"/>
    <n v="3.8"/>
  </r>
  <r>
    <s v="LFH15C01"/>
    <s v="Couples with Children"/>
    <s v="20192"/>
    <s v="2019Q2"/>
    <s v="074"/>
    <s v="Youngest child aged 6-11"/>
    <s v="1"/>
    <s v="Male"/>
    <s v="%"/>
    <n v="3.3"/>
  </r>
  <r>
    <s v="LFH15C01"/>
    <s v="Couples with Children"/>
    <s v="20192"/>
    <s v="2019Q2"/>
    <s v="074"/>
    <s v="Youngest child aged 6-11"/>
    <s v="2"/>
    <s v="Female"/>
    <s v="%"/>
    <n v="4.3"/>
  </r>
  <r>
    <s v="LFH15C01"/>
    <s v="Couples with Children"/>
    <s v="20192"/>
    <s v="2019Q2"/>
    <s v="075"/>
    <s v="Youngest child aged 12-17"/>
    <s v="-"/>
    <s v="Both sexes"/>
    <s v="%"/>
    <n v="2.6"/>
  </r>
  <r>
    <s v="LFH15C01"/>
    <s v="Couples with Children"/>
    <s v="20192"/>
    <s v="2019Q2"/>
    <s v="075"/>
    <s v="Youngest child aged 12-17"/>
    <s v="1"/>
    <s v="Male"/>
    <s v="%"/>
    <n v="2.6"/>
  </r>
  <r>
    <s v="LFH15C01"/>
    <s v="Couples with Children"/>
    <s v="20192"/>
    <s v="2019Q2"/>
    <s v="075"/>
    <s v="Youngest child aged 12-17"/>
    <s v="2"/>
    <s v="Female"/>
    <s v="%"/>
    <n v="2.6"/>
  </r>
  <r>
    <s v="LFH15C01"/>
    <s v="Couples with Children"/>
    <s v="20192"/>
    <s v="2019Q2"/>
    <s v="076"/>
    <s v="Youngest child aged 18 or greater"/>
    <s v="-"/>
    <s v="Both sexes"/>
    <s v="%"/>
    <n v="2"/>
  </r>
  <r>
    <s v="LFH15C01"/>
    <s v="Couples with Children"/>
    <s v="20192"/>
    <s v="2019Q2"/>
    <s v="076"/>
    <s v="Youngest child aged 18 or greater"/>
    <s v="1"/>
    <s v="Male"/>
    <s v="%"/>
    <n v="2.2"/>
  </r>
  <r>
    <s v="LFH15C01"/>
    <s v="Couples with Children"/>
    <s v="20192"/>
    <s v="2019Q2"/>
    <s v="076"/>
    <s v="Youngest child aged 18 or greater"/>
    <s v="2"/>
    <s v="Female"/>
    <s v="%"/>
    <n v="1.7"/>
  </r>
  <r>
    <s v="LFH15C01"/>
    <s v="Couples with Children"/>
    <s v="20192"/>
    <s v="2019Q2"/>
    <s v="134"/>
    <s v="All children"/>
    <s v="-"/>
    <s v="Both sexes"/>
    <s v="%"/>
    <n v="3.2"/>
  </r>
  <r>
    <s v="LFH15C01"/>
    <s v="Couples with Children"/>
    <s v="20192"/>
    <s v="2019Q2"/>
    <s v="134"/>
    <s v="All children"/>
    <s v="1"/>
    <s v="Male"/>
    <s v="%"/>
    <n v="2.9"/>
  </r>
  <r>
    <s v="LFH15C01"/>
    <s v="Couples with Children"/>
    <s v="20192"/>
    <s v="2019Q2"/>
    <s v="134"/>
    <s v="All children"/>
    <s v="2"/>
    <s v="Female"/>
    <s v="%"/>
    <n v="3.6"/>
  </r>
  <r>
    <s v="LFH15C01"/>
    <s v="Couples with Children"/>
    <s v="20193"/>
    <s v="2019Q3"/>
    <s v="073"/>
    <s v="Youngest child aged 0-5"/>
    <s v="-"/>
    <s v="Both sexes"/>
    <s v="%"/>
    <n v="3.3"/>
  </r>
  <r>
    <s v="LFH15C01"/>
    <s v="Couples with Children"/>
    <s v="20193"/>
    <s v="2019Q3"/>
    <s v="073"/>
    <s v="Youngest child aged 0-5"/>
    <s v="1"/>
    <s v="Male"/>
    <s v="%"/>
    <n v="3"/>
  </r>
  <r>
    <s v="LFH15C01"/>
    <s v="Couples with Children"/>
    <s v="20193"/>
    <s v="2019Q3"/>
    <s v="073"/>
    <s v="Youngest child aged 0-5"/>
    <s v="2"/>
    <s v="Female"/>
    <s v="%"/>
    <n v="3.7"/>
  </r>
  <r>
    <s v="LFH15C01"/>
    <s v="Couples with Children"/>
    <s v="20193"/>
    <s v="2019Q3"/>
    <s v="074"/>
    <s v="Youngest child aged 6-11"/>
    <s v="-"/>
    <s v="Both sexes"/>
    <s v="%"/>
    <n v="3.1"/>
  </r>
  <r>
    <s v="LFH15C01"/>
    <s v="Couples with Children"/>
    <s v="20193"/>
    <s v="2019Q3"/>
    <s v="074"/>
    <s v="Youngest child aged 6-11"/>
    <s v="1"/>
    <s v="Male"/>
    <s v="%"/>
    <n v="2.4"/>
  </r>
  <r>
    <s v="LFH15C01"/>
    <s v="Couples with Children"/>
    <s v="20193"/>
    <s v="2019Q3"/>
    <s v="074"/>
    <s v="Youngest child aged 6-11"/>
    <s v="2"/>
    <s v="Female"/>
    <s v="%"/>
    <n v="4"/>
  </r>
  <r>
    <s v="LFH15C01"/>
    <s v="Couples with Children"/>
    <s v="20193"/>
    <s v="2019Q3"/>
    <s v="075"/>
    <s v="Youngest child aged 12-17"/>
    <s v="-"/>
    <s v="Both sexes"/>
    <s v="%"/>
    <n v="2.5"/>
  </r>
  <r>
    <s v="LFH15C01"/>
    <s v="Couples with Children"/>
    <s v="20193"/>
    <s v="2019Q3"/>
    <s v="075"/>
    <s v="Youngest child aged 12-17"/>
    <s v="1"/>
    <s v="Male"/>
    <s v="%"/>
    <n v="2.6"/>
  </r>
  <r>
    <s v="LFH15C01"/>
    <s v="Couples with Children"/>
    <s v="20193"/>
    <s v="2019Q3"/>
    <s v="075"/>
    <s v="Youngest child aged 12-17"/>
    <s v="2"/>
    <s v="Female"/>
    <s v="%"/>
    <n v="2.2"/>
  </r>
  <r>
    <s v="LFH15C01"/>
    <s v="Couples with Children"/>
    <s v="20193"/>
    <s v="2019Q3"/>
    <s v="076"/>
    <s v="Youngest child aged 18 or greater"/>
    <s v="-"/>
    <s v="Both sexes"/>
    <s v="%"/>
    <n v="2.3"/>
  </r>
  <r>
    <s v="LFH15C01"/>
    <s v="Couples with Children"/>
    <s v="20193"/>
    <s v="2019Q3"/>
    <s v="076"/>
    <s v="Youngest child aged 18 or greater"/>
    <s v="1"/>
    <s v="Male"/>
    <s v="%"/>
    <n v="2.7"/>
  </r>
  <r>
    <s v="LFH15C01"/>
    <s v="Couples with Children"/>
    <s v="20193"/>
    <s v="2019Q3"/>
    <s v="076"/>
    <s v="Youngest child aged 18 or greater"/>
    <s v="2"/>
    <s v="Female"/>
    <s v="%"/>
    <n v="1.7"/>
  </r>
  <r>
    <s v="LFH15C01"/>
    <s v="Couples with Children"/>
    <s v="20193"/>
    <s v="2019Q3"/>
    <s v="134"/>
    <s v="All children"/>
    <s v="-"/>
    <s v="Both sexes"/>
    <s v="%"/>
    <n v="2.9"/>
  </r>
  <r>
    <s v="LFH15C01"/>
    <s v="Couples with Children"/>
    <s v="20193"/>
    <s v="2019Q3"/>
    <s v="134"/>
    <s v="All children"/>
    <s v="1"/>
    <s v="Male"/>
    <s v="%"/>
    <n v="2.7"/>
  </r>
  <r>
    <s v="LFH15C01"/>
    <s v="Couples with Children"/>
    <s v="20193"/>
    <s v="2019Q3"/>
    <s v="134"/>
    <s v="All children"/>
    <s v="2"/>
    <s v="Female"/>
    <s v="%"/>
    <n v="3.2"/>
  </r>
  <r>
    <s v="LFH15C01"/>
    <s v="Couples with Children"/>
    <s v="20194"/>
    <s v="2019Q4"/>
    <s v="073"/>
    <s v="Youngest child aged 0-5"/>
    <s v="-"/>
    <s v="Both sexes"/>
    <s v="%"/>
    <n v="3.8"/>
  </r>
  <r>
    <s v="LFH15C01"/>
    <s v="Couples with Children"/>
    <s v="20194"/>
    <s v="2019Q4"/>
    <s v="073"/>
    <s v="Youngest child aged 0-5"/>
    <s v="1"/>
    <s v="Male"/>
    <s v="%"/>
    <n v="3.9"/>
  </r>
  <r>
    <s v="LFH15C01"/>
    <s v="Couples with Children"/>
    <s v="20194"/>
    <s v="2019Q4"/>
    <s v="073"/>
    <s v="Youngest child aged 0-5"/>
    <s v="2"/>
    <s v="Female"/>
    <s v="%"/>
    <n v="3.7"/>
  </r>
  <r>
    <s v="LFH15C01"/>
    <s v="Couples with Children"/>
    <s v="20194"/>
    <s v="2019Q4"/>
    <s v="074"/>
    <s v="Youngest child aged 6-11"/>
    <s v="-"/>
    <s v="Both sexes"/>
    <s v="%"/>
    <n v="2.9"/>
  </r>
  <r>
    <s v="LFH15C01"/>
    <s v="Couples with Children"/>
    <s v="20194"/>
    <s v="2019Q4"/>
    <s v="074"/>
    <s v="Youngest child aged 6-11"/>
    <s v="1"/>
    <s v="Male"/>
    <s v="%"/>
    <n v="2.2"/>
  </r>
  <r>
    <s v="LFH15C01"/>
    <s v="Couples with Children"/>
    <s v="20194"/>
    <s v="2019Q4"/>
    <s v="074"/>
    <s v="Youngest child aged 6-11"/>
    <s v="2"/>
    <s v="Female"/>
    <s v="%"/>
    <n v="3.7"/>
  </r>
  <r>
    <s v="LFH15C01"/>
    <s v="Couples with Children"/>
    <s v="20194"/>
    <s v="2019Q4"/>
    <s v="075"/>
    <s v="Youngest child aged 12-17"/>
    <s v="-"/>
    <s v="Both sexes"/>
    <s v="%"/>
    <n v="2.3"/>
  </r>
  <r>
    <s v="LFH15C01"/>
    <s v="Couples with Children"/>
    <s v="20194"/>
    <s v="2019Q4"/>
    <s v="075"/>
    <s v="Youngest child aged 12-17"/>
    <s v="1"/>
    <s v="Male"/>
    <s v="%"/>
    <n v="1.9"/>
  </r>
  <r>
    <s v="LFH15C01"/>
    <s v="Couples with Children"/>
    <s v="20194"/>
    <s v="2019Q4"/>
    <s v="075"/>
    <s v="Youngest child aged 12-17"/>
    <s v="2"/>
    <s v="Female"/>
    <s v="%"/>
    <n v="2.9"/>
  </r>
  <r>
    <s v="LFH15C01"/>
    <s v="Couples with Children"/>
    <s v="20194"/>
    <s v="2019Q4"/>
    <s v="076"/>
    <s v="Youngest child aged 18 or greater"/>
    <s v="-"/>
    <s v="Both sexes"/>
    <s v="%"/>
    <n v="1.3"/>
  </r>
  <r>
    <s v="LFH15C01"/>
    <s v="Couples with Children"/>
    <s v="20194"/>
    <s v="2019Q4"/>
    <s v="076"/>
    <s v="Youngest child aged 18 or greater"/>
    <s v="1"/>
    <s v="Male"/>
    <s v="%"/>
    <n v="1"/>
  </r>
  <r>
    <s v="LFH15C01"/>
    <s v="Couples with Children"/>
    <s v="20194"/>
    <s v="2019Q4"/>
    <s v="076"/>
    <s v="Youngest child aged 18 or greater"/>
    <s v="2"/>
    <s v="Female"/>
    <s v="%"/>
    <n v="1.7"/>
  </r>
  <r>
    <s v="LFH15C01"/>
    <s v="Couples with Children"/>
    <s v="20194"/>
    <s v="2019Q4"/>
    <s v="134"/>
    <s v="All children"/>
    <s v="-"/>
    <s v="Both sexes"/>
    <s v="%"/>
    <n v="2.9"/>
  </r>
  <r>
    <s v="LFH15C01"/>
    <s v="Couples with Children"/>
    <s v="20194"/>
    <s v="2019Q4"/>
    <s v="134"/>
    <s v="All children"/>
    <s v="1"/>
    <s v="Male"/>
    <s v="%"/>
    <n v="2.6"/>
  </r>
  <r>
    <s v="LFH15C01"/>
    <s v="Couples with Children"/>
    <s v="20194"/>
    <s v="2019Q4"/>
    <s v="134"/>
    <s v="All children"/>
    <s v="2"/>
    <s v="Female"/>
    <s v="%"/>
    <n v="3.2"/>
  </r>
  <r>
    <s v="LFH15C01"/>
    <s v="Couples with Children"/>
    <s v="20201"/>
    <s v="2020Q1"/>
    <s v="073"/>
    <s v="Youngest child aged 0-5"/>
    <s v="-"/>
    <s v="Both sexes"/>
    <s v="%"/>
    <n v="3.5"/>
  </r>
  <r>
    <s v="LFH15C01"/>
    <s v="Couples with Children"/>
    <s v="20201"/>
    <s v="2020Q1"/>
    <s v="073"/>
    <s v="Youngest child aged 0-5"/>
    <s v="1"/>
    <s v="Male"/>
    <s v="%"/>
    <n v="3.3"/>
  </r>
  <r>
    <s v="LFH15C01"/>
    <s v="Couples with Children"/>
    <s v="20201"/>
    <s v="2020Q1"/>
    <s v="073"/>
    <s v="Youngest child aged 0-5"/>
    <s v="2"/>
    <s v="Female"/>
    <s v="%"/>
    <n v="3.9"/>
  </r>
  <r>
    <s v="LFH15C01"/>
    <s v="Couples with Children"/>
    <s v="20201"/>
    <s v="2020Q1"/>
    <s v="074"/>
    <s v="Youngest child aged 6-11"/>
    <s v="-"/>
    <s v="Both sexes"/>
    <s v="%"/>
    <n v="3.2"/>
  </r>
  <r>
    <s v="LFH15C01"/>
    <s v="Couples with Children"/>
    <s v="20201"/>
    <s v="2020Q1"/>
    <s v="074"/>
    <s v="Youngest child aged 6-11"/>
    <s v="1"/>
    <s v="Male"/>
    <s v="%"/>
    <n v="2.7"/>
  </r>
  <r>
    <s v="LFH15C01"/>
    <s v="Couples with Children"/>
    <s v="20201"/>
    <s v="2020Q1"/>
    <s v="074"/>
    <s v="Youngest child aged 6-11"/>
    <s v="2"/>
    <s v="Female"/>
    <s v="%"/>
    <n v="3.7"/>
  </r>
  <r>
    <s v="LFH15C01"/>
    <s v="Couples with Children"/>
    <s v="20201"/>
    <s v="2020Q1"/>
    <s v="075"/>
    <s v="Youngest child aged 12-17"/>
    <s v="-"/>
    <s v="Both sexes"/>
    <s v="%"/>
    <n v="3.1"/>
  </r>
  <r>
    <s v="LFH15C01"/>
    <s v="Couples with Children"/>
    <s v="20201"/>
    <s v="2020Q1"/>
    <s v="075"/>
    <s v="Youngest child aged 12-17"/>
    <s v="1"/>
    <s v="Male"/>
    <s v="%"/>
    <n v="2.5"/>
  </r>
  <r>
    <s v="LFH15C01"/>
    <s v="Couples with Children"/>
    <s v="20201"/>
    <s v="2020Q1"/>
    <s v="075"/>
    <s v="Youngest child aged 12-17"/>
    <s v="2"/>
    <s v="Female"/>
    <s v="%"/>
    <n v="3.9"/>
  </r>
  <r>
    <s v="LFH15C01"/>
    <s v="Couples with Children"/>
    <s v="20201"/>
    <s v="2020Q1"/>
    <s v="076"/>
    <s v="Youngest child aged 18 or greater"/>
    <s v="-"/>
    <s v="Both sexes"/>
    <s v="%"/>
    <n v="2.2"/>
  </r>
  <r>
    <s v="LFH15C01"/>
    <s v="Couples with Children"/>
    <s v="20201"/>
    <s v="2020Q1"/>
    <s v="076"/>
    <s v="Youngest child aged 18 or greater"/>
    <s v="1"/>
    <s v="Male"/>
    <s v="%"/>
    <n v="2.2"/>
  </r>
  <r>
    <s v="LFH15C01"/>
    <s v="Couples with Children"/>
    <s v="20201"/>
    <s v="2020Q1"/>
    <s v="076"/>
    <s v="Youngest child aged 18 or greater"/>
    <s v="2"/>
    <s v="Female"/>
    <s v="%"/>
    <n v="2.1"/>
  </r>
  <r>
    <s v="LFH15C01"/>
    <s v="Couples with Children"/>
    <s v="20201"/>
    <s v="2020Q1"/>
    <s v="134"/>
    <s v="All children"/>
    <s v="-"/>
    <s v="Both sexes"/>
    <s v="%"/>
    <n v="3.1"/>
  </r>
  <r>
    <s v="LFH15C01"/>
    <s v="Couples with Children"/>
    <s v="20201"/>
    <s v="2020Q1"/>
    <s v="134"/>
    <s v="All children"/>
    <s v="1"/>
    <s v="Male"/>
    <s v="%"/>
    <n v="2.8"/>
  </r>
  <r>
    <s v="LFH15C01"/>
    <s v="Couples with Children"/>
    <s v="20201"/>
    <s v="2020Q1"/>
    <s v="134"/>
    <s v="All children"/>
    <s v="2"/>
    <s v="Female"/>
    <s v="%"/>
    <n v="3.5"/>
  </r>
  <r>
    <s v="LFH15C01"/>
    <s v="Couples with Children"/>
    <s v="20202"/>
    <s v="2020Q2"/>
    <s v="073"/>
    <s v="Youngest child aged 0-5"/>
    <s v="-"/>
    <s v="Both sexes"/>
    <s v="%"/>
    <n v="3"/>
  </r>
  <r>
    <s v="LFH15C01"/>
    <s v="Couples with Children"/>
    <s v="20202"/>
    <s v="2020Q2"/>
    <s v="073"/>
    <s v="Youngest child aged 0-5"/>
    <s v="1"/>
    <s v="Male"/>
    <s v="%"/>
    <n v="3.2"/>
  </r>
  <r>
    <s v="LFH15C01"/>
    <s v="Couples with Children"/>
    <s v="20202"/>
    <s v="2020Q2"/>
    <s v="073"/>
    <s v="Youngest child aged 0-5"/>
    <s v="2"/>
    <s v="Female"/>
    <s v="%"/>
    <n v="2.8"/>
  </r>
  <r>
    <s v="LFH15C01"/>
    <s v="Couples with Children"/>
    <s v="20202"/>
    <s v="2020Q2"/>
    <s v="074"/>
    <s v="Youngest child aged 6-11"/>
    <s v="-"/>
    <s v="Both sexes"/>
    <s v="%"/>
    <n v="2.2"/>
  </r>
  <r>
    <s v="LFH15C01"/>
    <s v="Couples with Children"/>
    <s v="20202"/>
    <s v="2020Q2"/>
    <s v="074"/>
    <s v="Youngest child aged 6-11"/>
    <s v="1"/>
    <s v="Male"/>
    <s v="%"/>
    <n v="2.2"/>
  </r>
  <r>
    <s v="LFH15C01"/>
    <s v="Couples with Children"/>
    <s v="20202"/>
    <s v="2020Q2"/>
    <s v="074"/>
    <s v="Youngest child aged 6-11"/>
    <s v="2"/>
    <s v="Female"/>
    <s v="%"/>
    <n v="2.2"/>
  </r>
  <r>
    <s v="LFH15C01"/>
    <s v="Couples with Children"/>
    <s v="20202"/>
    <s v="2020Q2"/>
    <s v="075"/>
    <s v="Youngest child aged 12-17"/>
    <s v="-"/>
    <s v="Both sexes"/>
    <s v="%"/>
    <n v="2"/>
  </r>
  <r>
    <s v="LFH15C01"/>
    <s v="Couples with Children"/>
    <s v="20202"/>
    <s v="2020Q2"/>
    <s v="075"/>
    <s v="Youngest child aged 12-17"/>
    <s v="1"/>
    <s v="Male"/>
    <s v="%"/>
    <n v="1.8"/>
  </r>
  <r>
    <s v="LFH15C01"/>
    <s v="Couples with Children"/>
    <s v="20202"/>
    <s v="2020Q2"/>
    <s v="075"/>
    <s v="Youngest child aged 12-17"/>
    <s v="2"/>
    <s v="Female"/>
    <s v="%"/>
    <n v="2.3"/>
  </r>
  <r>
    <s v="LFH15C01"/>
    <s v="Couples with Children"/>
    <s v="20202"/>
    <s v="2020Q2"/>
    <s v="076"/>
    <s v="Youngest child aged 18 or greater"/>
    <s v="-"/>
    <s v="Both sexes"/>
    <s v="%"/>
    <n v="1.9"/>
  </r>
  <r>
    <s v="LFH15C01"/>
    <s v="Couples with Children"/>
    <s v="20202"/>
    <s v="2020Q2"/>
    <s v="076"/>
    <s v="Youngest child aged 18 or greater"/>
    <s v="1"/>
    <s v="Male"/>
    <s v="%"/>
    <n v="2"/>
  </r>
  <r>
    <s v="LFH15C01"/>
    <s v="Couples with Children"/>
    <s v="20202"/>
    <s v="2020Q2"/>
    <s v="076"/>
    <s v="Youngest child aged 18 or greater"/>
    <s v="2"/>
    <s v="Female"/>
    <s v="%"/>
    <n v="1.9"/>
  </r>
  <r>
    <s v="LFH15C01"/>
    <s v="Couples with Children"/>
    <s v="20202"/>
    <s v="2020Q2"/>
    <s v="134"/>
    <s v="All children"/>
    <s v="-"/>
    <s v="Both sexes"/>
    <s v="%"/>
    <n v="2.4"/>
  </r>
  <r>
    <s v="LFH15C01"/>
    <s v="Couples with Children"/>
    <s v="20202"/>
    <s v="2020Q2"/>
    <s v="134"/>
    <s v="All children"/>
    <s v="1"/>
    <s v="Male"/>
    <s v="%"/>
    <n v="2.5"/>
  </r>
  <r>
    <s v="LFH15C01"/>
    <s v="Couples with Children"/>
    <s v="20202"/>
    <s v="2020Q2"/>
    <s v="134"/>
    <s v="All children"/>
    <s v="2"/>
    <s v="Female"/>
    <s v="%"/>
    <n v="2.4"/>
  </r>
  <r>
    <s v="LFH15C02"/>
    <s v="Lone parents"/>
    <s v="20121"/>
    <s v="2012Q1"/>
    <s v="073"/>
    <s v="Youngest child aged 0-5"/>
    <s v="-"/>
    <s v="Both sexes"/>
    <s v="%"/>
    <n v="29.3"/>
  </r>
  <r>
    <s v="LFH15C02"/>
    <s v="Lone parents"/>
    <s v="20121"/>
    <s v="2012Q1"/>
    <s v="073"/>
    <s v="Youngest child aged 0-5"/>
    <s v="1"/>
    <s v="Male"/>
    <s v="%"/>
    <s v=""/>
  </r>
  <r>
    <s v="LFH15C02"/>
    <s v="Lone parents"/>
    <s v="20121"/>
    <s v="2012Q1"/>
    <s v="073"/>
    <s v="Youngest child aged 0-5"/>
    <s v="2"/>
    <s v="Female"/>
    <s v="%"/>
    <n v="27.7"/>
  </r>
  <r>
    <s v="LFH15C02"/>
    <s v="Lone parents"/>
    <s v="20121"/>
    <s v="2012Q1"/>
    <s v="074"/>
    <s v="Youngest child aged 6-11"/>
    <s v="-"/>
    <s v="Both sexes"/>
    <s v="%"/>
    <n v="27.1"/>
  </r>
  <r>
    <s v="LFH15C02"/>
    <s v="Lone parents"/>
    <s v="20121"/>
    <s v="2012Q1"/>
    <s v="074"/>
    <s v="Youngest child aged 6-11"/>
    <s v="1"/>
    <s v="Male"/>
    <s v="%"/>
    <s v=""/>
  </r>
  <r>
    <s v="LFH15C02"/>
    <s v="Lone parents"/>
    <s v="20121"/>
    <s v="2012Q1"/>
    <s v="074"/>
    <s v="Youngest child aged 6-11"/>
    <s v="2"/>
    <s v="Female"/>
    <s v="%"/>
    <n v="26.6"/>
  </r>
  <r>
    <s v="LFH15C02"/>
    <s v="Lone parents"/>
    <s v="20121"/>
    <s v="2012Q1"/>
    <s v="075"/>
    <s v="Youngest child aged 12-17"/>
    <s v="-"/>
    <s v="Both sexes"/>
    <s v="%"/>
    <n v="18.4"/>
  </r>
  <r>
    <s v="LFH15C02"/>
    <s v="Lone parents"/>
    <s v="20121"/>
    <s v="2012Q1"/>
    <s v="075"/>
    <s v="Youngest child aged 12-17"/>
    <s v="1"/>
    <s v="Male"/>
    <s v="%"/>
    <n v="19.9"/>
  </r>
  <r>
    <s v="LFH15C02"/>
    <s v="Lone parents"/>
    <s v="20121"/>
    <s v="2012Q1"/>
    <s v="075"/>
    <s v="Youngest child aged 12-17"/>
    <s v="2"/>
    <s v="Female"/>
    <s v="%"/>
    <n v="18.1"/>
  </r>
  <r>
    <s v="LFH15C02"/>
    <s v="Lone parents"/>
    <s v="20121"/>
    <s v="2012Q1"/>
    <s v="076"/>
    <s v="Youngest child aged 18 or greater"/>
    <s v="-"/>
    <s v="Both sexes"/>
    <s v="%"/>
    <n v="15.9"/>
  </r>
  <r>
    <s v="LFH15C02"/>
    <s v="Lone parents"/>
    <s v="20121"/>
    <s v="2012Q1"/>
    <s v="076"/>
    <s v="Youngest child aged 18 or greater"/>
    <s v="1"/>
    <s v="Male"/>
    <s v="%"/>
    <n v="21.9"/>
  </r>
  <r>
    <s v="LFH15C02"/>
    <s v="Lone parents"/>
    <s v="20121"/>
    <s v="2012Q1"/>
    <s v="076"/>
    <s v="Youngest child aged 18 or greater"/>
    <s v="2"/>
    <s v="Female"/>
    <s v="%"/>
    <n v="14.4"/>
  </r>
  <r>
    <s v="LFH15C02"/>
    <s v="Lone parents"/>
    <s v="20121"/>
    <s v="2012Q1"/>
    <s v="134"/>
    <s v="All children"/>
    <s v="-"/>
    <s v="Both sexes"/>
    <s v="%"/>
    <n v="22.9"/>
  </r>
  <r>
    <s v="LFH15C02"/>
    <s v="Lone parents"/>
    <s v="20121"/>
    <s v="2012Q1"/>
    <s v="134"/>
    <s v="All children"/>
    <s v="1"/>
    <s v="Male"/>
    <s v="%"/>
    <n v="27.7"/>
  </r>
  <r>
    <s v="LFH15C02"/>
    <s v="Lone parents"/>
    <s v="20121"/>
    <s v="2012Q1"/>
    <s v="134"/>
    <s v="All children"/>
    <s v="2"/>
    <s v="Female"/>
    <s v="%"/>
    <n v="22.3"/>
  </r>
  <r>
    <s v="LFH15C02"/>
    <s v="Lone parents"/>
    <s v="20122"/>
    <s v="2012Q2"/>
    <s v="073"/>
    <s v="Youngest child aged 0-5"/>
    <s v="-"/>
    <s v="Both sexes"/>
    <s v="%"/>
    <n v="29.6"/>
  </r>
  <r>
    <s v="LFH15C02"/>
    <s v="Lone parents"/>
    <s v="20122"/>
    <s v="2012Q2"/>
    <s v="073"/>
    <s v="Youngest child aged 0-5"/>
    <s v="1"/>
    <s v="Male"/>
    <s v="%"/>
    <s v=""/>
  </r>
  <r>
    <s v="LFH15C02"/>
    <s v="Lone parents"/>
    <s v="20122"/>
    <s v="2012Q2"/>
    <s v="073"/>
    <s v="Youngest child aged 0-5"/>
    <s v="2"/>
    <s v="Female"/>
    <s v="%"/>
    <n v="27.6"/>
  </r>
  <r>
    <s v="LFH15C02"/>
    <s v="Lone parents"/>
    <s v="20122"/>
    <s v="2012Q2"/>
    <s v="074"/>
    <s v="Youngest child aged 6-11"/>
    <s v="-"/>
    <s v="Both sexes"/>
    <s v="%"/>
    <n v="25.3"/>
  </r>
  <r>
    <s v="LFH15C02"/>
    <s v="Lone parents"/>
    <s v="20122"/>
    <s v="2012Q2"/>
    <s v="074"/>
    <s v="Youngest child aged 6-11"/>
    <s v="1"/>
    <s v="Male"/>
    <s v="%"/>
    <s v=""/>
  </r>
  <r>
    <s v="LFH15C02"/>
    <s v="Lone parents"/>
    <s v="20122"/>
    <s v="2012Q2"/>
    <s v="074"/>
    <s v="Youngest child aged 6-11"/>
    <s v="2"/>
    <s v="Female"/>
    <s v="%"/>
    <n v="25.3"/>
  </r>
  <r>
    <s v="LFH15C02"/>
    <s v="Lone parents"/>
    <s v="20122"/>
    <s v="2012Q2"/>
    <s v="075"/>
    <s v="Youngest child aged 12-17"/>
    <s v="-"/>
    <s v="Both sexes"/>
    <s v="%"/>
    <n v="15.6"/>
  </r>
  <r>
    <s v="LFH15C02"/>
    <s v="Lone parents"/>
    <s v="20122"/>
    <s v="2012Q2"/>
    <s v="075"/>
    <s v="Youngest child aged 12-17"/>
    <s v="1"/>
    <s v="Male"/>
    <s v="%"/>
    <n v="16.3"/>
  </r>
  <r>
    <s v="LFH15C02"/>
    <s v="Lone parents"/>
    <s v="20122"/>
    <s v="2012Q2"/>
    <s v="075"/>
    <s v="Youngest child aged 12-17"/>
    <s v="2"/>
    <s v="Female"/>
    <s v="%"/>
    <n v="15.6"/>
  </r>
  <r>
    <s v="LFH15C02"/>
    <s v="Lone parents"/>
    <s v="20122"/>
    <s v="2012Q2"/>
    <s v="076"/>
    <s v="Youngest child aged 18 or greater"/>
    <s v="-"/>
    <s v="Both sexes"/>
    <s v="%"/>
    <n v="11.3"/>
  </r>
  <r>
    <s v="LFH15C02"/>
    <s v="Lone parents"/>
    <s v="20122"/>
    <s v="2012Q2"/>
    <s v="076"/>
    <s v="Youngest child aged 18 or greater"/>
    <s v="1"/>
    <s v="Male"/>
    <s v="%"/>
    <n v="13.4"/>
  </r>
  <r>
    <s v="LFH15C02"/>
    <s v="Lone parents"/>
    <s v="20122"/>
    <s v="2012Q2"/>
    <s v="076"/>
    <s v="Youngest child aged 18 or greater"/>
    <s v="2"/>
    <s v="Female"/>
    <s v="%"/>
    <n v="10.8"/>
  </r>
  <r>
    <s v="LFH15C02"/>
    <s v="Lone parents"/>
    <s v="20122"/>
    <s v="2012Q2"/>
    <s v="134"/>
    <s v="All children"/>
    <s v="-"/>
    <s v="Both sexes"/>
    <s v="%"/>
    <n v="20.8"/>
  </r>
  <r>
    <s v="LFH15C02"/>
    <s v="Lone parents"/>
    <s v="20122"/>
    <s v="2012Q2"/>
    <s v="134"/>
    <s v="All children"/>
    <s v="1"/>
    <s v="Male"/>
    <s v="%"/>
    <n v="23.3"/>
  </r>
  <r>
    <s v="LFH15C02"/>
    <s v="Lone parents"/>
    <s v="20122"/>
    <s v="2012Q2"/>
    <s v="134"/>
    <s v="All children"/>
    <s v="2"/>
    <s v="Female"/>
    <s v="%"/>
    <n v="20.5"/>
  </r>
  <r>
    <s v="LFH15C02"/>
    <s v="Lone parents"/>
    <s v="20123"/>
    <s v="2012Q3"/>
    <s v="073"/>
    <s v="Youngest child aged 0-5"/>
    <s v="-"/>
    <s v="Both sexes"/>
    <s v="%"/>
    <n v="28.4"/>
  </r>
  <r>
    <s v="LFH15C02"/>
    <s v="Lone parents"/>
    <s v="20123"/>
    <s v="2012Q3"/>
    <s v="073"/>
    <s v="Youngest child aged 0-5"/>
    <s v="1"/>
    <s v="Male"/>
    <s v="%"/>
    <s v=""/>
  </r>
  <r>
    <s v="LFH15C02"/>
    <s v="Lone parents"/>
    <s v="20123"/>
    <s v="2012Q3"/>
    <s v="073"/>
    <s v="Youngest child aged 0-5"/>
    <s v="2"/>
    <s v="Female"/>
    <s v="%"/>
    <n v="28.3"/>
  </r>
  <r>
    <s v="LFH15C02"/>
    <s v="Lone parents"/>
    <s v="20123"/>
    <s v="2012Q3"/>
    <s v="074"/>
    <s v="Youngest child aged 6-11"/>
    <s v="-"/>
    <s v="Both sexes"/>
    <s v="%"/>
    <n v="23.9"/>
  </r>
  <r>
    <s v="LFH15C02"/>
    <s v="Lone parents"/>
    <s v="20123"/>
    <s v="2012Q3"/>
    <s v="074"/>
    <s v="Youngest child aged 6-11"/>
    <s v="1"/>
    <s v="Male"/>
    <s v="%"/>
    <s v=""/>
  </r>
  <r>
    <s v="LFH15C02"/>
    <s v="Lone parents"/>
    <s v="20123"/>
    <s v="2012Q3"/>
    <s v="074"/>
    <s v="Youngest child aged 6-11"/>
    <s v="2"/>
    <s v="Female"/>
    <s v="%"/>
    <n v="24.8"/>
  </r>
  <r>
    <s v="LFH15C02"/>
    <s v="Lone parents"/>
    <s v="20123"/>
    <s v="2012Q3"/>
    <s v="075"/>
    <s v="Youngest child aged 12-17"/>
    <s v="-"/>
    <s v="Both sexes"/>
    <s v="%"/>
    <n v="18.8"/>
  </r>
  <r>
    <s v="LFH15C02"/>
    <s v="Lone parents"/>
    <s v="20123"/>
    <s v="2012Q3"/>
    <s v="075"/>
    <s v="Youngest child aged 12-17"/>
    <s v="1"/>
    <s v="Male"/>
    <s v="%"/>
    <n v="23.2"/>
  </r>
  <r>
    <s v="LFH15C02"/>
    <s v="Lone parents"/>
    <s v="20123"/>
    <s v="2012Q3"/>
    <s v="075"/>
    <s v="Youngest child aged 12-17"/>
    <s v="2"/>
    <s v="Female"/>
    <s v="%"/>
    <n v="18.2"/>
  </r>
  <r>
    <s v="LFH15C02"/>
    <s v="Lone parents"/>
    <s v="20123"/>
    <s v="2012Q3"/>
    <s v="076"/>
    <s v="Youngest child aged 18 or greater"/>
    <s v="-"/>
    <s v="Both sexes"/>
    <s v="%"/>
    <n v="13.9"/>
  </r>
  <r>
    <s v="LFH15C02"/>
    <s v="Lone parents"/>
    <s v="20123"/>
    <s v="2012Q3"/>
    <s v="076"/>
    <s v="Youngest child aged 18 or greater"/>
    <s v="1"/>
    <s v="Male"/>
    <s v="%"/>
    <n v="20.9"/>
  </r>
  <r>
    <s v="LFH15C02"/>
    <s v="Lone parents"/>
    <s v="20123"/>
    <s v="2012Q3"/>
    <s v="076"/>
    <s v="Youngest child aged 18 or greater"/>
    <s v="2"/>
    <s v="Female"/>
    <s v="%"/>
    <n v="11.8"/>
  </r>
  <r>
    <s v="LFH15C02"/>
    <s v="Lone parents"/>
    <s v="20123"/>
    <s v="2012Q3"/>
    <s v="134"/>
    <s v="All children"/>
    <s v="-"/>
    <s v="Both sexes"/>
    <s v="%"/>
    <n v="21.6"/>
  </r>
  <r>
    <s v="LFH15C02"/>
    <s v="Lone parents"/>
    <s v="20123"/>
    <s v="2012Q3"/>
    <s v="134"/>
    <s v="All children"/>
    <s v="1"/>
    <s v="Male"/>
    <s v="%"/>
    <n v="21.4"/>
  </r>
  <r>
    <s v="LFH15C02"/>
    <s v="Lone parents"/>
    <s v="20123"/>
    <s v="2012Q3"/>
    <s v="134"/>
    <s v="All children"/>
    <s v="2"/>
    <s v="Female"/>
    <s v="%"/>
    <n v="21.7"/>
  </r>
  <r>
    <s v="LFH15C02"/>
    <s v="Lone parents"/>
    <s v="20124"/>
    <s v="2012Q4"/>
    <s v="073"/>
    <s v="Youngest child aged 0-5"/>
    <s v="-"/>
    <s v="Both sexes"/>
    <s v="%"/>
    <n v="26.7"/>
  </r>
  <r>
    <s v="LFH15C02"/>
    <s v="Lone parents"/>
    <s v="20124"/>
    <s v="2012Q4"/>
    <s v="073"/>
    <s v="Youngest child aged 0-5"/>
    <s v="1"/>
    <s v="Male"/>
    <s v="%"/>
    <s v=""/>
  </r>
  <r>
    <s v="LFH15C02"/>
    <s v="Lone parents"/>
    <s v="20124"/>
    <s v="2012Q4"/>
    <s v="073"/>
    <s v="Youngest child aged 0-5"/>
    <s v="2"/>
    <s v="Female"/>
    <s v="%"/>
    <n v="27.3"/>
  </r>
  <r>
    <s v="LFH15C02"/>
    <s v="Lone parents"/>
    <s v="20124"/>
    <s v="2012Q4"/>
    <s v="074"/>
    <s v="Youngest child aged 6-11"/>
    <s v="-"/>
    <s v="Both sexes"/>
    <s v="%"/>
    <n v="25.1"/>
  </r>
  <r>
    <s v="LFH15C02"/>
    <s v="Lone parents"/>
    <s v="20124"/>
    <s v="2012Q4"/>
    <s v="074"/>
    <s v="Youngest child aged 6-11"/>
    <s v="1"/>
    <s v="Male"/>
    <s v="%"/>
    <n v="20.4"/>
  </r>
  <r>
    <s v="LFH15C02"/>
    <s v="Lone parents"/>
    <s v="20124"/>
    <s v="2012Q4"/>
    <s v="074"/>
    <s v="Youngest child aged 6-11"/>
    <s v="2"/>
    <s v="Female"/>
    <s v="%"/>
    <n v="25.5"/>
  </r>
  <r>
    <s v="LFH15C02"/>
    <s v="Lone parents"/>
    <s v="20124"/>
    <s v="2012Q4"/>
    <s v="075"/>
    <s v="Youngest child aged 12-17"/>
    <s v="-"/>
    <s v="Both sexes"/>
    <s v="%"/>
    <n v="17.4"/>
  </r>
  <r>
    <s v="LFH15C02"/>
    <s v="Lone parents"/>
    <s v="20124"/>
    <s v="2012Q4"/>
    <s v="075"/>
    <s v="Youngest child aged 12-17"/>
    <s v="1"/>
    <s v="Male"/>
    <s v="%"/>
    <n v="30.6"/>
  </r>
  <r>
    <s v="LFH15C02"/>
    <s v="Lone parents"/>
    <s v="20124"/>
    <s v="2012Q4"/>
    <s v="075"/>
    <s v="Youngest child aged 12-17"/>
    <s v="2"/>
    <s v="Female"/>
    <s v="%"/>
    <n v="15.6"/>
  </r>
  <r>
    <s v="LFH15C02"/>
    <s v="Lone parents"/>
    <s v="20124"/>
    <s v="2012Q4"/>
    <s v="076"/>
    <s v="Youngest child aged 18 or greater"/>
    <s v="-"/>
    <s v="Both sexes"/>
    <s v="%"/>
    <n v="11.4"/>
  </r>
  <r>
    <s v="LFH15C02"/>
    <s v="Lone parents"/>
    <s v="20124"/>
    <s v="2012Q4"/>
    <s v="076"/>
    <s v="Youngest child aged 18 or greater"/>
    <s v="1"/>
    <s v="Male"/>
    <s v="%"/>
    <n v="13.9"/>
  </r>
  <r>
    <s v="LFH15C02"/>
    <s v="Lone parents"/>
    <s v="20124"/>
    <s v="2012Q4"/>
    <s v="076"/>
    <s v="Youngest child aged 18 or greater"/>
    <s v="2"/>
    <s v="Female"/>
    <s v="%"/>
    <n v="10.7"/>
  </r>
  <r>
    <s v="LFH15C02"/>
    <s v="Lone parents"/>
    <s v="20124"/>
    <s v="2012Q4"/>
    <s v="134"/>
    <s v="All children"/>
    <s v="-"/>
    <s v="Both sexes"/>
    <s v="%"/>
    <n v="20.6"/>
  </r>
  <r>
    <s v="LFH15C02"/>
    <s v="Lone parents"/>
    <s v="20124"/>
    <s v="2012Q4"/>
    <s v="134"/>
    <s v="All children"/>
    <s v="1"/>
    <s v="Male"/>
    <s v="%"/>
    <n v="19.4"/>
  </r>
  <r>
    <s v="LFH15C02"/>
    <s v="Lone parents"/>
    <s v="20124"/>
    <s v="2012Q4"/>
    <s v="134"/>
    <s v="All children"/>
    <s v="2"/>
    <s v="Female"/>
    <s v="%"/>
    <n v="20.7"/>
  </r>
  <r>
    <s v="LFH15C02"/>
    <s v="Lone parents"/>
    <s v="20131"/>
    <s v="2013Q1"/>
    <s v="073"/>
    <s v="Youngest child aged 0-5"/>
    <s v="-"/>
    <s v="Both sexes"/>
    <s v="%"/>
    <n v="24.7"/>
  </r>
  <r>
    <s v="LFH15C02"/>
    <s v="Lone parents"/>
    <s v="20131"/>
    <s v="2013Q1"/>
    <s v="073"/>
    <s v="Youngest child aged 0-5"/>
    <s v="1"/>
    <s v="Male"/>
    <s v="%"/>
    <s v=""/>
  </r>
  <r>
    <s v="LFH15C02"/>
    <s v="Lone parents"/>
    <s v="20131"/>
    <s v="2013Q1"/>
    <s v="073"/>
    <s v="Youngest child aged 0-5"/>
    <s v="2"/>
    <s v="Female"/>
    <s v="%"/>
    <n v="25"/>
  </r>
  <r>
    <s v="LFH15C02"/>
    <s v="Lone parents"/>
    <s v="20131"/>
    <s v="2013Q1"/>
    <s v="074"/>
    <s v="Youngest child aged 6-11"/>
    <s v="-"/>
    <s v="Both sexes"/>
    <s v="%"/>
    <n v="28"/>
  </r>
  <r>
    <s v="LFH15C02"/>
    <s v="Lone parents"/>
    <s v="20131"/>
    <s v="2013Q1"/>
    <s v="074"/>
    <s v="Youngest child aged 6-11"/>
    <s v="1"/>
    <s v="Male"/>
    <s v="%"/>
    <s v=""/>
  </r>
  <r>
    <s v="LFH15C02"/>
    <s v="Lone parents"/>
    <s v="20131"/>
    <s v="2013Q1"/>
    <s v="074"/>
    <s v="Youngest child aged 6-11"/>
    <s v="2"/>
    <s v="Female"/>
    <s v="%"/>
    <n v="28"/>
  </r>
  <r>
    <s v="LFH15C02"/>
    <s v="Lone parents"/>
    <s v="20131"/>
    <s v="2013Q1"/>
    <s v="075"/>
    <s v="Youngest child aged 12-17"/>
    <s v="-"/>
    <s v="Both sexes"/>
    <s v="%"/>
    <n v="19.6"/>
  </r>
  <r>
    <s v="LFH15C02"/>
    <s v="Lone parents"/>
    <s v="20131"/>
    <s v="2013Q1"/>
    <s v="075"/>
    <s v="Youngest child aged 12-17"/>
    <s v="1"/>
    <s v="Male"/>
    <s v="%"/>
    <n v="32.6"/>
  </r>
  <r>
    <s v="LFH15C02"/>
    <s v="Lone parents"/>
    <s v="20131"/>
    <s v="2013Q1"/>
    <s v="075"/>
    <s v="Youngest child aged 12-17"/>
    <s v="2"/>
    <s v="Female"/>
    <s v="%"/>
    <n v="18.1"/>
  </r>
  <r>
    <s v="LFH15C02"/>
    <s v="Lone parents"/>
    <s v="20131"/>
    <s v="2013Q1"/>
    <s v="076"/>
    <s v="Youngest child aged 18 or greater"/>
    <s v="-"/>
    <s v="Both sexes"/>
    <s v="%"/>
    <n v="15.7"/>
  </r>
  <r>
    <s v="LFH15C02"/>
    <s v="Lone parents"/>
    <s v="20131"/>
    <s v="2013Q1"/>
    <s v="076"/>
    <s v="Youngest child aged 18 or greater"/>
    <s v="1"/>
    <s v="Male"/>
    <s v="%"/>
    <n v="21.9"/>
  </r>
  <r>
    <s v="LFH15C02"/>
    <s v="Lone parents"/>
    <s v="20131"/>
    <s v="2013Q1"/>
    <s v="076"/>
    <s v="Youngest child aged 18 or greater"/>
    <s v="2"/>
    <s v="Female"/>
    <s v="%"/>
    <n v="14"/>
  </r>
  <r>
    <s v="LFH15C02"/>
    <s v="Lone parents"/>
    <s v="20131"/>
    <s v="2013Q1"/>
    <s v="134"/>
    <s v="All children"/>
    <s v="-"/>
    <s v="Both sexes"/>
    <s v="%"/>
    <n v="22.1"/>
  </r>
  <r>
    <s v="LFH15C02"/>
    <s v="Lone parents"/>
    <s v="20131"/>
    <s v="2013Q1"/>
    <s v="134"/>
    <s v="All children"/>
    <s v="1"/>
    <s v="Male"/>
    <s v="%"/>
    <n v="24.9"/>
  </r>
  <r>
    <s v="LFH15C02"/>
    <s v="Lone parents"/>
    <s v="20131"/>
    <s v="2013Q1"/>
    <s v="134"/>
    <s v="All children"/>
    <s v="2"/>
    <s v="Female"/>
    <s v="%"/>
    <n v="21.7"/>
  </r>
  <r>
    <s v="LFH15C02"/>
    <s v="Lone parents"/>
    <s v="20132"/>
    <s v="2013Q2"/>
    <s v="073"/>
    <s v="Youngest child aged 0-5"/>
    <s v="-"/>
    <s v="Both sexes"/>
    <s v="%"/>
    <n v="25.9"/>
  </r>
  <r>
    <s v="LFH15C02"/>
    <s v="Lone parents"/>
    <s v="20132"/>
    <s v="2013Q2"/>
    <s v="073"/>
    <s v="Youngest child aged 0-5"/>
    <s v="1"/>
    <s v="Male"/>
    <s v="%"/>
    <s v=""/>
  </r>
  <r>
    <s v="LFH15C02"/>
    <s v="Lone parents"/>
    <s v="20132"/>
    <s v="2013Q2"/>
    <s v="073"/>
    <s v="Youngest child aged 0-5"/>
    <s v="2"/>
    <s v="Female"/>
    <s v="%"/>
    <n v="24.7"/>
  </r>
  <r>
    <s v="LFH15C02"/>
    <s v="Lone parents"/>
    <s v="20132"/>
    <s v="2013Q2"/>
    <s v="074"/>
    <s v="Youngest child aged 6-11"/>
    <s v="-"/>
    <s v="Both sexes"/>
    <s v="%"/>
    <n v="27.2"/>
  </r>
  <r>
    <s v="LFH15C02"/>
    <s v="Lone parents"/>
    <s v="20132"/>
    <s v="2013Q2"/>
    <s v="074"/>
    <s v="Youngest child aged 6-11"/>
    <s v="1"/>
    <s v="Male"/>
    <s v="%"/>
    <s v=""/>
  </r>
  <r>
    <s v="LFH15C02"/>
    <s v="Lone parents"/>
    <s v="20132"/>
    <s v="2013Q2"/>
    <s v="074"/>
    <s v="Youngest child aged 6-11"/>
    <s v="2"/>
    <s v="Female"/>
    <s v="%"/>
    <n v="27.5"/>
  </r>
  <r>
    <s v="LFH15C02"/>
    <s v="Lone parents"/>
    <s v="20132"/>
    <s v="2013Q2"/>
    <s v="075"/>
    <s v="Youngest child aged 12-17"/>
    <s v="-"/>
    <s v="Both sexes"/>
    <s v="%"/>
    <n v="18.8"/>
  </r>
  <r>
    <s v="LFH15C02"/>
    <s v="Lone parents"/>
    <s v="20132"/>
    <s v="2013Q2"/>
    <s v="075"/>
    <s v="Youngest child aged 12-17"/>
    <s v="1"/>
    <s v="Male"/>
    <s v="%"/>
    <n v="25"/>
  </r>
  <r>
    <s v="LFH15C02"/>
    <s v="Lone parents"/>
    <s v="20132"/>
    <s v="2013Q2"/>
    <s v="075"/>
    <s v="Youngest child aged 12-17"/>
    <s v="2"/>
    <s v="Female"/>
    <s v="%"/>
    <n v="17.8"/>
  </r>
  <r>
    <s v="LFH15C02"/>
    <s v="Lone parents"/>
    <s v="20132"/>
    <s v="2013Q2"/>
    <s v="076"/>
    <s v="Youngest child aged 18 or greater"/>
    <s v="-"/>
    <s v="Both sexes"/>
    <s v="%"/>
    <n v="15.5"/>
  </r>
  <r>
    <s v="LFH15C02"/>
    <s v="Lone parents"/>
    <s v="20132"/>
    <s v="2013Q2"/>
    <s v="076"/>
    <s v="Youngest child aged 18 or greater"/>
    <s v="1"/>
    <s v="Male"/>
    <s v="%"/>
    <n v="13.8"/>
  </r>
  <r>
    <s v="LFH15C02"/>
    <s v="Lone parents"/>
    <s v="20132"/>
    <s v="2013Q2"/>
    <s v="076"/>
    <s v="Youngest child aged 18 or greater"/>
    <s v="2"/>
    <s v="Female"/>
    <s v="%"/>
    <n v="16"/>
  </r>
  <r>
    <s v="LFH15C02"/>
    <s v="Lone parents"/>
    <s v="20132"/>
    <s v="2013Q2"/>
    <s v="134"/>
    <s v="All children"/>
    <s v="-"/>
    <s v="Both sexes"/>
    <s v="%"/>
    <n v="22.1"/>
  </r>
  <r>
    <s v="LFH15C02"/>
    <s v="Lone parents"/>
    <s v="20132"/>
    <s v="2013Q2"/>
    <s v="134"/>
    <s v="All children"/>
    <s v="1"/>
    <s v="Male"/>
    <s v="%"/>
    <n v="22.2"/>
  </r>
  <r>
    <s v="LFH15C02"/>
    <s v="Lone parents"/>
    <s v="20132"/>
    <s v="2013Q2"/>
    <s v="134"/>
    <s v="All children"/>
    <s v="2"/>
    <s v="Female"/>
    <s v="%"/>
    <n v="22.1"/>
  </r>
  <r>
    <s v="LFH15C02"/>
    <s v="Lone parents"/>
    <s v="20133"/>
    <s v="2013Q3"/>
    <s v="073"/>
    <s v="Youngest child aged 0-5"/>
    <s v="-"/>
    <s v="Both sexes"/>
    <s v="%"/>
    <n v="22.3"/>
  </r>
  <r>
    <s v="LFH15C02"/>
    <s v="Lone parents"/>
    <s v="20133"/>
    <s v="2013Q3"/>
    <s v="073"/>
    <s v="Youngest child aged 0-5"/>
    <s v="1"/>
    <s v="Male"/>
    <s v="%"/>
    <s v=""/>
  </r>
  <r>
    <s v="LFH15C02"/>
    <s v="Lone parents"/>
    <s v="20133"/>
    <s v="2013Q3"/>
    <s v="073"/>
    <s v="Youngest child aged 0-5"/>
    <s v="2"/>
    <s v="Female"/>
    <s v="%"/>
    <n v="22.8"/>
  </r>
  <r>
    <s v="LFH15C02"/>
    <s v="Lone parents"/>
    <s v="20133"/>
    <s v="2013Q3"/>
    <s v="074"/>
    <s v="Youngest child aged 6-11"/>
    <s v="-"/>
    <s v="Both sexes"/>
    <s v="%"/>
    <n v="23.5"/>
  </r>
  <r>
    <s v="LFH15C02"/>
    <s v="Lone parents"/>
    <s v="20133"/>
    <s v="2013Q3"/>
    <s v="074"/>
    <s v="Youngest child aged 6-11"/>
    <s v="1"/>
    <s v="Male"/>
    <s v="%"/>
    <s v=""/>
  </r>
  <r>
    <s v="LFH15C02"/>
    <s v="Lone parents"/>
    <s v="20133"/>
    <s v="2013Q3"/>
    <s v="074"/>
    <s v="Youngest child aged 6-11"/>
    <s v="2"/>
    <s v="Female"/>
    <s v="%"/>
    <n v="23.8"/>
  </r>
  <r>
    <s v="LFH15C02"/>
    <s v="Lone parents"/>
    <s v="20133"/>
    <s v="2013Q3"/>
    <s v="075"/>
    <s v="Youngest child aged 12-17"/>
    <s v="-"/>
    <s v="Both sexes"/>
    <s v="%"/>
    <n v="15.7"/>
  </r>
  <r>
    <s v="LFH15C02"/>
    <s v="Lone parents"/>
    <s v="20133"/>
    <s v="2013Q3"/>
    <s v="075"/>
    <s v="Youngest child aged 12-17"/>
    <s v="1"/>
    <s v="Male"/>
    <s v="%"/>
    <n v="7.1"/>
  </r>
  <r>
    <s v="LFH15C02"/>
    <s v="Lone parents"/>
    <s v="20133"/>
    <s v="2013Q3"/>
    <s v="075"/>
    <s v="Youngest child aged 12-17"/>
    <s v="2"/>
    <s v="Female"/>
    <s v="%"/>
    <n v="17.2"/>
  </r>
  <r>
    <s v="LFH15C02"/>
    <s v="Lone parents"/>
    <s v="20133"/>
    <s v="2013Q3"/>
    <s v="076"/>
    <s v="Youngest child aged 18 or greater"/>
    <s v="-"/>
    <s v="Both sexes"/>
    <s v="%"/>
    <n v="16.3"/>
  </r>
  <r>
    <s v="LFH15C02"/>
    <s v="Lone parents"/>
    <s v="20133"/>
    <s v="2013Q3"/>
    <s v="076"/>
    <s v="Youngest child aged 18 or greater"/>
    <s v="1"/>
    <s v="Male"/>
    <s v="%"/>
    <n v="12.5"/>
  </r>
  <r>
    <s v="LFH15C02"/>
    <s v="Lone parents"/>
    <s v="20133"/>
    <s v="2013Q3"/>
    <s v="076"/>
    <s v="Youngest child aged 18 or greater"/>
    <s v="2"/>
    <s v="Female"/>
    <s v="%"/>
    <n v="17.2"/>
  </r>
  <r>
    <s v="LFH15C02"/>
    <s v="Lone parents"/>
    <s v="20133"/>
    <s v="2013Q3"/>
    <s v="134"/>
    <s v="All children"/>
    <s v="-"/>
    <s v="Both sexes"/>
    <s v="%"/>
    <n v="19.4"/>
  </r>
  <r>
    <s v="LFH15C02"/>
    <s v="Lone parents"/>
    <s v="20133"/>
    <s v="2013Q3"/>
    <s v="134"/>
    <s v="All children"/>
    <s v="1"/>
    <s v="Male"/>
    <s v="%"/>
    <n v="12.3"/>
  </r>
  <r>
    <s v="LFH15C02"/>
    <s v="Lone parents"/>
    <s v="20133"/>
    <s v="2013Q3"/>
    <s v="134"/>
    <s v="All children"/>
    <s v="2"/>
    <s v="Female"/>
    <s v="%"/>
    <n v="20.4"/>
  </r>
  <r>
    <s v="LFH15C02"/>
    <s v="Lone parents"/>
    <s v="20134"/>
    <s v="2013Q4"/>
    <s v="073"/>
    <s v="Youngest child aged 0-5"/>
    <s v="-"/>
    <s v="Both sexes"/>
    <s v="%"/>
    <n v="22.5"/>
  </r>
  <r>
    <s v="LFH15C02"/>
    <s v="Lone parents"/>
    <s v="20134"/>
    <s v="2013Q4"/>
    <s v="073"/>
    <s v="Youngest child aged 0-5"/>
    <s v="1"/>
    <s v="Male"/>
    <s v="%"/>
    <s v=""/>
  </r>
  <r>
    <s v="LFH15C02"/>
    <s v="Lone parents"/>
    <s v="20134"/>
    <s v="2013Q4"/>
    <s v="073"/>
    <s v="Youngest child aged 0-5"/>
    <s v="2"/>
    <s v="Female"/>
    <s v="%"/>
    <n v="22.7"/>
  </r>
  <r>
    <s v="LFH15C02"/>
    <s v="Lone parents"/>
    <s v="20134"/>
    <s v="2013Q4"/>
    <s v="074"/>
    <s v="Youngest child aged 6-11"/>
    <s v="-"/>
    <s v="Both sexes"/>
    <s v="%"/>
    <n v="24.9"/>
  </r>
  <r>
    <s v="LFH15C02"/>
    <s v="Lone parents"/>
    <s v="20134"/>
    <s v="2013Q4"/>
    <s v="074"/>
    <s v="Youngest child aged 6-11"/>
    <s v="1"/>
    <s v="Male"/>
    <s v="%"/>
    <s v=""/>
  </r>
  <r>
    <s v="LFH15C02"/>
    <s v="Lone parents"/>
    <s v="20134"/>
    <s v="2013Q4"/>
    <s v="074"/>
    <s v="Youngest child aged 6-11"/>
    <s v="2"/>
    <s v="Female"/>
    <s v="%"/>
    <n v="24.9"/>
  </r>
  <r>
    <s v="LFH15C02"/>
    <s v="Lone parents"/>
    <s v="20134"/>
    <s v="2013Q4"/>
    <s v="075"/>
    <s v="Youngest child aged 12-17"/>
    <s v="-"/>
    <s v="Both sexes"/>
    <s v="%"/>
    <n v="13.7"/>
  </r>
  <r>
    <s v="LFH15C02"/>
    <s v="Lone parents"/>
    <s v="20134"/>
    <s v="2013Q4"/>
    <s v="075"/>
    <s v="Youngest child aged 12-17"/>
    <s v="1"/>
    <s v="Male"/>
    <s v="%"/>
    <n v="13.1"/>
  </r>
  <r>
    <s v="LFH15C02"/>
    <s v="Lone parents"/>
    <s v="20134"/>
    <s v="2013Q4"/>
    <s v="075"/>
    <s v="Youngest child aged 12-17"/>
    <s v="2"/>
    <s v="Female"/>
    <s v="%"/>
    <n v="13.8"/>
  </r>
  <r>
    <s v="LFH15C02"/>
    <s v="Lone parents"/>
    <s v="20134"/>
    <s v="2013Q4"/>
    <s v="076"/>
    <s v="Youngest child aged 18 or greater"/>
    <s v="-"/>
    <s v="Both sexes"/>
    <s v="%"/>
    <n v="12.3"/>
  </r>
  <r>
    <s v="LFH15C02"/>
    <s v="Lone parents"/>
    <s v="20134"/>
    <s v="2013Q4"/>
    <s v="076"/>
    <s v="Youngest child aged 18 or greater"/>
    <s v="1"/>
    <s v="Male"/>
    <s v="%"/>
    <n v="14.2"/>
  </r>
  <r>
    <s v="LFH15C02"/>
    <s v="Lone parents"/>
    <s v="20134"/>
    <s v="2013Q4"/>
    <s v="076"/>
    <s v="Youngest child aged 18 or greater"/>
    <s v="2"/>
    <s v="Female"/>
    <s v="%"/>
    <n v="11.7"/>
  </r>
  <r>
    <s v="LFH15C02"/>
    <s v="Lone parents"/>
    <s v="20134"/>
    <s v="2013Q4"/>
    <s v="134"/>
    <s v="All children"/>
    <s v="-"/>
    <s v="Both sexes"/>
    <s v="%"/>
    <n v="18.4"/>
  </r>
  <r>
    <s v="LFH15C02"/>
    <s v="Lone parents"/>
    <s v="20134"/>
    <s v="2013Q4"/>
    <s v="134"/>
    <s v="All children"/>
    <s v="1"/>
    <s v="Male"/>
    <s v="%"/>
    <n v="16.4"/>
  </r>
  <r>
    <s v="LFH15C02"/>
    <s v="Lone parents"/>
    <s v="20134"/>
    <s v="2013Q4"/>
    <s v="134"/>
    <s v="All children"/>
    <s v="2"/>
    <s v="Female"/>
    <s v="%"/>
    <n v="18.7"/>
  </r>
  <r>
    <s v="LFH15C02"/>
    <s v="Lone parents"/>
    <s v="20141"/>
    <s v="2014Q1"/>
    <s v="073"/>
    <s v="Youngest child aged 0-5"/>
    <s v="-"/>
    <s v="Both sexes"/>
    <s v="%"/>
    <n v="24.5"/>
  </r>
  <r>
    <s v="LFH15C02"/>
    <s v="Lone parents"/>
    <s v="20141"/>
    <s v="2014Q1"/>
    <s v="073"/>
    <s v="Youngest child aged 0-5"/>
    <s v="1"/>
    <s v="Male"/>
    <s v="%"/>
    <s v=""/>
  </r>
  <r>
    <s v="LFH15C02"/>
    <s v="Lone parents"/>
    <s v="20141"/>
    <s v="2014Q1"/>
    <s v="073"/>
    <s v="Youngest child aged 0-5"/>
    <s v="2"/>
    <s v="Female"/>
    <s v="%"/>
    <n v="24"/>
  </r>
  <r>
    <s v="LFH15C02"/>
    <s v="Lone parents"/>
    <s v="20141"/>
    <s v="2014Q1"/>
    <s v="074"/>
    <s v="Youngest child aged 6-11"/>
    <s v="-"/>
    <s v="Both sexes"/>
    <s v="%"/>
    <n v="27.3"/>
  </r>
  <r>
    <s v="LFH15C02"/>
    <s v="Lone parents"/>
    <s v="20141"/>
    <s v="2014Q1"/>
    <s v="074"/>
    <s v="Youngest child aged 6-11"/>
    <s v="1"/>
    <s v="Male"/>
    <s v="%"/>
    <s v=""/>
  </r>
  <r>
    <s v="LFH15C02"/>
    <s v="Lone parents"/>
    <s v="20141"/>
    <s v="2014Q1"/>
    <s v="074"/>
    <s v="Youngest child aged 6-11"/>
    <s v="2"/>
    <s v="Female"/>
    <s v="%"/>
    <n v="26.8"/>
  </r>
  <r>
    <s v="LFH15C02"/>
    <s v="Lone parents"/>
    <s v="20141"/>
    <s v="2014Q1"/>
    <s v="075"/>
    <s v="Youngest child aged 12-17"/>
    <s v="-"/>
    <s v="Both sexes"/>
    <s v="%"/>
    <n v="20.1"/>
  </r>
  <r>
    <s v="LFH15C02"/>
    <s v="Lone parents"/>
    <s v="20141"/>
    <s v="2014Q1"/>
    <s v="075"/>
    <s v="Youngest child aged 12-17"/>
    <s v="1"/>
    <s v="Male"/>
    <s v="%"/>
    <n v="19.9"/>
  </r>
  <r>
    <s v="LFH15C02"/>
    <s v="Lone parents"/>
    <s v="20141"/>
    <s v="2014Q1"/>
    <s v="075"/>
    <s v="Youngest child aged 12-17"/>
    <s v="2"/>
    <s v="Female"/>
    <s v="%"/>
    <n v="20.1"/>
  </r>
  <r>
    <s v="LFH15C02"/>
    <s v="Lone parents"/>
    <s v="20141"/>
    <s v="2014Q1"/>
    <s v="076"/>
    <s v="Youngest child aged 18 or greater"/>
    <s v="-"/>
    <s v="Both sexes"/>
    <s v="%"/>
    <n v="12.6"/>
  </r>
  <r>
    <s v="LFH15C02"/>
    <s v="Lone parents"/>
    <s v="20141"/>
    <s v="2014Q1"/>
    <s v="076"/>
    <s v="Youngest child aged 18 or greater"/>
    <s v="1"/>
    <s v="Male"/>
    <s v="%"/>
    <n v="12.3"/>
  </r>
  <r>
    <s v="LFH15C02"/>
    <s v="Lone parents"/>
    <s v="20141"/>
    <s v="2014Q1"/>
    <s v="076"/>
    <s v="Youngest child aged 18 or greater"/>
    <s v="2"/>
    <s v="Female"/>
    <s v="%"/>
    <n v="12.7"/>
  </r>
  <r>
    <s v="LFH15C02"/>
    <s v="Lone parents"/>
    <s v="20141"/>
    <s v="2014Q1"/>
    <s v="134"/>
    <s v="All children"/>
    <s v="-"/>
    <s v="Both sexes"/>
    <s v="%"/>
    <n v="20.9"/>
  </r>
  <r>
    <s v="LFH15C02"/>
    <s v="Lone parents"/>
    <s v="20141"/>
    <s v="2014Q1"/>
    <s v="134"/>
    <s v="All children"/>
    <s v="1"/>
    <s v="Male"/>
    <s v="%"/>
    <n v="19.2"/>
  </r>
  <r>
    <s v="LFH15C02"/>
    <s v="Lone parents"/>
    <s v="20141"/>
    <s v="2014Q1"/>
    <s v="134"/>
    <s v="All children"/>
    <s v="2"/>
    <s v="Female"/>
    <s v="%"/>
    <n v="21.2"/>
  </r>
  <r>
    <s v="LFH15C02"/>
    <s v="Lone parents"/>
    <s v="20142"/>
    <s v="2014Q2"/>
    <s v="073"/>
    <s v="Youngest child aged 0-5"/>
    <s v="-"/>
    <s v="Both sexes"/>
    <s v="%"/>
    <n v="22.3"/>
  </r>
  <r>
    <s v="LFH15C02"/>
    <s v="Lone parents"/>
    <s v="20142"/>
    <s v="2014Q2"/>
    <s v="073"/>
    <s v="Youngest child aged 0-5"/>
    <s v="1"/>
    <s v="Male"/>
    <s v="%"/>
    <s v=""/>
  </r>
  <r>
    <s v="LFH15C02"/>
    <s v="Lone parents"/>
    <s v="20142"/>
    <s v="2014Q2"/>
    <s v="073"/>
    <s v="Youngest child aged 0-5"/>
    <s v="2"/>
    <s v="Female"/>
    <s v="%"/>
    <n v="22"/>
  </r>
  <r>
    <s v="LFH15C02"/>
    <s v="Lone parents"/>
    <s v="20142"/>
    <s v="2014Q2"/>
    <s v="074"/>
    <s v="Youngest child aged 6-11"/>
    <s v="-"/>
    <s v="Both sexes"/>
    <s v="%"/>
    <n v="23.4"/>
  </r>
  <r>
    <s v="LFH15C02"/>
    <s v="Lone parents"/>
    <s v="20142"/>
    <s v="2014Q2"/>
    <s v="074"/>
    <s v="Youngest child aged 6-11"/>
    <s v="1"/>
    <s v="Male"/>
    <s v="%"/>
    <s v=""/>
  </r>
  <r>
    <s v="LFH15C02"/>
    <s v="Lone parents"/>
    <s v="20142"/>
    <s v="2014Q2"/>
    <s v="074"/>
    <s v="Youngest child aged 6-11"/>
    <s v="2"/>
    <s v="Female"/>
    <s v="%"/>
    <n v="21.9"/>
  </r>
  <r>
    <s v="LFH15C02"/>
    <s v="Lone parents"/>
    <s v="20142"/>
    <s v="2014Q2"/>
    <s v="075"/>
    <s v="Youngest child aged 12-17"/>
    <s v="-"/>
    <s v="Both sexes"/>
    <s v="%"/>
    <n v="16.3"/>
  </r>
  <r>
    <s v="LFH15C02"/>
    <s v="Lone parents"/>
    <s v="20142"/>
    <s v="2014Q2"/>
    <s v="075"/>
    <s v="Youngest child aged 12-17"/>
    <s v="1"/>
    <s v="Male"/>
    <s v="%"/>
    <n v="18.6"/>
  </r>
  <r>
    <s v="LFH15C02"/>
    <s v="Lone parents"/>
    <s v="20142"/>
    <s v="2014Q2"/>
    <s v="075"/>
    <s v="Youngest child aged 12-17"/>
    <s v="2"/>
    <s v="Female"/>
    <s v="%"/>
    <n v="16"/>
  </r>
  <r>
    <s v="LFH15C02"/>
    <s v="Lone parents"/>
    <s v="20142"/>
    <s v="2014Q2"/>
    <s v="076"/>
    <s v="Youngest child aged 18 or greater"/>
    <s v="-"/>
    <s v="Both sexes"/>
    <s v="%"/>
    <n v="12.3"/>
  </r>
  <r>
    <s v="LFH15C02"/>
    <s v="Lone parents"/>
    <s v="20142"/>
    <s v="2014Q2"/>
    <s v="076"/>
    <s v="Youngest child aged 18 or greater"/>
    <s v="1"/>
    <s v="Male"/>
    <s v="%"/>
    <n v="15.7"/>
  </r>
  <r>
    <s v="LFH15C02"/>
    <s v="Lone parents"/>
    <s v="20142"/>
    <s v="2014Q2"/>
    <s v="076"/>
    <s v="Youngest child aged 18 or greater"/>
    <s v="2"/>
    <s v="Female"/>
    <s v="%"/>
    <n v="11.4"/>
  </r>
  <r>
    <s v="LFH15C02"/>
    <s v="Lone parents"/>
    <s v="20142"/>
    <s v="2014Q2"/>
    <s v="134"/>
    <s v="All children"/>
    <s v="-"/>
    <s v="Both sexes"/>
    <s v="%"/>
    <n v="18.3"/>
  </r>
  <r>
    <s v="LFH15C02"/>
    <s v="Lone parents"/>
    <s v="20142"/>
    <s v="2014Q2"/>
    <s v="134"/>
    <s v="All children"/>
    <s v="1"/>
    <s v="Male"/>
    <s v="%"/>
    <n v="21.5"/>
  </r>
  <r>
    <s v="LFH15C02"/>
    <s v="Lone parents"/>
    <s v="20142"/>
    <s v="2014Q2"/>
    <s v="134"/>
    <s v="All children"/>
    <s v="2"/>
    <s v="Female"/>
    <s v="%"/>
    <n v="17.8"/>
  </r>
  <r>
    <s v="LFH15C02"/>
    <s v="Lone parents"/>
    <s v="20143"/>
    <s v="2014Q3"/>
    <s v="073"/>
    <s v="Youngest child aged 0-5"/>
    <s v="-"/>
    <s v="Both sexes"/>
    <s v="%"/>
    <n v="24"/>
  </r>
  <r>
    <s v="LFH15C02"/>
    <s v="Lone parents"/>
    <s v="20143"/>
    <s v="2014Q3"/>
    <s v="073"/>
    <s v="Youngest child aged 0-5"/>
    <s v="1"/>
    <s v="Male"/>
    <s v="%"/>
    <s v=""/>
  </r>
  <r>
    <s v="LFH15C02"/>
    <s v="Lone parents"/>
    <s v="20143"/>
    <s v="2014Q3"/>
    <s v="073"/>
    <s v="Youngest child aged 0-5"/>
    <s v="2"/>
    <s v="Female"/>
    <s v="%"/>
    <n v="22.6"/>
  </r>
  <r>
    <s v="LFH15C02"/>
    <s v="Lone parents"/>
    <s v="20143"/>
    <s v="2014Q3"/>
    <s v="074"/>
    <s v="Youngest child aged 6-11"/>
    <s v="-"/>
    <s v="Both sexes"/>
    <s v="%"/>
    <n v="21.7"/>
  </r>
  <r>
    <s v="LFH15C02"/>
    <s v="Lone parents"/>
    <s v="20143"/>
    <s v="2014Q3"/>
    <s v="074"/>
    <s v="Youngest child aged 6-11"/>
    <s v="1"/>
    <s v="Male"/>
    <s v="%"/>
    <s v=""/>
  </r>
  <r>
    <s v="LFH15C02"/>
    <s v="Lone parents"/>
    <s v="20143"/>
    <s v="2014Q3"/>
    <s v="074"/>
    <s v="Youngest child aged 6-11"/>
    <s v="2"/>
    <s v="Female"/>
    <s v="%"/>
    <n v="21.9"/>
  </r>
  <r>
    <s v="LFH15C02"/>
    <s v="Lone parents"/>
    <s v="20143"/>
    <s v="2014Q3"/>
    <s v="075"/>
    <s v="Youngest child aged 12-17"/>
    <s v="-"/>
    <s v="Both sexes"/>
    <s v="%"/>
    <n v="16.4"/>
  </r>
  <r>
    <s v="LFH15C02"/>
    <s v="Lone parents"/>
    <s v="20143"/>
    <s v="2014Q3"/>
    <s v="075"/>
    <s v="Youngest child aged 12-17"/>
    <s v="1"/>
    <s v="Male"/>
    <s v="%"/>
    <n v="21.9"/>
  </r>
  <r>
    <s v="LFH15C02"/>
    <s v="Lone parents"/>
    <s v="20143"/>
    <s v="2014Q3"/>
    <s v="075"/>
    <s v="Youngest child aged 12-17"/>
    <s v="2"/>
    <s v="Female"/>
    <s v="%"/>
    <n v="15.5"/>
  </r>
  <r>
    <s v="LFH15C02"/>
    <s v="Lone parents"/>
    <s v="20143"/>
    <s v="2014Q3"/>
    <s v="076"/>
    <s v="Youngest child aged 18 or greater"/>
    <s v="-"/>
    <s v="Both sexes"/>
    <s v="%"/>
    <n v="14.3"/>
  </r>
  <r>
    <s v="LFH15C02"/>
    <s v="Lone parents"/>
    <s v="20143"/>
    <s v="2014Q3"/>
    <s v="076"/>
    <s v="Youngest child aged 18 or greater"/>
    <s v="1"/>
    <s v="Male"/>
    <s v="%"/>
    <n v="18.4"/>
  </r>
  <r>
    <s v="LFH15C02"/>
    <s v="Lone parents"/>
    <s v="20143"/>
    <s v="2014Q3"/>
    <s v="076"/>
    <s v="Youngest child aged 18 or greater"/>
    <s v="2"/>
    <s v="Female"/>
    <s v="%"/>
    <n v="13"/>
  </r>
  <r>
    <s v="LFH15C02"/>
    <s v="Lone parents"/>
    <s v="20143"/>
    <s v="2014Q3"/>
    <s v="134"/>
    <s v="All children"/>
    <s v="-"/>
    <s v="Both sexes"/>
    <s v="%"/>
    <n v="18.8"/>
  </r>
  <r>
    <s v="LFH15C02"/>
    <s v="Lone parents"/>
    <s v="20143"/>
    <s v="2014Q3"/>
    <s v="134"/>
    <s v="All children"/>
    <s v="1"/>
    <s v="Male"/>
    <s v="%"/>
    <n v="22.2"/>
  </r>
  <r>
    <s v="LFH15C02"/>
    <s v="Lone parents"/>
    <s v="20143"/>
    <s v="2014Q3"/>
    <s v="134"/>
    <s v="All children"/>
    <s v="2"/>
    <s v="Female"/>
    <s v="%"/>
    <n v="18.2"/>
  </r>
  <r>
    <s v="LFH15C02"/>
    <s v="Lone parents"/>
    <s v="20144"/>
    <s v="2014Q4"/>
    <s v="073"/>
    <s v="Youngest child aged 0-5"/>
    <s v="-"/>
    <s v="Both sexes"/>
    <s v="%"/>
    <n v="21.4"/>
  </r>
  <r>
    <s v="LFH15C02"/>
    <s v="Lone parents"/>
    <s v="20144"/>
    <s v="2014Q4"/>
    <s v="073"/>
    <s v="Youngest child aged 0-5"/>
    <s v="1"/>
    <s v="Male"/>
    <s v="%"/>
    <s v=""/>
  </r>
  <r>
    <s v="LFH15C02"/>
    <s v="Lone parents"/>
    <s v="20144"/>
    <s v="2014Q4"/>
    <s v="073"/>
    <s v="Youngest child aged 0-5"/>
    <s v="2"/>
    <s v="Female"/>
    <s v="%"/>
    <n v="21.1"/>
  </r>
  <r>
    <s v="LFH15C02"/>
    <s v="Lone parents"/>
    <s v="20144"/>
    <s v="2014Q4"/>
    <s v="074"/>
    <s v="Youngest child aged 6-11"/>
    <s v="-"/>
    <s v="Both sexes"/>
    <s v="%"/>
    <n v="21.3"/>
  </r>
  <r>
    <s v="LFH15C02"/>
    <s v="Lone parents"/>
    <s v="20144"/>
    <s v="2014Q4"/>
    <s v="074"/>
    <s v="Youngest child aged 6-11"/>
    <s v="1"/>
    <s v="Male"/>
    <s v="%"/>
    <s v=""/>
  </r>
  <r>
    <s v="LFH15C02"/>
    <s v="Lone parents"/>
    <s v="20144"/>
    <s v="2014Q4"/>
    <s v="074"/>
    <s v="Youngest child aged 6-11"/>
    <s v="2"/>
    <s v="Female"/>
    <s v="%"/>
    <n v="20.5"/>
  </r>
  <r>
    <s v="LFH15C02"/>
    <s v="Lone parents"/>
    <s v="20144"/>
    <s v="2014Q4"/>
    <s v="075"/>
    <s v="Youngest child aged 12-17"/>
    <s v="-"/>
    <s v="Both sexes"/>
    <s v="%"/>
    <n v="16.7"/>
  </r>
  <r>
    <s v="LFH15C02"/>
    <s v="Lone parents"/>
    <s v="20144"/>
    <s v="2014Q4"/>
    <s v="075"/>
    <s v="Youngest child aged 12-17"/>
    <s v="1"/>
    <s v="Male"/>
    <s v="%"/>
    <n v="30"/>
  </r>
  <r>
    <s v="LFH15C02"/>
    <s v="Lone parents"/>
    <s v="20144"/>
    <s v="2014Q4"/>
    <s v="075"/>
    <s v="Youngest child aged 12-17"/>
    <s v="2"/>
    <s v="Female"/>
    <s v="%"/>
    <n v="14.6"/>
  </r>
  <r>
    <s v="LFH15C02"/>
    <s v="Lone parents"/>
    <s v="20144"/>
    <s v="2014Q4"/>
    <s v="076"/>
    <s v="Youngest child aged 18 or greater"/>
    <s v="-"/>
    <s v="Both sexes"/>
    <s v="%"/>
    <n v="15.5"/>
  </r>
  <r>
    <s v="LFH15C02"/>
    <s v="Lone parents"/>
    <s v="20144"/>
    <s v="2014Q4"/>
    <s v="076"/>
    <s v="Youngest child aged 18 or greater"/>
    <s v="1"/>
    <s v="Male"/>
    <s v="%"/>
    <n v="21.8"/>
  </r>
  <r>
    <s v="LFH15C02"/>
    <s v="Lone parents"/>
    <s v="20144"/>
    <s v="2014Q4"/>
    <s v="076"/>
    <s v="Youngest child aged 18 or greater"/>
    <s v="2"/>
    <s v="Female"/>
    <s v="%"/>
    <n v="13.9"/>
  </r>
  <r>
    <s v="LFH15C02"/>
    <s v="Lone parents"/>
    <s v="20144"/>
    <s v="2014Q4"/>
    <s v="134"/>
    <s v="All children"/>
    <s v="-"/>
    <s v="Both sexes"/>
    <s v="%"/>
    <n v="18.5"/>
  </r>
  <r>
    <s v="LFH15C02"/>
    <s v="Lone parents"/>
    <s v="20144"/>
    <s v="2014Q4"/>
    <s v="134"/>
    <s v="All children"/>
    <s v="1"/>
    <s v="Male"/>
    <s v="%"/>
    <n v="25.6"/>
  </r>
  <r>
    <s v="LFH15C02"/>
    <s v="Lone parents"/>
    <s v="20144"/>
    <s v="2014Q4"/>
    <s v="134"/>
    <s v="All children"/>
    <s v="2"/>
    <s v="Female"/>
    <s v="%"/>
    <n v="17.5"/>
  </r>
  <r>
    <s v="LFH15C02"/>
    <s v="Lone parents"/>
    <s v="20151"/>
    <s v="2015Q1"/>
    <s v="073"/>
    <s v="Youngest child aged 0-5"/>
    <s v="-"/>
    <s v="Both sexes"/>
    <s v="%"/>
    <n v="20.8"/>
  </r>
  <r>
    <s v="LFH15C02"/>
    <s v="Lone parents"/>
    <s v="20151"/>
    <s v="2015Q1"/>
    <s v="073"/>
    <s v="Youngest child aged 0-5"/>
    <s v="1"/>
    <s v="Male"/>
    <s v="%"/>
    <s v=""/>
  </r>
  <r>
    <s v="LFH15C02"/>
    <s v="Lone parents"/>
    <s v="20151"/>
    <s v="2015Q1"/>
    <s v="073"/>
    <s v="Youngest child aged 0-5"/>
    <s v="2"/>
    <s v="Female"/>
    <s v="%"/>
    <n v="19.9"/>
  </r>
  <r>
    <s v="LFH15C02"/>
    <s v="Lone parents"/>
    <s v="20151"/>
    <s v="2015Q1"/>
    <s v="074"/>
    <s v="Youngest child aged 6-11"/>
    <s v="-"/>
    <s v="Both sexes"/>
    <s v="%"/>
    <n v="20.6"/>
  </r>
  <r>
    <s v="LFH15C02"/>
    <s v="Lone parents"/>
    <s v="20151"/>
    <s v="2015Q1"/>
    <s v="074"/>
    <s v="Youngest child aged 6-11"/>
    <s v="1"/>
    <s v="Male"/>
    <s v="%"/>
    <s v=""/>
  </r>
  <r>
    <s v="LFH15C02"/>
    <s v="Lone parents"/>
    <s v="20151"/>
    <s v="2015Q1"/>
    <s v="074"/>
    <s v="Youngest child aged 6-11"/>
    <s v="2"/>
    <s v="Female"/>
    <s v="%"/>
    <n v="19.7"/>
  </r>
  <r>
    <s v="LFH15C02"/>
    <s v="Lone parents"/>
    <s v="20151"/>
    <s v="2015Q1"/>
    <s v="075"/>
    <s v="Youngest child aged 12-17"/>
    <s v="-"/>
    <s v="Both sexes"/>
    <s v="%"/>
    <n v="14.6"/>
  </r>
  <r>
    <s v="LFH15C02"/>
    <s v="Lone parents"/>
    <s v="20151"/>
    <s v="2015Q1"/>
    <s v="075"/>
    <s v="Youngest child aged 12-17"/>
    <s v="1"/>
    <s v="Male"/>
    <s v="%"/>
    <n v="11.9"/>
  </r>
  <r>
    <s v="LFH15C02"/>
    <s v="Lone parents"/>
    <s v="20151"/>
    <s v="2015Q1"/>
    <s v="075"/>
    <s v="Youngest child aged 12-17"/>
    <s v="2"/>
    <s v="Female"/>
    <s v="%"/>
    <n v="15.1"/>
  </r>
  <r>
    <s v="LFH15C02"/>
    <s v="Lone parents"/>
    <s v="20151"/>
    <s v="2015Q1"/>
    <s v="076"/>
    <s v="Youngest child aged 18 or greater"/>
    <s v="-"/>
    <s v="Both sexes"/>
    <s v="%"/>
    <n v="11.6"/>
  </r>
  <r>
    <s v="LFH15C02"/>
    <s v="Lone parents"/>
    <s v="20151"/>
    <s v="2015Q1"/>
    <s v="076"/>
    <s v="Youngest child aged 18 or greater"/>
    <s v="1"/>
    <s v="Male"/>
    <s v="%"/>
    <n v="17.7"/>
  </r>
  <r>
    <s v="LFH15C02"/>
    <s v="Lone parents"/>
    <s v="20151"/>
    <s v="2015Q1"/>
    <s v="076"/>
    <s v="Youngest child aged 18 or greater"/>
    <s v="2"/>
    <s v="Female"/>
    <s v="%"/>
    <n v="10.1"/>
  </r>
  <r>
    <s v="LFH15C02"/>
    <s v="Lone parents"/>
    <s v="20151"/>
    <s v="2015Q1"/>
    <s v="134"/>
    <s v="All children"/>
    <s v="-"/>
    <s v="Both sexes"/>
    <s v="%"/>
    <n v="16.8"/>
  </r>
  <r>
    <s v="LFH15C02"/>
    <s v="Lone parents"/>
    <s v="20151"/>
    <s v="2015Q1"/>
    <s v="134"/>
    <s v="All children"/>
    <s v="1"/>
    <s v="Male"/>
    <s v="%"/>
    <n v="20.2"/>
  </r>
  <r>
    <s v="LFH15C02"/>
    <s v="Lone parents"/>
    <s v="20151"/>
    <s v="2015Q1"/>
    <s v="134"/>
    <s v="All children"/>
    <s v="2"/>
    <s v="Female"/>
    <s v="%"/>
    <n v="16.3"/>
  </r>
  <r>
    <s v="LFH15C02"/>
    <s v="Lone parents"/>
    <s v="20152"/>
    <s v="2015Q2"/>
    <s v="073"/>
    <s v="Youngest child aged 0-5"/>
    <s v="-"/>
    <s v="Both sexes"/>
    <s v="%"/>
    <n v="19.9"/>
  </r>
  <r>
    <s v="LFH15C02"/>
    <s v="Lone parents"/>
    <s v="20152"/>
    <s v="2015Q2"/>
    <s v="073"/>
    <s v="Youngest child aged 0-5"/>
    <s v="1"/>
    <s v="Male"/>
    <s v="%"/>
    <s v=""/>
  </r>
  <r>
    <s v="LFH15C02"/>
    <s v="Lone parents"/>
    <s v="20152"/>
    <s v="2015Q2"/>
    <s v="073"/>
    <s v="Youngest child aged 0-5"/>
    <s v="2"/>
    <s v="Female"/>
    <s v="%"/>
    <n v="19.4"/>
  </r>
  <r>
    <s v="LFH15C02"/>
    <s v="Lone parents"/>
    <s v="20152"/>
    <s v="2015Q2"/>
    <s v="074"/>
    <s v="Youngest child aged 6-11"/>
    <s v="-"/>
    <s v="Both sexes"/>
    <s v="%"/>
    <n v="19.1"/>
  </r>
  <r>
    <s v="LFH15C02"/>
    <s v="Lone parents"/>
    <s v="20152"/>
    <s v="2015Q2"/>
    <s v="074"/>
    <s v="Youngest child aged 6-11"/>
    <s v="1"/>
    <s v="Male"/>
    <s v="%"/>
    <s v=""/>
  </r>
  <r>
    <s v="LFH15C02"/>
    <s v="Lone parents"/>
    <s v="20152"/>
    <s v="2015Q2"/>
    <s v="074"/>
    <s v="Youngest child aged 6-11"/>
    <s v="2"/>
    <s v="Female"/>
    <s v="%"/>
    <n v="17.4"/>
  </r>
  <r>
    <s v="LFH15C02"/>
    <s v="Lone parents"/>
    <s v="20152"/>
    <s v="2015Q2"/>
    <s v="075"/>
    <s v="Youngest child aged 12-17"/>
    <s v="-"/>
    <s v="Both sexes"/>
    <s v="%"/>
    <n v="16"/>
  </r>
  <r>
    <s v="LFH15C02"/>
    <s v="Lone parents"/>
    <s v="20152"/>
    <s v="2015Q2"/>
    <s v="075"/>
    <s v="Youngest child aged 12-17"/>
    <s v="1"/>
    <s v="Male"/>
    <s v="%"/>
    <n v="8.8"/>
  </r>
  <r>
    <s v="LFH15C02"/>
    <s v="Lone parents"/>
    <s v="20152"/>
    <s v="2015Q2"/>
    <s v="075"/>
    <s v="Youngest child aged 12-17"/>
    <s v="2"/>
    <s v="Female"/>
    <s v="%"/>
    <n v="16.9"/>
  </r>
  <r>
    <s v="LFH15C02"/>
    <s v="Lone parents"/>
    <s v="20152"/>
    <s v="2015Q2"/>
    <s v="076"/>
    <s v="Youngest child aged 18 or greater"/>
    <s v="-"/>
    <s v="Both sexes"/>
    <s v="%"/>
    <n v="12.1"/>
  </r>
  <r>
    <s v="LFH15C02"/>
    <s v="Lone parents"/>
    <s v="20152"/>
    <s v="2015Q2"/>
    <s v="076"/>
    <s v="Youngest child aged 18 or greater"/>
    <s v="1"/>
    <s v="Male"/>
    <s v="%"/>
    <n v="13.4"/>
  </r>
  <r>
    <s v="LFH15C02"/>
    <s v="Lone parents"/>
    <s v="20152"/>
    <s v="2015Q2"/>
    <s v="076"/>
    <s v="Youngest child aged 18 or greater"/>
    <s v="2"/>
    <s v="Female"/>
    <s v="%"/>
    <n v="11.7"/>
  </r>
  <r>
    <s v="LFH15C02"/>
    <s v="Lone parents"/>
    <s v="20152"/>
    <s v="2015Q2"/>
    <s v="134"/>
    <s v="All children"/>
    <s v="-"/>
    <s v="Both sexes"/>
    <s v="%"/>
    <n v="16.6"/>
  </r>
  <r>
    <s v="LFH15C02"/>
    <s v="Lone parents"/>
    <s v="20152"/>
    <s v="2015Q2"/>
    <s v="134"/>
    <s v="All children"/>
    <s v="1"/>
    <s v="Male"/>
    <s v="%"/>
    <n v="18"/>
  </r>
  <r>
    <s v="LFH15C02"/>
    <s v="Lone parents"/>
    <s v="20152"/>
    <s v="2015Q2"/>
    <s v="134"/>
    <s v="All children"/>
    <s v="2"/>
    <s v="Female"/>
    <s v="%"/>
    <n v="16.4"/>
  </r>
  <r>
    <s v="LFH15C02"/>
    <s v="Lone parents"/>
    <s v="20153"/>
    <s v="2015Q3"/>
    <s v="073"/>
    <s v="Youngest child aged 0-5"/>
    <s v="-"/>
    <s v="Both sexes"/>
    <s v="%"/>
    <n v="19.8"/>
  </r>
  <r>
    <s v="LFH15C02"/>
    <s v="Lone parents"/>
    <s v="20153"/>
    <s v="2015Q3"/>
    <s v="073"/>
    <s v="Youngest child aged 0-5"/>
    <s v="1"/>
    <s v="Male"/>
    <s v="%"/>
    <s v=""/>
  </r>
  <r>
    <s v="LFH15C02"/>
    <s v="Lone parents"/>
    <s v="20153"/>
    <s v="2015Q3"/>
    <s v="073"/>
    <s v="Youngest child aged 0-5"/>
    <s v="2"/>
    <s v="Female"/>
    <s v="%"/>
    <n v="20.9"/>
  </r>
  <r>
    <s v="LFH15C02"/>
    <s v="Lone parents"/>
    <s v="20153"/>
    <s v="2015Q3"/>
    <s v="074"/>
    <s v="Youngest child aged 6-11"/>
    <s v="-"/>
    <s v="Both sexes"/>
    <s v="%"/>
    <n v="15.5"/>
  </r>
  <r>
    <s v="LFH15C02"/>
    <s v="Lone parents"/>
    <s v="20153"/>
    <s v="2015Q3"/>
    <s v="074"/>
    <s v="Youngest child aged 6-11"/>
    <s v="1"/>
    <s v="Male"/>
    <s v="%"/>
    <s v=""/>
  </r>
  <r>
    <s v="LFH15C02"/>
    <s v="Lone parents"/>
    <s v="20153"/>
    <s v="2015Q3"/>
    <s v="074"/>
    <s v="Youngest child aged 6-11"/>
    <s v="2"/>
    <s v="Female"/>
    <s v="%"/>
    <n v="13.5"/>
  </r>
  <r>
    <s v="LFH15C02"/>
    <s v="Lone parents"/>
    <s v="20153"/>
    <s v="2015Q3"/>
    <s v="075"/>
    <s v="Youngest child aged 12-17"/>
    <s v="-"/>
    <s v="Both sexes"/>
    <s v="%"/>
    <n v="17.3"/>
  </r>
  <r>
    <s v="LFH15C02"/>
    <s v="Lone parents"/>
    <s v="20153"/>
    <s v="2015Q3"/>
    <s v="075"/>
    <s v="Youngest child aged 12-17"/>
    <s v="1"/>
    <s v="Male"/>
    <s v="%"/>
    <n v="11.3"/>
  </r>
  <r>
    <s v="LFH15C02"/>
    <s v="Lone parents"/>
    <s v="20153"/>
    <s v="2015Q3"/>
    <s v="075"/>
    <s v="Youngest child aged 12-17"/>
    <s v="2"/>
    <s v="Female"/>
    <s v="%"/>
    <n v="18.1"/>
  </r>
  <r>
    <s v="LFH15C02"/>
    <s v="Lone parents"/>
    <s v="20153"/>
    <s v="2015Q3"/>
    <s v="076"/>
    <s v="Youngest child aged 18 or greater"/>
    <s v="-"/>
    <s v="Both sexes"/>
    <s v="%"/>
    <n v="9.8"/>
  </r>
  <r>
    <s v="LFH15C02"/>
    <s v="Lone parents"/>
    <s v="20153"/>
    <s v="2015Q3"/>
    <s v="076"/>
    <s v="Youngest child aged 18 or greater"/>
    <s v="1"/>
    <s v="Male"/>
    <s v="%"/>
    <n v="5.5"/>
  </r>
  <r>
    <s v="LFH15C02"/>
    <s v="Lone parents"/>
    <s v="20153"/>
    <s v="2015Q3"/>
    <s v="076"/>
    <s v="Youngest child aged 18 or greater"/>
    <s v="2"/>
    <s v="Female"/>
    <s v="%"/>
    <n v="11.1"/>
  </r>
  <r>
    <s v="LFH15C02"/>
    <s v="Lone parents"/>
    <s v="20153"/>
    <s v="2015Q3"/>
    <s v="134"/>
    <s v="All children"/>
    <s v="-"/>
    <s v="Both sexes"/>
    <s v="%"/>
    <n v="15.3"/>
  </r>
  <r>
    <s v="LFH15C02"/>
    <s v="Lone parents"/>
    <s v="20153"/>
    <s v="2015Q3"/>
    <s v="134"/>
    <s v="All children"/>
    <s v="1"/>
    <s v="Male"/>
    <s v="%"/>
    <n v="12.1"/>
  </r>
  <r>
    <s v="LFH15C02"/>
    <s v="Lone parents"/>
    <s v="20153"/>
    <s v="2015Q3"/>
    <s v="134"/>
    <s v="All children"/>
    <s v="2"/>
    <s v="Female"/>
    <s v="%"/>
    <n v="15.8"/>
  </r>
  <r>
    <s v="LFH15C02"/>
    <s v="Lone parents"/>
    <s v="20154"/>
    <s v="2015Q4"/>
    <s v="073"/>
    <s v="Youngest child aged 0-5"/>
    <s v="-"/>
    <s v="Both sexes"/>
    <s v="%"/>
    <n v="18.2"/>
  </r>
  <r>
    <s v="LFH15C02"/>
    <s v="Lone parents"/>
    <s v="20154"/>
    <s v="2015Q4"/>
    <s v="073"/>
    <s v="Youngest child aged 0-5"/>
    <s v="1"/>
    <s v="Male"/>
    <s v="%"/>
    <s v=""/>
  </r>
  <r>
    <s v="LFH15C02"/>
    <s v="Lone parents"/>
    <s v="20154"/>
    <s v="2015Q4"/>
    <s v="073"/>
    <s v="Youngest child aged 0-5"/>
    <s v="2"/>
    <s v="Female"/>
    <s v="%"/>
    <n v="18.2"/>
  </r>
  <r>
    <s v="LFH15C02"/>
    <s v="Lone parents"/>
    <s v="20154"/>
    <s v="2015Q4"/>
    <s v="074"/>
    <s v="Youngest child aged 6-11"/>
    <s v="-"/>
    <s v="Both sexes"/>
    <s v="%"/>
    <n v="15.3"/>
  </r>
  <r>
    <s v="LFH15C02"/>
    <s v="Lone parents"/>
    <s v="20154"/>
    <s v="2015Q4"/>
    <s v="074"/>
    <s v="Youngest child aged 6-11"/>
    <s v="1"/>
    <s v="Male"/>
    <s v="%"/>
    <s v=""/>
  </r>
  <r>
    <s v="LFH15C02"/>
    <s v="Lone parents"/>
    <s v="20154"/>
    <s v="2015Q4"/>
    <s v="074"/>
    <s v="Youngest child aged 6-11"/>
    <s v="2"/>
    <s v="Female"/>
    <s v="%"/>
    <n v="15.3"/>
  </r>
  <r>
    <s v="LFH15C02"/>
    <s v="Lone parents"/>
    <s v="20154"/>
    <s v="2015Q4"/>
    <s v="075"/>
    <s v="Youngest child aged 12-17"/>
    <s v="-"/>
    <s v="Both sexes"/>
    <s v="%"/>
    <n v="15.1"/>
  </r>
  <r>
    <s v="LFH15C02"/>
    <s v="Lone parents"/>
    <s v="20154"/>
    <s v="2015Q4"/>
    <s v="075"/>
    <s v="Youngest child aged 12-17"/>
    <s v="1"/>
    <s v="Male"/>
    <s v="%"/>
    <n v="10.7"/>
  </r>
  <r>
    <s v="LFH15C02"/>
    <s v="Lone parents"/>
    <s v="20154"/>
    <s v="2015Q4"/>
    <s v="075"/>
    <s v="Youngest child aged 12-17"/>
    <s v="2"/>
    <s v="Female"/>
    <s v="%"/>
    <n v="15.7"/>
  </r>
  <r>
    <s v="LFH15C02"/>
    <s v="Lone parents"/>
    <s v="20154"/>
    <s v="2015Q4"/>
    <s v="076"/>
    <s v="Youngest child aged 18 or greater"/>
    <s v="-"/>
    <s v="Both sexes"/>
    <s v="%"/>
    <n v="9.4"/>
  </r>
  <r>
    <s v="LFH15C02"/>
    <s v="Lone parents"/>
    <s v="20154"/>
    <s v="2015Q4"/>
    <s v="076"/>
    <s v="Youngest child aged 18 or greater"/>
    <s v="1"/>
    <s v="Male"/>
    <s v="%"/>
    <n v="12.9"/>
  </r>
  <r>
    <s v="LFH15C02"/>
    <s v="Lone parents"/>
    <s v="20154"/>
    <s v="2015Q4"/>
    <s v="076"/>
    <s v="Youngest child aged 18 or greater"/>
    <s v="2"/>
    <s v="Female"/>
    <s v="%"/>
    <n v="8.3"/>
  </r>
  <r>
    <s v="LFH15C02"/>
    <s v="Lone parents"/>
    <s v="20154"/>
    <s v="2015Q4"/>
    <s v="134"/>
    <s v="All children"/>
    <s v="-"/>
    <s v="Both sexes"/>
    <s v="%"/>
    <n v="14.2"/>
  </r>
  <r>
    <s v="LFH15C02"/>
    <s v="Lone parents"/>
    <s v="20154"/>
    <s v="2015Q4"/>
    <s v="134"/>
    <s v="All children"/>
    <s v="1"/>
    <s v="Male"/>
    <s v="%"/>
    <n v="13.4"/>
  </r>
  <r>
    <s v="LFH15C02"/>
    <s v="Lone parents"/>
    <s v="20154"/>
    <s v="2015Q4"/>
    <s v="134"/>
    <s v="All children"/>
    <s v="2"/>
    <s v="Female"/>
    <s v="%"/>
    <n v="14.4"/>
  </r>
  <r>
    <s v="LFH15C02"/>
    <s v="Lone parents"/>
    <s v="20161"/>
    <s v="2016Q1"/>
    <s v="073"/>
    <s v="Youngest child aged 0-5"/>
    <s v="-"/>
    <s v="Both sexes"/>
    <s v="%"/>
    <n v="17.6"/>
  </r>
  <r>
    <s v="LFH15C02"/>
    <s v="Lone parents"/>
    <s v="20161"/>
    <s v="2016Q1"/>
    <s v="073"/>
    <s v="Youngest child aged 0-5"/>
    <s v="1"/>
    <s v="Male"/>
    <s v="%"/>
    <s v=""/>
  </r>
  <r>
    <s v="LFH15C02"/>
    <s v="Lone parents"/>
    <s v="20161"/>
    <s v="2016Q1"/>
    <s v="073"/>
    <s v="Youngest child aged 0-5"/>
    <s v="2"/>
    <s v="Female"/>
    <s v="%"/>
    <n v="18.1"/>
  </r>
  <r>
    <s v="LFH15C02"/>
    <s v="Lone parents"/>
    <s v="20161"/>
    <s v="2016Q1"/>
    <s v="074"/>
    <s v="Youngest child aged 6-11"/>
    <s v="-"/>
    <s v="Both sexes"/>
    <s v="%"/>
    <n v="19.2"/>
  </r>
  <r>
    <s v="LFH15C02"/>
    <s v="Lone parents"/>
    <s v="20161"/>
    <s v="2016Q1"/>
    <s v="074"/>
    <s v="Youngest child aged 6-11"/>
    <s v="1"/>
    <s v="Male"/>
    <s v="%"/>
    <s v=""/>
  </r>
  <r>
    <s v="LFH15C02"/>
    <s v="Lone parents"/>
    <s v="20161"/>
    <s v="2016Q1"/>
    <s v="074"/>
    <s v="Youngest child aged 6-11"/>
    <s v="2"/>
    <s v="Female"/>
    <s v="%"/>
    <n v="20.1"/>
  </r>
  <r>
    <s v="LFH15C02"/>
    <s v="Lone parents"/>
    <s v="20161"/>
    <s v="2016Q1"/>
    <s v="075"/>
    <s v="Youngest child aged 12-17"/>
    <s v="-"/>
    <s v="Both sexes"/>
    <s v="%"/>
    <n v="15.2"/>
  </r>
  <r>
    <s v="LFH15C02"/>
    <s v="Lone parents"/>
    <s v="20161"/>
    <s v="2016Q1"/>
    <s v="075"/>
    <s v="Youngest child aged 12-17"/>
    <s v="1"/>
    <s v="Male"/>
    <s v="%"/>
    <n v="9.6"/>
  </r>
  <r>
    <s v="LFH15C02"/>
    <s v="Lone parents"/>
    <s v="20161"/>
    <s v="2016Q1"/>
    <s v="075"/>
    <s v="Youngest child aged 12-17"/>
    <s v="2"/>
    <s v="Female"/>
    <s v="%"/>
    <n v="16.2"/>
  </r>
  <r>
    <s v="LFH15C02"/>
    <s v="Lone parents"/>
    <s v="20161"/>
    <s v="2016Q1"/>
    <s v="076"/>
    <s v="Youngest child aged 18 or greater"/>
    <s v="-"/>
    <s v="Both sexes"/>
    <s v="%"/>
    <n v="7.4"/>
  </r>
  <r>
    <s v="LFH15C02"/>
    <s v="Lone parents"/>
    <s v="20161"/>
    <s v="2016Q1"/>
    <s v="076"/>
    <s v="Youngest child aged 18 or greater"/>
    <s v="1"/>
    <s v="Male"/>
    <s v="%"/>
    <n v="3.9"/>
  </r>
  <r>
    <s v="LFH15C02"/>
    <s v="Lone parents"/>
    <s v="20161"/>
    <s v="2016Q1"/>
    <s v="076"/>
    <s v="Youngest child aged 18 or greater"/>
    <s v="2"/>
    <s v="Female"/>
    <s v="%"/>
    <n v="8.2"/>
  </r>
  <r>
    <s v="LFH15C02"/>
    <s v="Lone parents"/>
    <s v="20161"/>
    <s v="2016Q1"/>
    <s v="134"/>
    <s v="All children"/>
    <s v="-"/>
    <s v="Both sexes"/>
    <s v="%"/>
    <n v="14.5"/>
  </r>
  <r>
    <s v="LFH15C02"/>
    <s v="Lone parents"/>
    <s v="20161"/>
    <s v="2016Q1"/>
    <s v="134"/>
    <s v="All children"/>
    <s v="1"/>
    <s v="Male"/>
    <s v="%"/>
    <n v="7.2"/>
  </r>
  <r>
    <s v="LFH15C02"/>
    <s v="Lone parents"/>
    <s v="20161"/>
    <s v="2016Q1"/>
    <s v="134"/>
    <s v="All children"/>
    <s v="2"/>
    <s v="Female"/>
    <s v="%"/>
    <n v="15.6"/>
  </r>
  <r>
    <s v="LFH15C02"/>
    <s v="Lone parents"/>
    <s v="20162"/>
    <s v="2016Q2"/>
    <s v="073"/>
    <s v="Youngest child aged 0-5"/>
    <s v="-"/>
    <s v="Both sexes"/>
    <s v="%"/>
    <n v="18"/>
  </r>
  <r>
    <s v="LFH15C02"/>
    <s v="Lone parents"/>
    <s v="20162"/>
    <s v="2016Q2"/>
    <s v="073"/>
    <s v="Youngest child aged 0-5"/>
    <s v="1"/>
    <s v="Male"/>
    <s v="%"/>
    <s v=""/>
  </r>
  <r>
    <s v="LFH15C02"/>
    <s v="Lone parents"/>
    <s v="20162"/>
    <s v="2016Q2"/>
    <s v="073"/>
    <s v="Youngest child aged 0-5"/>
    <s v="2"/>
    <s v="Female"/>
    <s v="%"/>
    <n v="18.5"/>
  </r>
  <r>
    <s v="LFH15C02"/>
    <s v="Lone parents"/>
    <s v="20162"/>
    <s v="2016Q2"/>
    <s v="074"/>
    <s v="Youngest child aged 6-11"/>
    <s v="-"/>
    <s v="Both sexes"/>
    <s v="%"/>
    <n v="15.4"/>
  </r>
  <r>
    <s v="LFH15C02"/>
    <s v="Lone parents"/>
    <s v="20162"/>
    <s v="2016Q2"/>
    <s v="074"/>
    <s v="Youngest child aged 6-11"/>
    <s v="1"/>
    <s v="Male"/>
    <s v="%"/>
    <s v=""/>
  </r>
  <r>
    <s v="LFH15C02"/>
    <s v="Lone parents"/>
    <s v="20162"/>
    <s v="2016Q2"/>
    <s v="074"/>
    <s v="Youngest child aged 6-11"/>
    <s v="2"/>
    <s v="Female"/>
    <s v="%"/>
    <n v="14.6"/>
  </r>
  <r>
    <s v="LFH15C02"/>
    <s v="Lone parents"/>
    <s v="20162"/>
    <s v="2016Q2"/>
    <s v="075"/>
    <s v="Youngest child aged 12-17"/>
    <s v="-"/>
    <s v="Both sexes"/>
    <s v="%"/>
    <n v="10.5"/>
  </r>
  <r>
    <s v="LFH15C02"/>
    <s v="Lone parents"/>
    <s v="20162"/>
    <s v="2016Q2"/>
    <s v="075"/>
    <s v="Youngest child aged 12-17"/>
    <s v="1"/>
    <s v="Male"/>
    <s v="%"/>
    <n v="10.3"/>
  </r>
  <r>
    <s v="LFH15C02"/>
    <s v="Lone parents"/>
    <s v="20162"/>
    <s v="2016Q2"/>
    <s v="075"/>
    <s v="Youngest child aged 12-17"/>
    <s v="2"/>
    <s v="Female"/>
    <s v="%"/>
    <n v="10.5"/>
  </r>
  <r>
    <s v="LFH15C02"/>
    <s v="Lone parents"/>
    <s v="20162"/>
    <s v="2016Q2"/>
    <s v="076"/>
    <s v="Youngest child aged 18 or greater"/>
    <s v="-"/>
    <s v="Both sexes"/>
    <s v="%"/>
    <n v="9.1"/>
  </r>
  <r>
    <s v="LFH15C02"/>
    <s v="Lone parents"/>
    <s v="20162"/>
    <s v="2016Q2"/>
    <s v="076"/>
    <s v="Youngest child aged 18 or greater"/>
    <s v="1"/>
    <s v="Male"/>
    <s v="%"/>
    <n v="12.1"/>
  </r>
  <r>
    <s v="LFH15C02"/>
    <s v="Lone parents"/>
    <s v="20162"/>
    <s v="2016Q2"/>
    <s v="076"/>
    <s v="Youngest child aged 18 or greater"/>
    <s v="2"/>
    <s v="Female"/>
    <s v="%"/>
    <n v="8.3"/>
  </r>
  <r>
    <s v="LFH15C02"/>
    <s v="Lone parents"/>
    <s v="20162"/>
    <s v="2016Q2"/>
    <s v="134"/>
    <s v="All children"/>
    <s v="-"/>
    <s v="Both sexes"/>
    <s v="%"/>
    <n v="13"/>
  </r>
  <r>
    <s v="LFH15C02"/>
    <s v="Lone parents"/>
    <s v="20162"/>
    <s v="2016Q2"/>
    <s v="134"/>
    <s v="All children"/>
    <s v="1"/>
    <s v="Male"/>
    <s v="%"/>
    <n v="13.5"/>
  </r>
  <r>
    <s v="LFH15C02"/>
    <s v="Lone parents"/>
    <s v="20162"/>
    <s v="2016Q2"/>
    <s v="134"/>
    <s v="All children"/>
    <s v="2"/>
    <s v="Female"/>
    <s v="%"/>
    <n v="13"/>
  </r>
  <r>
    <s v="LFH15C02"/>
    <s v="Lone parents"/>
    <s v="20163"/>
    <s v="2016Q3"/>
    <s v="073"/>
    <s v="Youngest child aged 0-5"/>
    <s v="-"/>
    <s v="Both sexes"/>
    <s v="%"/>
    <n v="14"/>
  </r>
  <r>
    <s v="LFH15C02"/>
    <s v="Lone parents"/>
    <s v="20163"/>
    <s v="2016Q3"/>
    <s v="073"/>
    <s v="Youngest child aged 0-5"/>
    <s v="1"/>
    <s v="Male"/>
    <s v="%"/>
    <s v=""/>
  </r>
  <r>
    <s v="LFH15C02"/>
    <s v="Lone parents"/>
    <s v="20163"/>
    <s v="2016Q3"/>
    <s v="073"/>
    <s v="Youngest child aged 0-5"/>
    <s v="2"/>
    <s v="Female"/>
    <s v="%"/>
    <n v="14.2"/>
  </r>
  <r>
    <s v="LFH15C02"/>
    <s v="Lone parents"/>
    <s v="20163"/>
    <s v="2016Q3"/>
    <s v="074"/>
    <s v="Youngest child aged 6-11"/>
    <s v="-"/>
    <s v="Both sexes"/>
    <s v="%"/>
    <n v="14.2"/>
  </r>
  <r>
    <s v="LFH15C02"/>
    <s v="Lone parents"/>
    <s v="20163"/>
    <s v="2016Q3"/>
    <s v="074"/>
    <s v="Youngest child aged 6-11"/>
    <s v="1"/>
    <s v="Male"/>
    <s v="%"/>
    <s v=""/>
  </r>
  <r>
    <s v="LFH15C02"/>
    <s v="Lone parents"/>
    <s v="20163"/>
    <s v="2016Q3"/>
    <s v="074"/>
    <s v="Youngest child aged 6-11"/>
    <s v="2"/>
    <s v="Female"/>
    <s v="%"/>
    <n v="13.4"/>
  </r>
  <r>
    <s v="LFH15C02"/>
    <s v="Lone parents"/>
    <s v="20163"/>
    <s v="2016Q3"/>
    <s v="075"/>
    <s v="Youngest child aged 12-17"/>
    <s v="-"/>
    <s v="Both sexes"/>
    <s v="%"/>
    <n v="11.3"/>
  </r>
  <r>
    <s v="LFH15C02"/>
    <s v="Lone parents"/>
    <s v="20163"/>
    <s v="2016Q3"/>
    <s v="075"/>
    <s v="Youngest child aged 12-17"/>
    <s v="1"/>
    <s v="Male"/>
    <s v="%"/>
    <n v="12.7"/>
  </r>
  <r>
    <s v="LFH15C02"/>
    <s v="Lone parents"/>
    <s v="20163"/>
    <s v="2016Q3"/>
    <s v="075"/>
    <s v="Youngest child aged 12-17"/>
    <s v="2"/>
    <s v="Female"/>
    <s v="%"/>
    <n v="11.1"/>
  </r>
  <r>
    <s v="LFH15C02"/>
    <s v="Lone parents"/>
    <s v="20163"/>
    <s v="2016Q3"/>
    <s v="076"/>
    <s v="Youngest child aged 18 or greater"/>
    <s v="-"/>
    <s v="Both sexes"/>
    <s v="%"/>
    <n v="8.9"/>
  </r>
  <r>
    <s v="LFH15C02"/>
    <s v="Lone parents"/>
    <s v="20163"/>
    <s v="2016Q3"/>
    <s v="076"/>
    <s v="Youngest child aged 18 or greater"/>
    <s v="1"/>
    <s v="Male"/>
    <s v="%"/>
    <n v="11"/>
  </r>
  <r>
    <s v="LFH15C02"/>
    <s v="Lone parents"/>
    <s v="20163"/>
    <s v="2016Q3"/>
    <s v="076"/>
    <s v="Youngest child aged 18 or greater"/>
    <s v="2"/>
    <s v="Female"/>
    <s v="%"/>
    <n v="8.4"/>
  </r>
  <r>
    <s v="LFH15C02"/>
    <s v="Lone parents"/>
    <s v="20163"/>
    <s v="2016Q3"/>
    <s v="134"/>
    <s v="All children"/>
    <s v="-"/>
    <s v="Both sexes"/>
    <s v="%"/>
    <n v="11.9"/>
  </r>
  <r>
    <s v="LFH15C02"/>
    <s v="Lone parents"/>
    <s v="20163"/>
    <s v="2016Q3"/>
    <s v="134"/>
    <s v="All children"/>
    <s v="1"/>
    <s v="Male"/>
    <s v="%"/>
    <n v="13.7"/>
  </r>
  <r>
    <s v="LFH15C02"/>
    <s v="Lone parents"/>
    <s v="20163"/>
    <s v="2016Q3"/>
    <s v="134"/>
    <s v="All children"/>
    <s v="2"/>
    <s v="Female"/>
    <s v="%"/>
    <n v="11.7"/>
  </r>
  <r>
    <s v="LFH15C02"/>
    <s v="Lone parents"/>
    <s v="20164"/>
    <s v="2016Q4"/>
    <s v="073"/>
    <s v="Youngest child aged 0-5"/>
    <s v="-"/>
    <s v="Both sexes"/>
    <s v="%"/>
    <n v="15.8"/>
  </r>
  <r>
    <s v="LFH15C02"/>
    <s v="Lone parents"/>
    <s v="20164"/>
    <s v="2016Q4"/>
    <s v="073"/>
    <s v="Youngest child aged 0-5"/>
    <s v="1"/>
    <s v="Male"/>
    <s v="%"/>
    <s v=""/>
  </r>
  <r>
    <s v="LFH15C02"/>
    <s v="Lone parents"/>
    <s v="20164"/>
    <s v="2016Q4"/>
    <s v="073"/>
    <s v="Youngest child aged 0-5"/>
    <s v="2"/>
    <s v="Female"/>
    <s v="%"/>
    <n v="16"/>
  </r>
  <r>
    <s v="LFH15C02"/>
    <s v="Lone parents"/>
    <s v="20164"/>
    <s v="2016Q4"/>
    <s v="074"/>
    <s v="Youngest child aged 6-11"/>
    <s v="-"/>
    <s v="Both sexes"/>
    <s v="%"/>
    <n v="15.7"/>
  </r>
  <r>
    <s v="LFH15C02"/>
    <s v="Lone parents"/>
    <s v="20164"/>
    <s v="2016Q4"/>
    <s v="074"/>
    <s v="Youngest child aged 6-11"/>
    <s v="1"/>
    <s v="Male"/>
    <s v="%"/>
    <s v=""/>
  </r>
  <r>
    <s v="LFH15C02"/>
    <s v="Lone parents"/>
    <s v="20164"/>
    <s v="2016Q4"/>
    <s v="074"/>
    <s v="Youngest child aged 6-11"/>
    <s v="2"/>
    <s v="Female"/>
    <s v="%"/>
    <n v="15.8"/>
  </r>
  <r>
    <s v="LFH15C02"/>
    <s v="Lone parents"/>
    <s v="20164"/>
    <s v="2016Q4"/>
    <s v="075"/>
    <s v="Youngest child aged 12-17"/>
    <s v="-"/>
    <s v="Both sexes"/>
    <s v="%"/>
    <n v="11.6"/>
  </r>
  <r>
    <s v="LFH15C02"/>
    <s v="Lone parents"/>
    <s v="20164"/>
    <s v="2016Q4"/>
    <s v="075"/>
    <s v="Youngest child aged 12-17"/>
    <s v="1"/>
    <s v="Male"/>
    <s v="%"/>
    <s v=""/>
  </r>
  <r>
    <s v="LFH15C02"/>
    <s v="Lone parents"/>
    <s v="20164"/>
    <s v="2016Q4"/>
    <s v="075"/>
    <s v="Youngest child aged 12-17"/>
    <s v="2"/>
    <s v="Female"/>
    <s v="%"/>
    <n v="10.5"/>
  </r>
  <r>
    <s v="LFH15C02"/>
    <s v="Lone parents"/>
    <s v="20164"/>
    <s v="2016Q4"/>
    <s v="076"/>
    <s v="Youngest child aged 18 or greater"/>
    <s v="-"/>
    <s v="Both sexes"/>
    <s v="%"/>
    <n v="6.5"/>
  </r>
  <r>
    <s v="LFH15C02"/>
    <s v="Lone parents"/>
    <s v="20164"/>
    <s v="2016Q4"/>
    <s v="076"/>
    <s v="Youngest child aged 18 or greater"/>
    <s v="1"/>
    <s v="Male"/>
    <s v="%"/>
    <n v="7.8"/>
  </r>
  <r>
    <s v="LFH15C02"/>
    <s v="Lone parents"/>
    <s v="20164"/>
    <s v="2016Q4"/>
    <s v="076"/>
    <s v="Youngest child aged 18 or greater"/>
    <s v="2"/>
    <s v="Female"/>
    <s v="%"/>
    <n v="6.2"/>
  </r>
  <r>
    <s v="LFH15C02"/>
    <s v="Lone parents"/>
    <s v="20164"/>
    <s v="2016Q4"/>
    <s v="134"/>
    <s v="All children"/>
    <s v="-"/>
    <s v="Both sexes"/>
    <s v="%"/>
    <n v="12.3"/>
  </r>
  <r>
    <s v="LFH15C02"/>
    <s v="Lone parents"/>
    <s v="20164"/>
    <s v="2016Q4"/>
    <s v="134"/>
    <s v="All children"/>
    <s v="1"/>
    <s v="Male"/>
    <s v="%"/>
    <n v="12.5"/>
  </r>
  <r>
    <s v="LFH15C02"/>
    <s v="Lone parents"/>
    <s v="20164"/>
    <s v="2016Q4"/>
    <s v="134"/>
    <s v="All children"/>
    <s v="2"/>
    <s v="Female"/>
    <s v="%"/>
    <n v="12.2"/>
  </r>
  <r>
    <s v="LFH15C02"/>
    <s v="Lone parents"/>
    <s v="20171"/>
    <s v="2017Q1"/>
    <s v="073"/>
    <s v="Youngest child aged 0-5"/>
    <s v="-"/>
    <s v="Both sexes"/>
    <s v="%"/>
    <n v="14.1"/>
  </r>
  <r>
    <s v="LFH15C02"/>
    <s v="Lone parents"/>
    <s v="20171"/>
    <s v="2017Q1"/>
    <s v="073"/>
    <s v="Youngest child aged 0-5"/>
    <s v="1"/>
    <s v="Male"/>
    <s v="%"/>
    <s v=""/>
  </r>
  <r>
    <s v="LFH15C02"/>
    <s v="Lone parents"/>
    <s v="20171"/>
    <s v="2017Q1"/>
    <s v="073"/>
    <s v="Youngest child aged 0-5"/>
    <s v="2"/>
    <s v="Female"/>
    <s v="%"/>
    <n v="14.6"/>
  </r>
  <r>
    <s v="LFH15C02"/>
    <s v="Lone parents"/>
    <s v="20171"/>
    <s v="2017Q1"/>
    <s v="074"/>
    <s v="Youngest child aged 6-11"/>
    <s v="-"/>
    <s v="Both sexes"/>
    <s v="%"/>
    <n v="14.3"/>
  </r>
  <r>
    <s v="LFH15C02"/>
    <s v="Lone parents"/>
    <s v="20171"/>
    <s v="2017Q1"/>
    <s v="074"/>
    <s v="Youngest child aged 6-11"/>
    <s v="1"/>
    <s v="Male"/>
    <s v="%"/>
    <s v=""/>
  </r>
  <r>
    <s v="LFH15C02"/>
    <s v="Lone parents"/>
    <s v="20171"/>
    <s v="2017Q1"/>
    <s v="074"/>
    <s v="Youngest child aged 6-11"/>
    <s v="2"/>
    <s v="Female"/>
    <s v="%"/>
    <n v="14.6"/>
  </r>
  <r>
    <s v="LFH15C02"/>
    <s v="Lone parents"/>
    <s v="20171"/>
    <s v="2017Q1"/>
    <s v="075"/>
    <s v="Youngest child aged 12-17"/>
    <s v="-"/>
    <s v="Both sexes"/>
    <s v="%"/>
    <n v="15.4"/>
  </r>
  <r>
    <s v="LFH15C02"/>
    <s v="Lone parents"/>
    <s v="20171"/>
    <s v="2017Q1"/>
    <s v="075"/>
    <s v="Youngest child aged 12-17"/>
    <s v="1"/>
    <s v="Male"/>
    <s v="%"/>
    <s v=""/>
  </r>
  <r>
    <s v="LFH15C02"/>
    <s v="Lone parents"/>
    <s v="20171"/>
    <s v="2017Q1"/>
    <s v="075"/>
    <s v="Youngest child aged 12-17"/>
    <s v="2"/>
    <s v="Female"/>
    <s v="%"/>
    <n v="15.4"/>
  </r>
  <r>
    <s v="LFH15C02"/>
    <s v="Lone parents"/>
    <s v="20171"/>
    <s v="2017Q1"/>
    <s v="076"/>
    <s v="Youngest child aged 18 or greater"/>
    <s v="-"/>
    <s v="Both sexes"/>
    <s v="%"/>
    <n v="8.4"/>
  </r>
  <r>
    <s v="LFH15C02"/>
    <s v="Lone parents"/>
    <s v="20171"/>
    <s v="2017Q1"/>
    <s v="076"/>
    <s v="Youngest child aged 18 or greater"/>
    <s v="1"/>
    <s v="Male"/>
    <s v="%"/>
    <n v="4.6"/>
  </r>
  <r>
    <s v="LFH15C02"/>
    <s v="Lone parents"/>
    <s v="20171"/>
    <s v="2017Q1"/>
    <s v="076"/>
    <s v="Youngest child aged 18 or greater"/>
    <s v="2"/>
    <s v="Female"/>
    <s v="%"/>
    <n v="9.3"/>
  </r>
  <r>
    <s v="LFH15C02"/>
    <s v="Lone parents"/>
    <s v="20171"/>
    <s v="2017Q1"/>
    <s v="134"/>
    <s v="All children"/>
    <s v="-"/>
    <s v="Both sexes"/>
    <s v="%"/>
    <n v="12.8"/>
  </r>
  <r>
    <s v="LFH15C02"/>
    <s v="Lone parents"/>
    <s v="20171"/>
    <s v="2017Q1"/>
    <s v="134"/>
    <s v="All children"/>
    <s v="1"/>
    <s v="Male"/>
    <s v="%"/>
    <n v="8.5"/>
  </r>
  <r>
    <s v="LFH15C02"/>
    <s v="Lone parents"/>
    <s v="20171"/>
    <s v="2017Q1"/>
    <s v="134"/>
    <s v="All children"/>
    <s v="2"/>
    <s v="Female"/>
    <s v="%"/>
    <n v="13.4"/>
  </r>
  <r>
    <s v="LFH15C02"/>
    <s v="Lone parents"/>
    <s v="20172"/>
    <s v="2017Q2"/>
    <s v="073"/>
    <s v="Youngest child aged 0-5"/>
    <s v="-"/>
    <s v="Both sexes"/>
    <s v="%"/>
    <n v="17.4"/>
  </r>
  <r>
    <s v="LFH15C02"/>
    <s v="Lone parents"/>
    <s v="20172"/>
    <s v="2017Q2"/>
    <s v="073"/>
    <s v="Youngest child aged 0-5"/>
    <s v="1"/>
    <s v="Male"/>
    <s v="%"/>
    <s v=""/>
  </r>
  <r>
    <s v="LFH15C02"/>
    <s v="Lone parents"/>
    <s v="20172"/>
    <s v="2017Q2"/>
    <s v="073"/>
    <s v="Youngest child aged 0-5"/>
    <s v="2"/>
    <s v="Female"/>
    <s v="%"/>
    <n v="18.1"/>
  </r>
  <r>
    <s v="LFH15C02"/>
    <s v="Lone parents"/>
    <s v="20172"/>
    <s v="2017Q2"/>
    <s v="074"/>
    <s v="Youngest child aged 6-11"/>
    <s v="-"/>
    <s v="Both sexes"/>
    <s v="%"/>
    <n v="10.8"/>
  </r>
  <r>
    <s v="LFH15C02"/>
    <s v="Lone parents"/>
    <s v="20172"/>
    <s v="2017Q2"/>
    <s v="074"/>
    <s v="Youngest child aged 6-11"/>
    <s v="1"/>
    <s v="Male"/>
    <s v="%"/>
    <s v=""/>
  </r>
  <r>
    <s v="LFH15C02"/>
    <s v="Lone parents"/>
    <s v="20172"/>
    <s v="2017Q2"/>
    <s v="074"/>
    <s v="Youngest child aged 6-11"/>
    <s v="2"/>
    <s v="Female"/>
    <s v="%"/>
    <n v="11.1"/>
  </r>
  <r>
    <s v="LFH15C02"/>
    <s v="Lone parents"/>
    <s v="20172"/>
    <s v="2017Q2"/>
    <s v="075"/>
    <s v="Youngest child aged 12-17"/>
    <s v="-"/>
    <s v="Both sexes"/>
    <s v="%"/>
    <n v="13.2"/>
  </r>
  <r>
    <s v="LFH15C02"/>
    <s v="Lone parents"/>
    <s v="20172"/>
    <s v="2017Q2"/>
    <s v="075"/>
    <s v="Youngest child aged 12-17"/>
    <s v="1"/>
    <s v="Male"/>
    <s v="%"/>
    <s v=""/>
  </r>
  <r>
    <s v="LFH15C02"/>
    <s v="Lone parents"/>
    <s v="20172"/>
    <s v="2017Q2"/>
    <s v="075"/>
    <s v="Youngest child aged 12-17"/>
    <s v="2"/>
    <s v="Female"/>
    <s v="%"/>
    <n v="13.7"/>
  </r>
  <r>
    <s v="LFH15C02"/>
    <s v="Lone parents"/>
    <s v="20172"/>
    <s v="2017Q2"/>
    <s v="076"/>
    <s v="Youngest child aged 18 or greater"/>
    <s v="-"/>
    <s v="Both sexes"/>
    <s v="%"/>
    <n v="7"/>
  </r>
  <r>
    <s v="LFH15C02"/>
    <s v="Lone parents"/>
    <s v="20172"/>
    <s v="2017Q2"/>
    <s v="076"/>
    <s v="Youngest child aged 18 or greater"/>
    <s v="1"/>
    <s v="Male"/>
    <s v="%"/>
    <n v="8.9"/>
  </r>
  <r>
    <s v="LFH15C02"/>
    <s v="Lone parents"/>
    <s v="20172"/>
    <s v="2017Q2"/>
    <s v="076"/>
    <s v="Youngest child aged 18 or greater"/>
    <s v="2"/>
    <s v="Female"/>
    <s v="%"/>
    <n v="6.4"/>
  </r>
  <r>
    <s v="LFH15C02"/>
    <s v="Lone parents"/>
    <s v="20172"/>
    <s v="2017Q2"/>
    <s v="134"/>
    <s v="All children"/>
    <s v="-"/>
    <s v="Both sexes"/>
    <s v="%"/>
    <n v="11.5"/>
  </r>
  <r>
    <s v="LFH15C02"/>
    <s v="Lone parents"/>
    <s v="20172"/>
    <s v="2017Q2"/>
    <s v="134"/>
    <s v="All children"/>
    <s v="1"/>
    <s v="Male"/>
    <s v="%"/>
    <n v="8.1"/>
  </r>
  <r>
    <s v="LFH15C02"/>
    <s v="Lone parents"/>
    <s v="20172"/>
    <s v="2017Q2"/>
    <s v="134"/>
    <s v="All children"/>
    <s v="2"/>
    <s v="Female"/>
    <s v="%"/>
    <n v="12"/>
  </r>
  <r>
    <s v="LFH15C02"/>
    <s v="Lone parents"/>
    <s v="20173"/>
    <s v="2017Q3"/>
    <s v="073"/>
    <s v="Youngest child aged 0-5"/>
    <s v="-"/>
    <s v="Both sexes"/>
    <s v="%"/>
    <n v="11.9"/>
  </r>
  <r>
    <s v="LFH15C02"/>
    <s v="Lone parents"/>
    <s v="20173"/>
    <s v="2017Q3"/>
    <s v="073"/>
    <s v="Youngest child aged 0-5"/>
    <s v="1"/>
    <s v="Male"/>
    <s v="%"/>
    <s v=""/>
  </r>
  <r>
    <s v="LFH15C02"/>
    <s v="Lone parents"/>
    <s v="20173"/>
    <s v="2017Q3"/>
    <s v="073"/>
    <s v="Youngest child aged 0-5"/>
    <s v="2"/>
    <s v="Female"/>
    <s v="%"/>
    <n v="11"/>
  </r>
  <r>
    <s v="LFH15C02"/>
    <s v="Lone parents"/>
    <s v="20173"/>
    <s v="2017Q3"/>
    <s v="074"/>
    <s v="Youngest child aged 6-11"/>
    <s v="-"/>
    <s v="Both sexes"/>
    <s v="%"/>
    <n v="14.7"/>
  </r>
  <r>
    <s v="LFH15C02"/>
    <s v="Lone parents"/>
    <s v="20173"/>
    <s v="2017Q3"/>
    <s v="074"/>
    <s v="Youngest child aged 6-11"/>
    <s v="1"/>
    <s v="Male"/>
    <s v="%"/>
    <n v="14.2"/>
  </r>
  <r>
    <s v="LFH15C02"/>
    <s v="Lone parents"/>
    <s v="20173"/>
    <s v="2017Q3"/>
    <s v="074"/>
    <s v="Youngest child aged 6-11"/>
    <s v="2"/>
    <s v="Female"/>
    <s v="%"/>
    <n v="14.8"/>
  </r>
  <r>
    <s v="LFH15C02"/>
    <s v="Lone parents"/>
    <s v="20173"/>
    <s v="2017Q3"/>
    <s v="075"/>
    <s v="Youngest child aged 12-17"/>
    <s v="-"/>
    <s v="Both sexes"/>
    <s v="%"/>
    <n v="6.5"/>
  </r>
  <r>
    <s v="LFH15C02"/>
    <s v="Lone parents"/>
    <s v="20173"/>
    <s v="2017Q3"/>
    <s v="075"/>
    <s v="Youngest child aged 12-17"/>
    <s v="1"/>
    <s v="Male"/>
    <s v="%"/>
    <s v=""/>
  </r>
  <r>
    <s v="LFH15C02"/>
    <s v="Lone parents"/>
    <s v="20173"/>
    <s v="2017Q3"/>
    <s v="075"/>
    <s v="Youngest child aged 12-17"/>
    <s v="2"/>
    <s v="Female"/>
    <s v="%"/>
    <n v="7.5"/>
  </r>
  <r>
    <s v="LFH15C02"/>
    <s v="Lone parents"/>
    <s v="20173"/>
    <s v="2017Q3"/>
    <s v="076"/>
    <s v="Youngest child aged 18 or greater"/>
    <s v="-"/>
    <s v="Both sexes"/>
    <s v="%"/>
    <n v="8.3"/>
  </r>
  <r>
    <s v="LFH15C02"/>
    <s v="Lone parents"/>
    <s v="20173"/>
    <s v="2017Q3"/>
    <s v="076"/>
    <s v="Youngest child aged 18 or greater"/>
    <s v="1"/>
    <s v="Male"/>
    <s v="%"/>
    <n v="9.9"/>
  </r>
  <r>
    <s v="LFH15C02"/>
    <s v="Lone parents"/>
    <s v="20173"/>
    <s v="2017Q3"/>
    <s v="076"/>
    <s v="Youngest child aged 18 or greater"/>
    <s v="2"/>
    <s v="Female"/>
    <s v="%"/>
    <n v="7.7"/>
  </r>
  <r>
    <s v="LFH15C02"/>
    <s v="Lone parents"/>
    <s v="20173"/>
    <s v="2017Q3"/>
    <s v="134"/>
    <s v="All children"/>
    <s v="-"/>
    <s v="Both sexes"/>
    <s v="%"/>
    <n v="10.2"/>
  </r>
  <r>
    <s v="LFH15C02"/>
    <s v="Lone parents"/>
    <s v="20173"/>
    <s v="2017Q3"/>
    <s v="134"/>
    <s v="All children"/>
    <s v="1"/>
    <s v="Male"/>
    <s v="%"/>
    <n v="10.3"/>
  </r>
  <r>
    <s v="LFH15C02"/>
    <s v="Lone parents"/>
    <s v="20173"/>
    <s v="2017Q3"/>
    <s v="134"/>
    <s v="All children"/>
    <s v="2"/>
    <s v="Female"/>
    <s v="%"/>
    <n v="10.2"/>
  </r>
  <r>
    <s v="LFH15C02"/>
    <s v="Lone parents"/>
    <s v="20174"/>
    <s v="2017Q4"/>
    <s v="073"/>
    <s v="Youngest child aged 0-5"/>
    <s v="-"/>
    <s v="Both sexes"/>
    <s v="%"/>
    <n v="8.4"/>
  </r>
  <r>
    <s v="LFH15C02"/>
    <s v="Lone parents"/>
    <s v="20174"/>
    <s v="2017Q4"/>
    <s v="073"/>
    <s v="Youngest child aged 0-5"/>
    <s v="1"/>
    <s v="Male"/>
    <s v="%"/>
    <s v=""/>
  </r>
  <r>
    <s v="LFH15C02"/>
    <s v="Lone parents"/>
    <s v="20174"/>
    <s v="2017Q4"/>
    <s v="073"/>
    <s v="Youngest child aged 0-5"/>
    <s v="2"/>
    <s v="Female"/>
    <s v="%"/>
    <n v="8.6"/>
  </r>
  <r>
    <s v="LFH15C02"/>
    <s v="Lone parents"/>
    <s v="20174"/>
    <s v="2017Q4"/>
    <s v="074"/>
    <s v="Youngest child aged 6-11"/>
    <s v="-"/>
    <s v="Both sexes"/>
    <s v="%"/>
    <n v="12.4"/>
  </r>
  <r>
    <s v="LFH15C02"/>
    <s v="Lone parents"/>
    <s v="20174"/>
    <s v="2017Q4"/>
    <s v="074"/>
    <s v="Youngest child aged 6-11"/>
    <s v="1"/>
    <s v="Male"/>
    <s v="%"/>
    <s v=""/>
  </r>
  <r>
    <s v="LFH15C02"/>
    <s v="Lone parents"/>
    <s v="20174"/>
    <s v="2017Q4"/>
    <s v="074"/>
    <s v="Youngest child aged 6-11"/>
    <s v="2"/>
    <s v="Female"/>
    <s v="%"/>
    <n v="14.3"/>
  </r>
  <r>
    <s v="LFH15C02"/>
    <s v="Lone parents"/>
    <s v="20174"/>
    <s v="2017Q4"/>
    <s v="075"/>
    <s v="Youngest child aged 12-17"/>
    <s v="-"/>
    <s v="Both sexes"/>
    <s v="%"/>
    <n v="9.7"/>
  </r>
  <r>
    <s v="LFH15C02"/>
    <s v="Lone parents"/>
    <s v="20174"/>
    <s v="2017Q4"/>
    <s v="075"/>
    <s v="Youngest child aged 12-17"/>
    <s v="1"/>
    <s v="Male"/>
    <s v="%"/>
    <s v=""/>
  </r>
  <r>
    <s v="LFH15C02"/>
    <s v="Lone parents"/>
    <s v="20174"/>
    <s v="2017Q4"/>
    <s v="075"/>
    <s v="Youngest child aged 12-17"/>
    <s v="2"/>
    <s v="Female"/>
    <s v="%"/>
    <n v="10"/>
  </r>
  <r>
    <s v="LFH15C02"/>
    <s v="Lone parents"/>
    <s v="20174"/>
    <s v="2017Q4"/>
    <s v="076"/>
    <s v="Youngest child aged 18 or greater"/>
    <s v="-"/>
    <s v="Both sexes"/>
    <s v="%"/>
    <n v="8.6"/>
  </r>
  <r>
    <s v="LFH15C02"/>
    <s v="Lone parents"/>
    <s v="20174"/>
    <s v="2017Q4"/>
    <s v="076"/>
    <s v="Youngest child aged 18 or greater"/>
    <s v="1"/>
    <s v="Male"/>
    <s v="%"/>
    <n v="9"/>
  </r>
  <r>
    <s v="LFH15C02"/>
    <s v="Lone parents"/>
    <s v="20174"/>
    <s v="2017Q4"/>
    <s v="076"/>
    <s v="Youngest child aged 18 or greater"/>
    <s v="2"/>
    <s v="Female"/>
    <s v="%"/>
    <n v="8.4"/>
  </r>
  <r>
    <s v="LFH15C02"/>
    <s v="Lone parents"/>
    <s v="20174"/>
    <s v="2017Q4"/>
    <s v="134"/>
    <s v="All children"/>
    <s v="-"/>
    <s v="Both sexes"/>
    <s v="%"/>
    <n v="9.8"/>
  </r>
  <r>
    <s v="LFH15C02"/>
    <s v="Lone parents"/>
    <s v="20174"/>
    <s v="2017Q4"/>
    <s v="134"/>
    <s v="All children"/>
    <s v="1"/>
    <s v="Male"/>
    <s v="%"/>
    <n v="6.1"/>
  </r>
  <r>
    <s v="LFH15C02"/>
    <s v="Lone parents"/>
    <s v="20174"/>
    <s v="2017Q4"/>
    <s v="134"/>
    <s v="All children"/>
    <s v="2"/>
    <s v="Female"/>
    <s v="%"/>
    <n v="10.5"/>
  </r>
  <r>
    <s v="LFH15C02"/>
    <s v="Lone parents"/>
    <s v="20181"/>
    <s v="2018Q1"/>
    <s v="073"/>
    <s v="Youngest child aged 0-5"/>
    <s v="-"/>
    <s v="Both sexes"/>
    <s v="%"/>
    <n v="9.4"/>
  </r>
  <r>
    <s v="LFH15C02"/>
    <s v="Lone parents"/>
    <s v="20181"/>
    <s v="2018Q1"/>
    <s v="073"/>
    <s v="Youngest child aged 0-5"/>
    <s v="1"/>
    <s v="Male"/>
    <s v="%"/>
    <s v=""/>
  </r>
  <r>
    <s v="LFH15C02"/>
    <s v="Lone parents"/>
    <s v="20181"/>
    <s v="2018Q1"/>
    <s v="073"/>
    <s v="Youngest child aged 0-5"/>
    <s v="2"/>
    <s v="Female"/>
    <s v="%"/>
    <n v="8.7"/>
  </r>
  <r>
    <s v="LFH15C02"/>
    <s v="Lone parents"/>
    <s v="20181"/>
    <s v="2018Q1"/>
    <s v="074"/>
    <s v="Youngest child aged 6-11"/>
    <s v="-"/>
    <s v="Both sexes"/>
    <s v="%"/>
    <n v="10.3"/>
  </r>
  <r>
    <s v="LFH15C02"/>
    <s v="Lone parents"/>
    <s v="20181"/>
    <s v="2018Q1"/>
    <s v="074"/>
    <s v="Youngest child aged 6-11"/>
    <s v="1"/>
    <s v="Male"/>
    <s v="%"/>
    <n v="6.6"/>
  </r>
  <r>
    <s v="LFH15C02"/>
    <s v="Lone parents"/>
    <s v="20181"/>
    <s v="2018Q1"/>
    <s v="074"/>
    <s v="Youngest child aged 6-11"/>
    <s v="2"/>
    <s v="Female"/>
    <s v="%"/>
    <n v="10.9"/>
  </r>
  <r>
    <s v="LFH15C02"/>
    <s v="Lone parents"/>
    <s v="20181"/>
    <s v="2018Q1"/>
    <s v="075"/>
    <s v="Youngest child aged 12-17"/>
    <s v="-"/>
    <s v="Both sexes"/>
    <s v="%"/>
    <n v="8.6"/>
  </r>
  <r>
    <s v="LFH15C02"/>
    <s v="Lone parents"/>
    <s v="20181"/>
    <s v="2018Q1"/>
    <s v="075"/>
    <s v="Youngest child aged 12-17"/>
    <s v="1"/>
    <s v="Male"/>
    <s v="%"/>
    <n v="30.1"/>
  </r>
  <r>
    <s v="LFH15C02"/>
    <s v="Lone parents"/>
    <s v="20181"/>
    <s v="2018Q1"/>
    <s v="075"/>
    <s v="Youngest child aged 12-17"/>
    <s v="2"/>
    <s v="Female"/>
    <s v="%"/>
    <n v="4.9"/>
  </r>
  <r>
    <s v="LFH15C02"/>
    <s v="Lone parents"/>
    <s v="20181"/>
    <s v="2018Q1"/>
    <s v="076"/>
    <s v="Youngest child aged 18 or greater"/>
    <s v="-"/>
    <s v="Both sexes"/>
    <s v="%"/>
    <n v="7.3"/>
  </r>
  <r>
    <s v="LFH15C02"/>
    <s v="Lone parents"/>
    <s v="20181"/>
    <s v="2018Q1"/>
    <s v="076"/>
    <s v="Youngest child aged 18 or greater"/>
    <s v="1"/>
    <s v="Male"/>
    <s v="%"/>
    <n v="6.3"/>
  </r>
  <r>
    <s v="LFH15C02"/>
    <s v="Lone parents"/>
    <s v="20181"/>
    <s v="2018Q1"/>
    <s v="076"/>
    <s v="Youngest child aged 18 or greater"/>
    <s v="2"/>
    <s v="Female"/>
    <s v="%"/>
    <n v="7.6"/>
  </r>
  <r>
    <s v="LFH15C02"/>
    <s v="Lone parents"/>
    <s v="20181"/>
    <s v="2018Q1"/>
    <s v="134"/>
    <s v="All children"/>
    <s v="-"/>
    <s v="Both sexes"/>
    <s v="%"/>
    <n v="8.9"/>
  </r>
  <r>
    <s v="LFH15C02"/>
    <s v="Lone parents"/>
    <s v="20181"/>
    <s v="2018Q1"/>
    <s v="134"/>
    <s v="All children"/>
    <s v="1"/>
    <s v="Male"/>
    <s v="%"/>
    <n v="12.3"/>
  </r>
  <r>
    <s v="LFH15C02"/>
    <s v="Lone parents"/>
    <s v="20181"/>
    <s v="2018Q1"/>
    <s v="134"/>
    <s v="All children"/>
    <s v="2"/>
    <s v="Female"/>
    <s v="%"/>
    <n v="8.2"/>
  </r>
  <r>
    <s v="LFH15C02"/>
    <s v="Lone parents"/>
    <s v="20182"/>
    <s v="2018Q2"/>
    <s v="073"/>
    <s v="Youngest child aged 0-5"/>
    <s v="-"/>
    <s v="Both sexes"/>
    <s v="%"/>
    <n v="8.4"/>
  </r>
  <r>
    <s v="LFH15C02"/>
    <s v="Lone parents"/>
    <s v="20182"/>
    <s v="2018Q2"/>
    <s v="073"/>
    <s v="Youngest child aged 0-5"/>
    <s v="1"/>
    <s v="Male"/>
    <s v="%"/>
    <s v=""/>
  </r>
  <r>
    <s v="LFH15C02"/>
    <s v="Lone parents"/>
    <s v="20182"/>
    <s v="2018Q2"/>
    <s v="073"/>
    <s v="Youngest child aged 0-5"/>
    <s v="2"/>
    <s v="Female"/>
    <s v="%"/>
    <n v="10.1"/>
  </r>
  <r>
    <s v="LFH15C02"/>
    <s v="Lone parents"/>
    <s v="20182"/>
    <s v="2018Q2"/>
    <s v="074"/>
    <s v="Youngest child aged 6-11"/>
    <s v="-"/>
    <s v="Both sexes"/>
    <s v="%"/>
    <n v="8.2"/>
  </r>
  <r>
    <s v="LFH15C02"/>
    <s v="Lone parents"/>
    <s v="20182"/>
    <s v="2018Q2"/>
    <s v="074"/>
    <s v="Youngest child aged 6-11"/>
    <s v="1"/>
    <s v="Male"/>
    <s v="%"/>
    <n v="3.9"/>
  </r>
  <r>
    <s v="LFH15C02"/>
    <s v="Lone parents"/>
    <s v="20182"/>
    <s v="2018Q2"/>
    <s v="074"/>
    <s v="Youngest child aged 6-11"/>
    <s v="2"/>
    <s v="Female"/>
    <s v="%"/>
    <n v="9.2"/>
  </r>
  <r>
    <s v="LFH15C02"/>
    <s v="Lone parents"/>
    <s v="20182"/>
    <s v="2018Q2"/>
    <s v="075"/>
    <s v="Youngest child aged 12-17"/>
    <s v="-"/>
    <s v="Both sexes"/>
    <s v="%"/>
    <n v="9"/>
  </r>
  <r>
    <s v="LFH15C02"/>
    <s v="Lone parents"/>
    <s v="20182"/>
    <s v="2018Q2"/>
    <s v="075"/>
    <s v="Youngest child aged 12-17"/>
    <s v="1"/>
    <s v="Male"/>
    <s v="%"/>
    <s v=""/>
  </r>
  <r>
    <s v="LFH15C02"/>
    <s v="Lone parents"/>
    <s v="20182"/>
    <s v="2018Q2"/>
    <s v="075"/>
    <s v="Youngest child aged 12-17"/>
    <s v="2"/>
    <s v="Female"/>
    <s v="%"/>
    <n v="9.5"/>
  </r>
  <r>
    <s v="LFH15C02"/>
    <s v="Lone parents"/>
    <s v="20182"/>
    <s v="2018Q2"/>
    <s v="076"/>
    <s v="Youngest child aged 18 or greater"/>
    <s v="-"/>
    <s v="Both sexes"/>
    <s v="%"/>
    <n v="7.2"/>
  </r>
  <r>
    <s v="LFH15C02"/>
    <s v="Lone parents"/>
    <s v="20182"/>
    <s v="2018Q2"/>
    <s v="076"/>
    <s v="Youngest child aged 18 or greater"/>
    <s v="1"/>
    <s v="Male"/>
    <s v="%"/>
    <n v="6.6"/>
  </r>
  <r>
    <s v="LFH15C02"/>
    <s v="Lone parents"/>
    <s v="20182"/>
    <s v="2018Q2"/>
    <s v="076"/>
    <s v="Youngest child aged 18 or greater"/>
    <s v="2"/>
    <s v="Female"/>
    <s v="%"/>
    <n v="7.4"/>
  </r>
  <r>
    <s v="LFH15C02"/>
    <s v="Lone parents"/>
    <s v="20182"/>
    <s v="2018Q2"/>
    <s v="134"/>
    <s v="All children"/>
    <s v="-"/>
    <s v="Both sexes"/>
    <s v="%"/>
    <n v="8.2"/>
  </r>
  <r>
    <s v="LFH15C02"/>
    <s v="Lone parents"/>
    <s v="20182"/>
    <s v="2018Q2"/>
    <s v="134"/>
    <s v="All children"/>
    <s v="1"/>
    <s v="Male"/>
    <s v="%"/>
    <n v="4.1"/>
  </r>
  <r>
    <s v="LFH15C02"/>
    <s v="Lone parents"/>
    <s v="20182"/>
    <s v="2018Q2"/>
    <s v="134"/>
    <s v="All children"/>
    <s v="2"/>
    <s v="Female"/>
    <s v="%"/>
    <n v="9"/>
  </r>
  <r>
    <s v="LFH15C02"/>
    <s v="Lone parents"/>
    <s v="20183"/>
    <s v="2018Q3"/>
    <s v="073"/>
    <s v="Youngest child aged 0-5"/>
    <s v="-"/>
    <s v="Both sexes"/>
    <s v="%"/>
    <n v="5.6"/>
  </r>
  <r>
    <s v="LFH15C02"/>
    <s v="Lone parents"/>
    <s v="20183"/>
    <s v="2018Q3"/>
    <s v="073"/>
    <s v="Youngest child aged 0-5"/>
    <s v="1"/>
    <s v="Male"/>
    <s v="%"/>
    <n v="6.2"/>
  </r>
  <r>
    <s v="LFH15C02"/>
    <s v="Lone parents"/>
    <s v="20183"/>
    <s v="2018Q3"/>
    <s v="073"/>
    <s v="Youngest child aged 0-5"/>
    <s v="2"/>
    <s v="Female"/>
    <s v="%"/>
    <n v="5.5"/>
  </r>
  <r>
    <s v="LFH15C02"/>
    <s v="Lone parents"/>
    <s v="20183"/>
    <s v="2018Q3"/>
    <s v="074"/>
    <s v="Youngest child aged 6-11"/>
    <s v="-"/>
    <s v="Both sexes"/>
    <s v="%"/>
    <n v="7.4"/>
  </r>
  <r>
    <s v="LFH15C02"/>
    <s v="Lone parents"/>
    <s v="20183"/>
    <s v="2018Q3"/>
    <s v="074"/>
    <s v="Youngest child aged 6-11"/>
    <s v="1"/>
    <s v="Male"/>
    <s v="%"/>
    <n v="1.6"/>
  </r>
  <r>
    <s v="LFH15C02"/>
    <s v="Lone parents"/>
    <s v="20183"/>
    <s v="2018Q3"/>
    <s v="074"/>
    <s v="Youngest child aged 6-11"/>
    <s v="2"/>
    <s v="Female"/>
    <s v="%"/>
    <n v="8.8"/>
  </r>
  <r>
    <s v="LFH15C02"/>
    <s v="Lone parents"/>
    <s v="20183"/>
    <s v="2018Q3"/>
    <s v="075"/>
    <s v="Youngest child aged 12-17"/>
    <s v="-"/>
    <s v="Both sexes"/>
    <s v="%"/>
    <n v="9.4"/>
  </r>
  <r>
    <s v="LFH15C02"/>
    <s v="Lone parents"/>
    <s v="20183"/>
    <s v="2018Q3"/>
    <s v="075"/>
    <s v="Youngest child aged 12-17"/>
    <s v="1"/>
    <s v="Male"/>
    <s v="%"/>
    <s v=""/>
  </r>
  <r>
    <s v="LFH15C02"/>
    <s v="Lone parents"/>
    <s v="20183"/>
    <s v="2018Q3"/>
    <s v="075"/>
    <s v="Youngest child aged 12-17"/>
    <s v="2"/>
    <s v="Female"/>
    <s v="%"/>
    <n v="10.7"/>
  </r>
  <r>
    <s v="LFH15C02"/>
    <s v="Lone parents"/>
    <s v="20183"/>
    <s v="2018Q3"/>
    <s v="076"/>
    <s v="Youngest child aged 18 or greater"/>
    <s v="-"/>
    <s v="Both sexes"/>
    <s v="%"/>
    <n v="7.6"/>
  </r>
  <r>
    <s v="LFH15C02"/>
    <s v="Lone parents"/>
    <s v="20183"/>
    <s v="2018Q3"/>
    <s v="076"/>
    <s v="Youngest child aged 18 or greater"/>
    <s v="1"/>
    <s v="Male"/>
    <s v="%"/>
    <n v="5.4"/>
  </r>
  <r>
    <s v="LFH15C02"/>
    <s v="Lone parents"/>
    <s v="20183"/>
    <s v="2018Q3"/>
    <s v="076"/>
    <s v="Youngest child aged 18 or greater"/>
    <s v="2"/>
    <s v="Female"/>
    <s v="%"/>
    <n v="8.2"/>
  </r>
  <r>
    <s v="LFH15C02"/>
    <s v="Lone parents"/>
    <s v="20183"/>
    <s v="2018Q3"/>
    <s v="134"/>
    <s v="All children"/>
    <s v="-"/>
    <s v="Both sexes"/>
    <s v="%"/>
    <n v="7.5"/>
  </r>
  <r>
    <s v="LFH15C02"/>
    <s v="Lone parents"/>
    <s v="20183"/>
    <s v="2018Q3"/>
    <s v="134"/>
    <s v="All children"/>
    <s v="1"/>
    <s v="Male"/>
    <s v="%"/>
    <n v="3.6"/>
  </r>
  <r>
    <s v="LFH15C02"/>
    <s v="Lone parents"/>
    <s v="20183"/>
    <s v="2018Q3"/>
    <s v="134"/>
    <s v="All children"/>
    <s v="2"/>
    <s v="Female"/>
    <s v="%"/>
    <n v="8.3"/>
  </r>
  <r>
    <s v="LFH15C02"/>
    <s v="Lone parents"/>
    <s v="20184"/>
    <s v="2018Q4"/>
    <s v="073"/>
    <s v="Youngest child aged 0-5"/>
    <s v="-"/>
    <s v="Both sexes"/>
    <s v="%"/>
    <n v="9.9"/>
  </r>
  <r>
    <s v="LFH15C02"/>
    <s v="Lone parents"/>
    <s v="20184"/>
    <s v="2018Q4"/>
    <s v="073"/>
    <s v="Youngest child aged 0-5"/>
    <s v="1"/>
    <s v="Male"/>
    <s v="%"/>
    <n v="5.9"/>
  </r>
  <r>
    <s v="LFH15C02"/>
    <s v="Lone parents"/>
    <s v="20184"/>
    <s v="2018Q4"/>
    <s v="073"/>
    <s v="Youngest child aged 0-5"/>
    <s v="2"/>
    <s v="Female"/>
    <s v="%"/>
    <n v="10.8"/>
  </r>
  <r>
    <s v="LFH15C02"/>
    <s v="Lone parents"/>
    <s v="20184"/>
    <s v="2018Q4"/>
    <s v="074"/>
    <s v="Youngest child aged 6-11"/>
    <s v="-"/>
    <s v="Both sexes"/>
    <s v="%"/>
    <n v="7.9"/>
  </r>
  <r>
    <s v="LFH15C02"/>
    <s v="Lone parents"/>
    <s v="20184"/>
    <s v="2018Q4"/>
    <s v="074"/>
    <s v="Youngest child aged 6-11"/>
    <s v="1"/>
    <s v="Male"/>
    <s v="%"/>
    <n v="3.3"/>
  </r>
  <r>
    <s v="LFH15C02"/>
    <s v="Lone parents"/>
    <s v="20184"/>
    <s v="2018Q4"/>
    <s v="074"/>
    <s v="Youngest child aged 6-11"/>
    <s v="2"/>
    <s v="Female"/>
    <s v="%"/>
    <n v="8.9"/>
  </r>
  <r>
    <s v="LFH15C02"/>
    <s v="Lone parents"/>
    <s v="20184"/>
    <s v="2018Q4"/>
    <s v="075"/>
    <s v="Youngest child aged 12-17"/>
    <s v="-"/>
    <s v="Both sexes"/>
    <s v="%"/>
    <n v="10.3"/>
  </r>
  <r>
    <s v="LFH15C02"/>
    <s v="Lone parents"/>
    <s v="20184"/>
    <s v="2018Q4"/>
    <s v="075"/>
    <s v="Youngest child aged 12-17"/>
    <s v="1"/>
    <s v="Male"/>
    <s v="%"/>
    <n v="9.6"/>
  </r>
  <r>
    <s v="LFH15C02"/>
    <s v="Lone parents"/>
    <s v="20184"/>
    <s v="2018Q4"/>
    <s v="075"/>
    <s v="Youngest child aged 12-17"/>
    <s v="2"/>
    <s v="Female"/>
    <s v="%"/>
    <n v="10.4"/>
  </r>
  <r>
    <s v="LFH15C02"/>
    <s v="Lone parents"/>
    <s v="20184"/>
    <s v="2018Q4"/>
    <s v="076"/>
    <s v="Youngest child aged 18 or greater"/>
    <s v="-"/>
    <s v="Both sexes"/>
    <s v="%"/>
    <n v="8.1"/>
  </r>
  <r>
    <s v="LFH15C02"/>
    <s v="Lone parents"/>
    <s v="20184"/>
    <s v="2018Q4"/>
    <s v="076"/>
    <s v="Youngest child aged 18 or greater"/>
    <s v="1"/>
    <s v="Male"/>
    <s v="%"/>
    <n v="10.7"/>
  </r>
  <r>
    <s v="LFH15C02"/>
    <s v="Lone parents"/>
    <s v="20184"/>
    <s v="2018Q4"/>
    <s v="076"/>
    <s v="Youngest child aged 18 or greater"/>
    <s v="2"/>
    <s v="Female"/>
    <s v="%"/>
    <n v="7.4"/>
  </r>
  <r>
    <s v="LFH15C02"/>
    <s v="Lone parents"/>
    <s v="20184"/>
    <s v="2018Q4"/>
    <s v="134"/>
    <s v="All children"/>
    <s v="-"/>
    <s v="Both sexes"/>
    <s v="%"/>
    <n v="9"/>
  </r>
  <r>
    <s v="LFH15C02"/>
    <s v="Lone parents"/>
    <s v="20184"/>
    <s v="2018Q4"/>
    <s v="134"/>
    <s v="All children"/>
    <s v="1"/>
    <s v="Male"/>
    <s v="%"/>
    <n v="7.4"/>
  </r>
  <r>
    <s v="LFH15C02"/>
    <s v="Lone parents"/>
    <s v="20184"/>
    <s v="2018Q4"/>
    <s v="134"/>
    <s v="All children"/>
    <s v="2"/>
    <s v="Female"/>
    <s v="%"/>
    <n v="9.4"/>
  </r>
  <r>
    <s v="LFH15C02"/>
    <s v="Lone parents"/>
    <s v="20191"/>
    <s v="2019Q1"/>
    <s v="073"/>
    <s v="Youngest child aged 0-5"/>
    <s v="-"/>
    <s v="Both sexes"/>
    <s v="%"/>
    <n v="5.7"/>
  </r>
  <r>
    <s v="LFH15C02"/>
    <s v="Lone parents"/>
    <s v="20191"/>
    <s v="2019Q1"/>
    <s v="073"/>
    <s v="Youngest child aged 0-5"/>
    <s v="1"/>
    <s v="Male"/>
    <s v="%"/>
    <s v=""/>
  </r>
  <r>
    <s v="LFH15C02"/>
    <s v="Lone parents"/>
    <s v="20191"/>
    <s v="2019Q1"/>
    <s v="073"/>
    <s v="Youngest child aged 0-5"/>
    <s v="2"/>
    <s v="Female"/>
    <s v="%"/>
    <n v="5.2"/>
  </r>
  <r>
    <s v="LFH15C02"/>
    <s v="Lone parents"/>
    <s v="20191"/>
    <s v="2019Q1"/>
    <s v="074"/>
    <s v="Youngest child aged 6-11"/>
    <s v="-"/>
    <s v="Both sexes"/>
    <s v="%"/>
    <n v="7.7"/>
  </r>
  <r>
    <s v="LFH15C02"/>
    <s v="Lone parents"/>
    <s v="20191"/>
    <s v="2019Q1"/>
    <s v="074"/>
    <s v="Youngest child aged 6-11"/>
    <s v="1"/>
    <s v="Male"/>
    <s v="%"/>
    <s v=""/>
  </r>
  <r>
    <s v="LFH15C02"/>
    <s v="Lone parents"/>
    <s v="20191"/>
    <s v="2019Q1"/>
    <s v="074"/>
    <s v="Youngest child aged 6-11"/>
    <s v="2"/>
    <s v="Female"/>
    <s v="%"/>
    <n v="7.2"/>
  </r>
  <r>
    <s v="LFH15C02"/>
    <s v="Lone parents"/>
    <s v="20191"/>
    <s v="2019Q1"/>
    <s v="075"/>
    <s v="Youngest child aged 12-17"/>
    <s v="-"/>
    <s v="Both sexes"/>
    <s v="%"/>
    <n v="7.3"/>
  </r>
  <r>
    <s v="LFH15C02"/>
    <s v="Lone parents"/>
    <s v="20191"/>
    <s v="2019Q1"/>
    <s v="075"/>
    <s v="Youngest child aged 12-17"/>
    <s v="1"/>
    <s v="Male"/>
    <s v="%"/>
    <n v="8.3"/>
  </r>
  <r>
    <s v="LFH15C02"/>
    <s v="Lone parents"/>
    <s v="20191"/>
    <s v="2019Q1"/>
    <s v="075"/>
    <s v="Youngest child aged 12-17"/>
    <s v="2"/>
    <s v="Female"/>
    <s v="%"/>
    <n v="7.1"/>
  </r>
  <r>
    <s v="LFH15C02"/>
    <s v="Lone parents"/>
    <s v="20191"/>
    <s v="2019Q1"/>
    <s v="076"/>
    <s v="Youngest child aged 18 or greater"/>
    <s v="-"/>
    <s v="Both sexes"/>
    <s v="%"/>
    <n v="5.7"/>
  </r>
  <r>
    <s v="LFH15C02"/>
    <s v="Lone parents"/>
    <s v="20191"/>
    <s v="2019Q1"/>
    <s v="076"/>
    <s v="Youngest child aged 18 or greater"/>
    <s v="1"/>
    <s v="Male"/>
    <s v="%"/>
    <n v="7.9"/>
  </r>
  <r>
    <s v="LFH15C02"/>
    <s v="Lone parents"/>
    <s v="20191"/>
    <s v="2019Q1"/>
    <s v="076"/>
    <s v="Youngest child aged 18 or greater"/>
    <s v="2"/>
    <s v="Female"/>
    <s v="%"/>
    <n v="5.1"/>
  </r>
  <r>
    <s v="LFH15C02"/>
    <s v="Lone parents"/>
    <s v="20191"/>
    <s v="2019Q1"/>
    <s v="134"/>
    <s v="All children"/>
    <s v="-"/>
    <s v="Both sexes"/>
    <s v="%"/>
    <n v="6.7"/>
  </r>
  <r>
    <s v="LFH15C02"/>
    <s v="Lone parents"/>
    <s v="20191"/>
    <s v="2019Q1"/>
    <s v="134"/>
    <s v="All children"/>
    <s v="1"/>
    <s v="Male"/>
    <s v="%"/>
    <n v="8.9"/>
  </r>
  <r>
    <s v="LFH15C02"/>
    <s v="Lone parents"/>
    <s v="20191"/>
    <s v="2019Q1"/>
    <s v="134"/>
    <s v="All children"/>
    <s v="2"/>
    <s v="Female"/>
    <s v="%"/>
    <n v="6.2"/>
  </r>
  <r>
    <s v="LFH15C02"/>
    <s v="Lone parents"/>
    <s v="20192"/>
    <s v="2019Q2"/>
    <s v="073"/>
    <s v="Youngest child aged 0-5"/>
    <s v="-"/>
    <s v="Both sexes"/>
    <s v="%"/>
    <n v="5.3"/>
  </r>
  <r>
    <s v="LFH15C02"/>
    <s v="Lone parents"/>
    <s v="20192"/>
    <s v="2019Q2"/>
    <s v="073"/>
    <s v="Youngest child aged 0-5"/>
    <s v="1"/>
    <s v="Male"/>
    <s v="%"/>
    <n v="1.9"/>
  </r>
  <r>
    <s v="LFH15C02"/>
    <s v="Lone parents"/>
    <s v="20192"/>
    <s v="2019Q2"/>
    <s v="073"/>
    <s v="Youngest child aged 0-5"/>
    <s v="2"/>
    <s v="Female"/>
    <s v="%"/>
    <n v="6.1"/>
  </r>
  <r>
    <s v="LFH15C02"/>
    <s v="Lone parents"/>
    <s v="20192"/>
    <s v="2019Q2"/>
    <s v="074"/>
    <s v="Youngest child aged 6-11"/>
    <s v="-"/>
    <s v="Both sexes"/>
    <s v="%"/>
    <n v="7.8"/>
  </r>
  <r>
    <s v="LFH15C02"/>
    <s v="Lone parents"/>
    <s v="20192"/>
    <s v="2019Q2"/>
    <s v="074"/>
    <s v="Youngest child aged 6-11"/>
    <s v="1"/>
    <s v="Male"/>
    <s v="%"/>
    <n v="8"/>
  </r>
  <r>
    <s v="LFH15C02"/>
    <s v="Lone parents"/>
    <s v="20192"/>
    <s v="2019Q2"/>
    <s v="074"/>
    <s v="Youngest child aged 6-11"/>
    <s v="2"/>
    <s v="Female"/>
    <s v="%"/>
    <n v="7.7"/>
  </r>
  <r>
    <s v="LFH15C02"/>
    <s v="Lone parents"/>
    <s v="20192"/>
    <s v="2019Q2"/>
    <s v="075"/>
    <s v="Youngest child aged 12-17"/>
    <s v="-"/>
    <s v="Both sexes"/>
    <s v="%"/>
    <n v="7.3"/>
  </r>
  <r>
    <s v="LFH15C02"/>
    <s v="Lone parents"/>
    <s v="20192"/>
    <s v="2019Q2"/>
    <s v="075"/>
    <s v="Youngest child aged 12-17"/>
    <s v="1"/>
    <s v="Male"/>
    <s v="%"/>
    <n v="6.1"/>
  </r>
  <r>
    <s v="LFH15C02"/>
    <s v="Lone parents"/>
    <s v="20192"/>
    <s v="2019Q2"/>
    <s v="075"/>
    <s v="Youngest child aged 12-17"/>
    <s v="2"/>
    <s v="Female"/>
    <s v="%"/>
    <n v="7.6"/>
  </r>
  <r>
    <s v="LFH15C02"/>
    <s v="Lone parents"/>
    <s v="20192"/>
    <s v="2019Q2"/>
    <s v="076"/>
    <s v="Youngest child aged 18 or greater"/>
    <s v="-"/>
    <s v="Both sexes"/>
    <s v="%"/>
    <n v="4.8"/>
  </r>
  <r>
    <s v="LFH15C02"/>
    <s v="Lone parents"/>
    <s v="20192"/>
    <s v="2019Q2"/>
    <s v="076"/>
    <s v="Youngest child aged 18 or greater"/>
    <s v="1"/>
    <s v="Male"/>
    <s v="%"/>
    <n v="4.3"/>
  </r>
  <r>
    <s v="LFH15C02"/>
    <s v="Lone parents"/>
    <s v="20192"/>
    <s v="2019Q2"/>
    <s v="076"/>
    <s v="Youngest child aged 18 or greater"/>
    <s v="2"/>
    <s v="Female"/>
    <s v="%"/>
    <n v="4.9"/>
  </r>
  <r>
    <s v="LFH15C02"/>
    <s v="Lone parents"/>
    <s v="20192"/>
    <s v="2019Q2"/>
    <s v="134"/>
    <s v="All children"/>
    <s v="-"/>
    <s v="Both sexes"/>
    <s v="%"/>
    <n v="6.3"/>
  </r>
  <r>
    <s v="LFH15C02"/>
    <s v="Lone parents"/>
    <s v="20192"/>
    <s v="2019Q2"/>
    <s v="134"/>
    <s v="All children"/>
    <s v="1"/>
    <s v="Male"/>
    <s v="%"/>
    <n v="5.1"/>
  </r>
  <r>
    <s v="LFH15C02"/>
    <s v="Lone parents"/>
    <s v="20192"/>
    <s v="2019Q2"/>
    <s v="134"/>
    <s v="All children"/>
    <s v="2"/>
    <s v="Female"/>
    <s v="%"/>
    <n v="6.6"/>
  </r>
  <r>
    <s v="LFH15C02"/>
    <s v="Lone parents"/>
    <s v="20193"/>
    <s v="2019Q3"/>
    <s v="073"/>
    <s v="Youngest child aged 0-5"/>
    <s v="-"/>
    <s v="Both sexes"/>
    <s v="%"/>
    <n v="6.9"/>
  </r>
  <r>
    <s v="LFH15C02"/>
    <s v="Lone parents"/>
    <s v="20193"/>
    <s v="2019Q3"/>
    <s v="073"/>
    <s v="Youngest child aged 0-5"/>
    <s v="1"/>
    <s v="Male"/>
    <s v="%"/>
    <n v="12"/>
  </r>
  <r>
    <s v="LFH15C02"/>
    <s v="Lone parents"/>
    <s v="20193"/>
    <s v="2019Q3"/>
    <s v="073"/>
    <s v="Youngest child aged 0-5"/>
    <s v="2"/>
    <s v="Female"/>
    <s v="%"/>
    <n v="6"/>
  </r>
  <r>
    <s v="LFH15C02"/>
    <s v="Lone parents"/>
    <s v="20193"/>
    <s v="2019Q3"/>
    <s v="074"/>
    <s v="Youngest child aged 6-11"/>
    <s v="-"/>
    <s v="Both sexes"/>
    <s v="%"/>
    <n v="6.8"/>
  </r>
  <r>
    <s v="LFH15C02"/>
    <s v="Lone parents"/>
    <s v="20193"/>
    <s v="2019Q3"/>
    <s v="074"/>
    <s v="Youngest child aged 6-11"/>
    <s v="1"/>
    <s v="Male"/>
    <s v="%"/>
    <s v=""/>
  </r>
  <r>
    <s v="LFH15C02"/>
    <s v="Lone parents"/>
    <s v="20193"/>
    <s v="2019Q3"/>
    <s v="074"/>
    <s v="Youngest child aged 6-11"/>
    <s v="2"/>
    <s v="Female"/>
    <s v="%"/>
    <n v="7"/>
  </r>
  <r>
    <s v="LFH15C02"/>
    <s v="Lone parents"/>
    <s v="20193"/>
    <s v="2019Q3"/>
    <s v="075"/>
    <s v="Youngest child aged 12-17"/>
    <s v="-"/>
    <s v="Both sexes"/>
    <s v="%"/>
    <n v="5.7"/>
  </r>
  <r>
    <s v="LFH15C02"/>
    <s v="Lone parents"/>
    <s v="20193"/>
    <s v="2019Q3"/>
    <s v="075"/>
    <s v="Youngest child aged 12-17"/>
    <s v="1"/>
    <s v="Male"/>
    <s v="%"/>
    <n v="6"/>
  </r>
  <r>
    <s v="LFH15C02"/>
    <s v="Lone parents"/>
    <s v="20193"/>
    <s v="2019Q3"/>
    <s v="075"/>
    <s v="Youngest child aged 12-17"/>
    <s v="2"/>
    <s v="Female"/>
    <s v="%"/>
    <n v="5.6"/>
  </r>
  <r>
    <s v="LFH15C02"/>
    <s v="Lone parents"/>
    <s v="20193"/>
    <s v="2019Q3"/>
    <s v="076"/>
    <s v="Youngest child aged 18 or greater"/>
    <s v="-"/>
    <s v="Both sexes"/>
    <s v="%"/>
    <n v="4.7"/>
  </r>
  <r>
    <s v="LFH15C02"/>
    <s v="Lone parents"/>
    <s v="20193"/>
    <s v="2019Q3"/>
    <s v="076"/>
    <s v="Youngest child aged 18 or greater"/>
    <s v="1"/>
    <s v="Male"/>
    <s v="%"/>
    <n v="6.7"/>
  </r>
  <r>
    <s v="LFH15C02"/>
    <s v="Lone parents"/>
    <s v="20193"/>
    <s v="2019Q3"/>
    <s v="076"/>
    <s v="Youngest child aged 18 or greater"/>
    <s v="2"/>
    <s v="Female"/>
    <s v="%"/>
    <n v="4.1"/>
  </r>
  <r>
    <s v="LFH15C02"/>
    <s v="Lone parents"/>
    <s v="20193"/>
    <s v="2019Q3"/>
    <s v="134"/>
    <s v="All children"/>
    <s v="-"/>
    <s v="Both sexes"/>
    <s v="%"/>
    <n v="6.1"/>
  </r>
  <r>
    <s v="LFH15C02"/>
    <s v="Lone parents"/>
    <s v="20193"/>
    <s v="2019Q3"/>
    <s v="134"/>
    <s v="All children"/>
    <s v="1"/>
    <s v="Male"/>
    <s v="%"/>
    <n v="7.6"/>
  </r>
  <r>
    <s v="LFH15C02"/>
    <s v="Lone parents"/>
    <s v="20193"/>
    <s v="2019Q3"/>
    <s v="134"/>
    <s v="All children"/>
    <s v="2"/>
    <s v="Female"/>
    <s v="%"/>
    <n v="5.8"/>
  </r>
  <r>
    <s v="LFH15C02"/>
    <s v="Lone parents"/>
    <s v="20194"/>
    <s v="2019Q4"/>
    <s v="073"/>
    <s v="Youngest child aged 0-5"/>
    <s v="-"/>
    <s v="Both sexes"/>
    <s v="%"/>
    <n v="5.1"/>
  </r>
  <r>
    <s v="LFH15C02"/>
    <s v="Lone parents"/>
    <s v="20194"/>
    <s v="2019Q4"/>
    <s v="073"/>
    <s v="Youngest child aged 0-5"/>
    <s v="1"/>
    <s v="Male"/>
    <s v="%"/>
    <n v="2.9"/>
  </r>
  <r>
    <s v="LFH15C02"/>
    <s v="Lone parents"/>
    <s v="20194"/>
    <s v="2019Q4"/>
    <s v="073"/>
    <s v="Youngest child aged 0-5"/>
    <s v="2"/>
    <s v="Female"/>
    <s v="%"/>
    <n v="5.5"/>
  </r>
  <r>
    <s v="LFH15C02"/>
    <s v="Lone parents"/>
    <s v="20194"/>
    <s v="2019Q4"/>
    <s v="074"/>
    <s v="Youngest child aged 6-11"/>
    <s v="-"/>
    <s v="Both sexes"/>
    <s v="%"/>
    <n v="6"/>
  </r>
  <r>
    <s v="LFH15C02"/>
    <s v="Lone parents"/>
    <s v="20194"/>
    <s v="2019Q4"/>
    <s v="074"/>
    <s v="Youngest child aged 6-11"/>
    <s v="1"/>
    <s v="Male"/>
    <s v="%"/>
    <n v="6.5"/>
  </r>
  <r>
    <s v="LFH15C02"/>
    <s v="Lone parents"/>
    <s v="20194"/>
    <s v="2019Q4"/>
    <s v="074"/>
    <s v="Youngest child aged 6-11"/>
    <s v="2"/>
    <s v="Female"/>
    <s v="%"/>
    <n v="5.9"/>
  </r>
  <r>
    <s v="LFH15C02"/>
    <s v="Lone parents"/>
    <s v="20194"/>
    <s v="2019Q4"/>
    <s v="075"/>
    <s v="Youngest child aged 12-17"/>
    <s v="-"/>
    <s v="Both sexes"/>
    <s v="%"/>
    <n v="10"/>
  </r>
  <r>
    <s v="LFH15C02"/>
    <s v="Lone parents"/>
    <s v="20194"/>
    <s v="2019Q4"/>
    <s v="075"/>
    <s v="Youngest child aged 12-17"/>
    <s v="1"/>
    <s v="Male"/>
    <s v="%"/>
    <n v="14.3"/>
  </r>
  <r>
    <s v="LFH15C02"/>
    <s v="Lone parents"/>
    <s v="20194"/>
    <s v="2019Q4"/>
    <s v="075"/>
    <s v="Youngest child aged 12-17"/>
    <s v="2"/>
    <s v="Female"/>
    <s v="%"/>
    <n v="9.3"/>
  </r>
  <r>
    <s v="LFH15C02"/>
    <s v="Lone parents"/>
    <s v="20194"/>
    <s v="2019Q4"/>
    <s v="076"/>
    <s v="Youngest child aged 18 or greater"/>
    <s v="-"/>
    <s v="Both sexes"/>
    <s v="%"/>
    <n v="2.3"/>
  </r>
  <r>
    <s v="LFH15C02"/>
    <s v="Lone parents"/>
    <s v="20194"/>
    <s v="2019Q4"/>
    <s v="076"/>
    <s v="Youngest child aged 18 or greater"/>
    <s v="1"/>
    <s v="Male"/>
    <s v="%"/>
    <n v="7.9"/>
  </r>
  <r>
    <s v="LFH15C02"/>
    <s v="Lone parents"/>
    <s v="20194"/>
    <s v="2019Q4"/>
    <s v="076"/>
    <s v="Youngest child aged 18 or greater"/>
    <s v="2"/>
    <s v="Female"/>
    <s v="%"/>
    <n v="0.4"/>
  </r>
  <r>
    <s v="LFH15C02"/>
    <s v="Lone parents"/>
    <s v="20194"/>
    <s v="2019Q4"/>
    <s v="134"/>
    <s v="All children"/>
    <s v="-"/>
    <s v="Both sexes"/>
    <s v="%"/>
    <n v="5.7"/>
  </r>
  <r>
    <s v="LFH15C02"/>
    <s v="Lone parents"/>
    <s v="20194"/>
    <s v="2019Q4"/>
    <s v="134"/>
    <s v="All children"/>
    <s v="1"/>
    <s v="Male"/>
    <s v="%"/>
    <n v="7.6"/>
  </r>
  <r>
    <s v="LFH15C02"/>
    <s v="Lone parents"/>
    <s v="20194"/>
    <s v="2019Q4"/>
    <s v="134"/>
    <s v="All children"/>
    <s v="2"/>
    <s v="Female"/>
    <s v="%"/>
    <n v="5.3"/>
  </r>
  <r>
    <s v="LFH15C02"/>
    <s v="Lone parents"/>
    <s v="20201"/>
    <s v="2020Q1"/>
    <s v="073"/>
    <s v="Youngest child aged 0-5"/>
    <s v="-"/>
    <s v="Both sexes"/>
    <s v="%"/>
    <n v="11.5"/>
  </r>
  <r>
    <s v="LFH15C02"/>
    <s v="Lone parents"/>
    <s v="20201"/>
    <s v="2020Q1"/>
    <s v="073"/>
    <s v="Youngest child aged 0-5"/>
    <s v="1"/>
    <s v="Male"/>
    <s v="%"/>
    <s v=""/>
  </r>
  <r>
    <s v="LFH15C02"/>
    <s v="Lone parents"/>
    <s v="20201"/>
    <s v="2020Q1"/>
    <s v="073"/>
    <s v="Youngest child aged 0-5"/>
    <s v="2"/>
    <s v="Female"/>
    <s v="%"/>
    <n v="11.1"/>
  </r>
  <r>
    <s v="LFH15C02"/>
    <s v="Lone parents"/>
    <s v="20201"/>
    <s v="2020Q1"/>
    <s v="074"/>
    <s v="Youngest child aged 6-11"/>
    <s v="-"/>
    <s v="Both sexes"/>
    <s v="%"/>
    <n v="4.3"/>
  </r>
  <r>
    <s v="LFH15C02"/>
    <s v="Lone parents"/>
    <s v="20201"/>
    <s v="2020Q1"/>
    <s v="074"/>
    <s v="Youngest child aged 6-11"/>
    <s v="1"/>
    <s v="Male"/>
    <s v="%"/>
    <n v="3"/>
  </r>
  <r>
    <s v="LFH15C02"/>
    <s v="Lone parents"/>
    <s v="20201"/>
    <s v="2020Q1"/>
    <s v="074"/>
    <s v="Youngest child aged 6-11"/>
    <s v="2"/>
    <s v="Female"/>
    <s v="%"/>
    <n v="4.5"/>
  </r>
  <r>
    <s v="LFH15C02"/>
    <s v="Lone parents"/>
    <s v="20201"/>
    <s v="2020Q1"/>
    <s v="075"/>
    <s v="Youngest child aged 12-17"/>
    <s v="-"/>
    <s v="Both sexes"/>
    <s v="%"/>
    <n v="2.8"/>
  </r>
  <r>
    <s v="LFH15C02"/>
    <s v="Lone parents"/>
    <s v="20201"/>
    <s v="2020Q1"/>
    <s v="075"/>
    <s v="Youngest child aged 12-17"/>
    <s v="1"/>
    <s v="Male"/>
    <s v="%"/>
    <n v="5.7"/>
  </r>
  <r>
    <s v="LFH15C02"/>
    <s v="Lone parents"/>
    <s v="20201"/>
    <s v="2020Q1"/>
    <s v="075"/>
    <s v="Youngest child aged 12-17"/>
    <s v="2"/>
    <s v="Female"/>
    <s v="%"/>
    <n v="2.3"/>
  </r>
  <r>
    <s v="LFH15C02"/>
    <s v="Lone parents"/>
    <s v="20201"/>
    <s v="2020Q1"/>
    <s v="076"/>
    <s v="Youngest child aged 18 or greater"/>
    <s v="-"/>
    <s v="Both sexes"/>
    <s v="%"/>
    <n v="3.2"/>
  </r>
  <r>
    <s v="LFH15C02"/>
    <s v="Lone parents"/>
    <s v="20201"/>
    <s v="2020Q1"/>
    <s v="076"/>
    <s v="Youngest child aged 18 or greater"/>
    <s v="1"/>
    <s v="Male"/>
    <s v="%"/>
    <s v=""/>
  </r>
  <r>
    <s v="LFH15C02"/>
    <s v="Lone parents"/>
    <s v="20201"/>
    <s v="2020Q1"/>
    <s v="076"/>
    <s v="Youngest child aged 18 or greater"/>
    <s v="2"/>
    <s v="Female"/>
    <s v="%"/>
    <n v="4.1"/>
  </r>
  <r>
    <s v="LFH15C02"/>
    <s v="Lone parents"/>
    <s v="20201"/>
    <s v="2020Q1"/>
    <s v="134"/>
    <s v="All children"/>
    <s v="-"/>
    <s v="Both sexes"/>
    <s v="%"/>
    <n v="5.2"/>
  </r>
  <r>
    <s v="LFH15C02"/>
    <s v="Lone parents"/>
    <s v="20201"/>
    <s v="2020Q1"/>
    <s v="134"/>
    <s v="All children"/>
    <s v="1"/>
    <s v="Male"/>
    <s v="%"/>
    <n v="4.5"/>
  </r>
  <r>
    <s v="LFH15C02"/>
    <s v="Lone parents"/>
    <s v="20201"/>
    <s v="2020Q1"/>
    <s v="134"/>
    <s v="All children"/>
    <s v="2"/>
    <s v="Female"/>
    <s v="%"/>
    <n v="5.3"/>
  </r>
  <r>
    <s v="LFH15C02"/>
    <s v="Lone parents"/>
    <s v="20202"/>
    <s v="2020Q2"/>
    <s v="073"/>
    <s v="Youngest child aged 0-5"/>
    <s v="-"/>
    <s v="Both sexes"/>
    <s v="%"/>
    <n v="3.9"/>
  </r>
  <r>
    <s v="LFH15C02"/>
    <s v="Lone parents"/>
    <s v="20202"/>
    <s v="2020Q2"/>
    <s v="073"/>
    <s v="Youngest child aged 0-5"/>
    <s v="1"/>
    <s v="Male"/>
    <s v="%"/>
    <n v="6.5"/>
  </r>
  <r>
    <s v="LFH15C02"/>
    <s v="Lone parents"/>
    <s v="20202"/>
    <s v="2020Q2"/>
    <s v="073"/>
    <s v="Youngest child aged 0-5"/>
    <s v="2"/>
    <s v="Female"/>
    <s v="%"/>
    <n v="3.2"/>
  </r>
  <r>
    <s v="LFH15C02"/>
    <s v="Lone parents"/>
    <s v="20202"/>
    <s v="2020Q2"/>
    <s v="074"/>
    <s v="Youngest child aged 6-11"/>
    <s v="-"/>
    <s v="Both sexes"/>
    <s v="%"/>
    <n v="5.9"/>
  </r>
  <r>
    <s v="LFH15C02"/>
    <s v="Lone parents"/>
    <s v="20202"/>
    <s v="2020Q2"/>
    <s v="074"/>
    <s v="Youngest child aged 6-11"/>
    <s v="1"/>
    <s v="Male"/>
    <s v="%"/>
    <n v="7.4"/>
  </r>
  <r>
    <s v="LFH15C02"/>
    <s v="Lone parents"/>
    <s v="20202"/>
    <s v="2020Q2"/>
    <s v="074"/>
    <s v="Youngest child aged 6-11"/>
    <s v="2"/>
    <s v="Female"/>
    <s v="%"/>
    <n v="5.5"/>
  </r>
  <r>
    <s v="LFH15C02"/>
    <s v="Lone parents"/>
    <s v="20202"/>
    <s v="2020Q2"/>
    <s v="075"/>
    <s v="Youngest child aged 12-17"/>
    <s v="-"/>
    <s v="Both sexes"/>
    <s v="%"/>
    <n v="7.1"/>
  </r>
  <r>
    <s v="LFH15C02"/>
    <s v="Lone parents"/>
    <s v="20202"/>
    <s v="2020Q2"/>
    <s v="075"/>
    <s v="Youngest child aged 12-17"/>
    <s v="1"/>
    <s v="Male"/>
    <s v="%"/>
    <s v=""/>
  </r>
  <r>
    <s v="LFH15C02"/>
    <s v="Lone parents"/>
    <s v="20202"/>
    <s v="2020Q2"/>
    <s v="075"/>
    <s v="Youngest child aged 12-17"/>
    <s v="2"/>
    <s v="Female"/>
    <s v="%"/>
    <n v="6.1"/>
  </r>
  <r>
    <s v="LFH15C02"/>
    <s v="Lone parents"/>
    <s v="20202"/>
    <s v="2020Q2"/>
    <s v="076"/>
    <s v="Youngest child aged 18 or greater"/>
    <s v="-"/>
    <s v="Both sexes"/>
    <s v="%"/>
    <n v="5.4"/>
  </r>
  <r>
    <s v="LFH15C02"/>
    <s v="Lone parents"/>
    <s v="20202"/>
    <s v="2020Q2"/>
    <s v="076"/>
    <s v="Youngest child aged 18 or greater"/>
    <s v="1"/>
    <s v="Male"/>
    <s v="%"/>
    <n v="9.4"/>
  </r>
  <r>
    <s v="LFH15C02"/>
    <s v="Lone parents"/>
    <s v="20202"/>
    <s v="2020Q2"/>
    <s v="076"/>
    <s v="Youngest child aged 18 or greater"/>
    <s v="2"/>
    <s v="Female"/>
    <s v="%"/>
    <n v="4.2"/>
  </r>
  <r>
    <s v="LFH15C02"/>
    <s v="Lone parents"/>
    <s v="20202"/>
    <s v="2020Q2"/>
    <s v="134"/>
    <s v="All children"/>
    <s v="-"/>
    <s v="Both sexes"/>
    <s v="%"/>
    <n v="5.6"/>
  </r>
  <r>
    <s v="LFH15C02"/>
    <s v="Lone parents"/>
    <s v="20202"/>
    <s v="2020Q2"/>
    <s v="134"/>
    <s v="All children"/>
    <s v="1"/>
    <s v="Male"/>
    <s v="%"/>
    <n v="8.7"/>
  </r>
  <r>
    <s v="LFH15C02"/>
    <s v="Lone parents"/>
    <s v="20202"/>
    <s v="2020Q2"/>
    <s v="134"/>
    <s v="All children"/>
    <s v="2"/>
    <s v="Female"/>
    <s v="%"/>
    <n v="4.8"/>
  </r>
  <r>
    <s v="LFH15C03"/>
    <s v="Total of all parent members of family units with children"/>
    <s v="20121"/>
    <s v="2012Q1"/>
    <s v="073"/>
    <s v="Youngest child aged 0-5"/>
    <s v="-"/>
    <s v="Both sexes"/>
    <s v="%"/>
    <n v="15.5"/>
  </r>
  <r>
    <s v="LFH15C03"/>
    <s v="Total of all parent members of family units with children"/>
    <s v="20121"/>
    <s v="2012Q1"/>
    <s v="073"/>
    <s v="Youngest child aged 0-5"/>
    <s v="1"/>
    <s v="Male"/>
    <s v="%"/>
    <n v="16.1"/>
  </r>
  <r>
    <s v="LFH15C03"/>
    <s v="Total of all parent members of family units with children"/>
    <s v="20121"/>
    <s v="2012Q1"/>
    <s v="073"/>
    <s v="Youngest child aged 0-5"/>
    <s v="2"/>
    <s v="Female"/>
    <s v="%"/>
    <n v="14.8"/>
  </r>
  <r>
    <s v="LFH15C03"/>
    <s v="Total of all parent members of family units with children"/>
    <s v="20121"/>
    <s v="2012Q1"/>
    <s v="074"/>
    <s v="Youngest child aged 6-11"/>
    <s v="-"/>
    <s v="Both sexes"/>
    <s v="%"/>
    <n v="15.9"/>
  </r>
  <r>
    <s v="LFH15C03"/>
    <s v="Total of all parent members of family units with children"/>
    <s v="20121"/>
    <s v="2012Q1"/>
    <s v="074"/>
    <s v="Youngest child aged 6-11"/>
    <s v="1"/>
    <s v="Male"/>
    <s v="%"/>
    <n v="15.2"/>
  </r>
  <r>
    <s v="LFH15C03"/>
    <s v="Total of all parent members of family units with children"/>
    <s v="20121"/>
    <s v="2012Q1"/>
    <s v="074"/>
    <s v="Youngest child aged 6-11"/>
    <s v="2"/>
    <s v="Female"/>
    <s v="%"/>
    <n v="16.8"/>
  </r>
  <r>
    <s v="LFH15C03"/>
    <s v="Total of all parent members of family units with children"/>
    <s v="20121"/>
    <s v="2012Q1"/>
    <s v="075"/>
    <s v="Youngest child aged 12-17"/>
    <s v="-"/>
    <s v="Both sexes"/>
    <s v="%"/>
    <n v="11.8"/>
  </r>
  <r>
    <s v="LFH15C03"/>
    <s v="Total of all parent members of family units with children"/>
    <s v="20121"/>
    <s v="2012Q1"/>
    <s v="075"/>
    <s v="Youngest child aged 12-17"/>
    <s v="1"/>
    <s v="Male"/>
    <s v="%"/>
    <n v="12.4"/>
  </r>
  <r>
    <s v="LFH15C03"/>
    <s v="Total of all parent members of family units with children"/>
    <s v="20121"/>
    <s v="2012Q1"/>
    <s v="075"/>
    <s v="Youngest child aged 12-17"/>
    <s v="2"/>
    <s v="Female"/>
    <s v="%"/>
    <n v="11.1"/>
  </r>
  <r>
    <s v="LFH15C03"/>
    <s v="Total of all parent members of family units with children"/>
    <s v="20121"/>
    <s v="2012Q1"/>
    <s v="076"/>
    <s v="Youngest child aged 18 or greater"/>
    <s v="-"/>
    <s v="Both sexes"/>
    <s v="%"/>
    <n v="10.2"/>
  </r>
  <r>
    <s v="LFH15C03"/>
    <s v="Total of all parent members of family units with children"/>
    <s v="20121"/>
    <s v="2012Q1"/>
    <s v="076"/>
    <s v="Youngest child aged 18 or greater"/>
    <s v="1"/>
    <s v="Male"/>
    <s v="%"/>
    <n v="11.9"/>
  </r>
  <r>
    <s v="LFH15C03"/>
    <s v="Total of all parent members of family units with children"/>
    <s v="20121"/>
    <s v="2012Q1"/>
    <s v="076"/>
    <s v="Youngest child aged 18 or greater"/>
    <s v="2"/>
    <s v="Female"/>
    <s v="%"/>
    <n v="8.5"/>
  </r>
  <r>
    <s v="LFH15C03"/>
    <s v="Total of all parent members of family units with children"/>
    <s v="20121"/>
    <s v="2012Q1"/>
    <s v="134"/>
    <s v="All children"/>
    <s v="-"/>
    <s v="Both sexes"/>
    <s v="%"/>
    <n v="14.1"/>
  </r>
  <r>
    <s v="LFH15C03"/>
    <s v="Total of all parent members of family units with children"/>
    <s v="20121"/>
    <s v="2012Q1"/>
    <s v="134"/>
    <s v="All children"/>
    <s v="1"/>
    <s v="Male"/>
    <s v="%"/>
    <n v="14.6"/>
  </r>
  <r>
    <s v="LFH15C03"/>
    <s v="Total of all parent members of family units with children"/>
    <s v="20121"/>
    <s v="2012Q1"/>
    <s v="134"/>
    <s v="All children"/>
    <s v="2"/>
    <s v="Female"/>
    <s v="%"/>
    <n v="13.5"/>
  </r>
  <r>
    <s v="LFH15C03"/>
    <s v="Total of all parent members of family units with children"/>
    <s v="20122"/>
    <s v="2012Q2"/>
    <s v="073"/>
    <s v="Youngest child aged 0-5"/>
    <s v="-"/>
    <s v="Both sexes"/>
    <s v="%"/>
    <n v="15"/>
  </r>
  <r>
    <s v="LFH15C03"/>
    <s v="Total of all parent members of family units with children"/>
    <s v="20122"/>
    <s v="2012Q2"/>
    <s v="073"/>
    <s v="Youngest child aged 0-5"/>
    <s v="1"/>
    <s v="Male"/>
    <s v="%"/>
    <n v="15.4"/>
  </r>
  <r>
    <s v="LFH15C03"/>
    <s v="Total of all parent members of family units with children"/>
    <s v="20122"/>
    <s v="2012Q2"/>
    <s v="073"/>
    <s v="Youngest child aged 0-5"/>
    <s v="2"/>
    <s v="Female"/>
    <s v="%"/>
    <n v="14.6"/>
  </r>
  <r>
    <s v="LFH15C03"/>
    <s v="Total of all parent members of family units with children"/>
    <s v="20122"/>
    <s v="2012Q2"/>
    <s v="074"/>
    <s v="Youngest child aged 6-11"/>
    <s v="-"/>
    <s v="Both sexes"/>
    <s v="%"/>
    <n v="14.8"/>
  </r>
  <r>
    <s v="LFH15C03"/>
    <s v="Total of all parent members of family units with children"/>
    <s v="20122"/>
    <s v="2012Q2"/>
    <s v="074"/>
    <s v="Youngest child aged 6-11"/>
    <s v="1"/>
    <s v="Male"/>
    <s v="%"/>
    <n v="14.4"/>
  </r>
  <r>
    <s v="LFH15C03"/>
    <s v="Total of all parent members of family units with children"/>
    <s v="20122"/>
    <s v="2012Q2"/>
    <s v="074"/>
    <s v="Youngest child aged 6-11"/>
    <s v="2"/>
    <s v="Female"/>
    <s v="%"/>
    <n v="15.3"/>
  </r>
  <r>
    <s v="LFH15C03"/>
    <s v="Total of all parent members of family units with children"/>
    <s v="20122"/>
    <s v="2012Q2"/>
    <s v="075"/>
    <s v="Youngest child aged 12-17"/>
    <s v="-"/>
    <s v="Both sexes"/>
    <s v="%"/>
    <n v="10.8"/>
  </r>
  <r>
    <s v="LFH15C03"/>
    <s v="Total of all parent members of family units with children"/>
    <s v="20122"/>
    <s v="2012Q2"/>
    <s v="075"/>
    <s v="Youngest child aged 12-17"/>
    <s v="1"/>
    <s v="Male"/>
    <s v="%"/>
    <n v="12.6"/>
  </r>
  <r>
    <s v="LFH15C03"/>
    <s v="Total of all parent members of family units with children"/>
    <s v="20122"/>
    <s v="2012Q2"/>
    <s v="075"/>
    <s v="Youngest child aged 12-17"/>
    <s v="2"/>
    <s v="Female"/>
    <s v="%"/>
    <n v="8.9"/>
  </r>
  <r>
    <s v="LFH15C03"/>
    <s v="Total of all parent members of family units with children"/>
    <s v="20122"/>
    <s v="2012Q2"/>
    <s v="076"/>
    <s v="Youngest child aged 18 or greater"/>
    <s v="-"/>
    <s v="Both sexes"/>
    <s v="%"/>
    <n v="9.6"/>
  </r>
  <r>
    <s v="LFH15C03"/>
    <s v="Total of all parent members of family units with children"/>
    <s v="20122"/>
    <s v="2012Q2"/>
    <s v="076"/>
    <s v="Youngest child aged 18 or greater"/>
    <s v="1"/>
    <s v="Male"/>
    <s v="%"/>
    <n v="10.8"/>
  </r>
  <r>
    <s v="LFH15C03"/>
    <s v="Total of all parent members of family units with children"/>
    <s v="20122"/>
    <s v="2012Q2"/>
    <s v="076"/>
    <s v="Youngest child aged 18 or greater"/>
    <s v="2"/>
    <s v="Female"/>
    <s v="%"/>
    <n v="8.2"/>
  </r>
  <r>
    <s v="LFH15C03"/>
    <s v="Total of all parent members of family units with children"/>
    <s v="20122"/>
    <s v="2012Q2"/>
    <s v="134"/>
    <s v="All children"/>
    <s v="-"/>
    <s v="Both sexes"/>
    <s v="%"/>
    <n v="13.3"/>
  </r>
  <r>
    <s v="LFH15C03"/>
    <s v="Total of all parent members of family units with children"/>
    <s v="20122"/>
    <s v="2012Q2"/>
    <s v="134"/>
    <s v="All children"/>
    <s v="1"/>
    <s v="Male"/>
    <s v="%"/>
    <n v="14"/>
  </r>
  <r>
    <s v="LFH15C03"/>
    <s v="Total of all parent members of family units with children"/>
    <s v="20122"/>
    <s v="2012Q2"/>
    <s v="134"/>
    <s v="All children"/>
    <s v="2"/>
    <s v="Female"/>
    <s v="%"/>
    <n v="12.6"/>
  </r>
  <r>
    <s v="LFH15C03"/>
    <s v="Total of all parent members of family units with children"/>
    <s v="20123"/>
    <s v="2012Q3"/>
    <s v="073"/>
    <s v="Youngest child aged 0-5"/>
    <s v="-"/>
    <s v="Both sexes"/>
    <s v="%"/>
    <n v="14.8"/>
  </r>
  <r>
    <s v="LFH15C03"/>
    <s v="Total of all parent members of family units with children"/>
    <s v="20123"/>
    <s v="2012Q3"/>
    <s v="073"/>
    <s v="Youngest child aged 0-5"/>
    <s v="1"/>
    <s v="Male"/>
    <s v="%"/>
    <n v="15.3"/>
  </r>
  <r>
    <s v="LFH15C03"/>
    <s v="Total of all parent members of family units with children"/>
    <s v="20123"/>
    <s v="2012Q3"/>
    <s v="073"/>
    <s v="Youngest child aged 0-5"/>
    <s v="2"/>
    <s v="Female"/>
    <s v="%"/>
    <n v="14.2"/>
  </r>
  <r>
    <s v="LFH15C03"/>
    <s v="Total of all parent members of family units with children"/>
    <s v="20123"/>
    <s v="2012Q3"/>
    <s v="074"/>
    <s v="Youngest child aged 6-11"/>
    <s v="-"/>
    <s v="Both sexes"/>
    <s v="%"/>
    <n v="14.4"/>
  </r>
  <r>
    <s v="LFH15C03"/>
    <s v="Total of all parent members of family units with children"/>
    <s v="20123"/>
    <s v="2012Q3"/>
    <s v="074"/>
    <s v="Youngest child aged 6-11"/>
    <s v="1"/>
    <s v="Male"/>
    <s v="%"/>
    <n v="12.5"/>
  </r>
  <r>
    <s v="LFH15C03"/>
    <s v="Total of all parent members of family units with children"/>
    <s v="20123"/>
    <s v="2012Q3"/>
    <s v="074"/>
    <s v="Youngest child aged 6-11"/>
    <s v="2"/>
    <s v="Female"/>
    <s v="%"/>
    <n v="16.5"/>
  </r>
  <r>
    <s v="LFH15C03"/>
    <s v="Total of all parent members of family units with children"/>
    <s v="20123"/>
    <s v="2012Q3"/>
    <s v="075"/>
    <s v="Youngest child aged 12-17"/>
    <s v="-"/>
    <s v="Both sexes"/>
    <s v="%"/>
    <n v="12.5"/>
  </r>
  <r>
    <s v="LFH15C03"/>
    <s v="Total of all parent members of family units with children"/>
    <s v="20123"/>
    <s v="2012Q3"/>
    <s v="075"/>
    <s v="Youngest child aged 12-17"/>
    <s v="1"/>
    <s v="Male"/>
    <s v="%"/>
    <n v="13.7"/>
  </r>
  <r>
    <s v="LFH15C03"/>
    <s v="Total of all parent members of family units with children"/>
    <s v="20123"/>
    <s v="2012Q3"/>
    <s v="075"/>
    <s v="Youngest child aged 12-17"/>
    <s v="2"/>
    <s v="Female"/>
    <s v="%"/>
    <n v="11.3"/>
  </r>
  <r>
    <s v="LFH15C03"/>
    <s v="Total of all parent members of family units with children"/>
    <s v="20123"/>
    <s v="2012Q3"/>
    <s v="076"/>
    <s v="Youngest child aged 18 or greater"/>
    <s v="-"/>
    <s v="Both sexes"/>
    <s v="%"/>
    <n v="10.5"/>
  </r>
  <r>
    <s v="LFH15C03"/>
    <s v="Total of all parent members of family units with children"/>
    <s v="20123"/>
    <s v="2012Q3"/>
    <s v="076"/>
    <s v="Youngest child aged 18 or greater"/>
    <s v="1"/>
    <s v="Male"/>
    <s v="%"/>
    <n v="11.8"/>
  </r>
  <r>
    <s v="LFH15C03"/>
    <s v="Total of all parent members of family units with children"/>
    <s v="20123"/>
    <s v="2012Q3"/>
    <s v="076"/>
    <s v="Youngest child aged 18 or greater"/>
    <s v="2"/>
    <s v="Female"/>
    <s v="%"/>
    <n v="9.1"/>
  </r>
  <r>
    <s v="LFH15C03"/>
    <s v="Total of all parent members of family units with children"/>
    <s v="20123"/>
    <s v="2012Q3"/>
    <s v="134"/>
    <s v="All children"/>
    <s v="-"/>
    <s v="Both sexes"/>
    <s v="%"/>
    <n v="13.6"/>
  </r>
  <r>
    <s v="LFH15C03"/>
    <s v="Total of all parent members of family units with children"/>
    <s v="20123"/>
    <s v="2012Q3"/>
    <s v="134"/>
    <s v="All children"/>
    <s v="1"/>
    <s v="Male"/>
    <s v="%"/>
    <n v="13.9"/>
  </r>
  <r>
    <s v="LFH15C03"/>
    <s v="Total of all parent members of family units with children"/>
    <s v="20123"/>
    <s v="2012Q3"/>
    <s v="134"/>
    <s v="All children"/>
    <s v="2"/>
    <s v="Female"/>
    <s v="%"/>
    <n v="13.3"/>
  </r>
  <r>
    <s v="LFH15C03"/>
    <s v="Total of all parent members of family units with children"/>
    <s v="20124"/>
    <s v="2012Q4"/>
    <s v="073"/>
    <s v="Youngest child aged 0-5"/>
    <s v="-"/>
    <s v="Both sexes"/>
    <s v="%"/>
    <n v="14.4"/>
  </r>
  <r>
    <s v="LFH15C03"/>
    <s v="Total of all parent members of family units with children"/>
    <s v="20124"/>
    <s v="2012Q4"/>
    <s v="073"/>
    <s v="Youngest child aged 0-5"/>
    <s v="1"/>
    <s v="Male"/>
    <s v="%"/>
    <n v="14.6"/>
  </r>
  <r>
    <s v="LFH15C03"/>
    <s v="Total of all parent members of family units with children"/>
    <s v="20124"/>
    <s v="2012Q4"/>
    <s v="073"/>
    <s v="Youngest child aged 0-5"/>
    <s v="2"/>
    <s v="Female"/>
    <s v="%"/>
    <n v="14"/>
  </r>
  <r>
    <s v="LFH15C03"/>
    <s v="Total of all parent members of family units with children"/>
    <s v="20124"/>
    <s v="2012Q4"/>
    <s v="074"/>
    <s v="Youngest child aged 6-11"/>
    <s v="-"/>
    <s v="Both sexes"/>
    <s v="%"/>
    <n v="13.5"/>
  </r>
  <r>
    <s v="LFH15C03"/>
    <s v="Total of all parent members of family units with children"/>
    <s v="20124"/>
    <s v="2012Q4"/>
    <s v="074"/>
    <s v="Youngest child aged 6-11"/>
    <s v="1"/>
    <s v="Male"/>
    <s v="%"/>
    <n v="11.6"/>
  </r>
  <r>
    <s v="LFH15C03"/>
    <s v="Total of all parent members of family units with children"/>
    <s v="20124"/>
    <s v="2012Q4"/>
    <s v="074"/>
    <s v="Youngest child aged 6-11"/>
    <s v="2"/>
    <s v="Female"/>
    <s v="%"/>
    <n v="15.8"/>
  </r>
  <r>
    <s v="LFH15C03"/>
    <s v="Total of all parent members of family units with children"/>
    <s v="20124"/>
    <s v="2012Q4"/>
    <s v="075"/>
    <s v="Youngest child aged 12-17"/>
    <s v="-"/>
    <s v="Both sexes"/>
    <s v="%"/>
    <n v="11"/>
  </r>
  <r>
    <s v="LFH15C03"/>
    <s v="Total of all parent members of family units with children"/>
    <s v="20124"/>
    <s v="2012Q4"/>
    <s v="075"/>
    <s v="Youngest child aged 12-17"/>
    <s v="1"/>
    <s v="Male"/>
    <s v="%"/>
    <n v="12.5"/>
  </r>
  <r>
    <s v="LFH15C03"/>
    <s v="Total of all parent members of family units with children"/>
    <s v="20124"/>
    <s v="2012Q4"/>
    <s v="075"/>
    <s v="Youngest child aged 12-17"/>
    <s v="2"/>
    <s v="Female"/>
    <s v="%"/>
    <n v="9.4"/>
  </r>
  <r>
    <s v="LFH15C03"/>
    <s v="Total of all parent members of family units with children"/>
    <s v="20124"/>
    <s v="2012Q4"/>
    <s v="076"/>
    <s v="Youngest child aged 18 or greater"/>
    <s v="-"/>
    <s v="Both sexes"/>
    <s v="%"/>
    <n v="9.3"/>
  </r>
  <r>
    <s v="LFH15C03"/>
    <s v="Total of all parent members of family units with children"/>
    <s v="20124"/>
    <s v="2012Q4"/>
    <s v="076"/>
    <s v="Youngest child aged 18 or greater"/>
    <s v="1"/>
    <s v="Male"/>
    <s v="%"/>
    <n v="11.3"/>
  </r>
  <r>
    <s v="LFH15C03"/>
    <s v="Total of all parent members of family units with children"/>
    <s v="20124"/>
    <s v="2012Q4"/>
    <s v="076"/>
    <s v="Youngest child aged 18 or greater"/>
    <s v="2"/>
    <s v="Female"/>
    <s v="%"/>
    <n v="7.2"/>
  </r>
  <r>
    <s v="LFH15C03"/>
    <s v="Total of all parent members of family units with children"/>
    <s v="20124"/>
    <s v="2012Q4"/>
    <s v="134"/>
    <s v="All children"/>
    <s v="-"/>
    <s v="Both sexes"/>
    <s v="%"/>
    <n v="12.8"/>
  </r>
  <r>
    <s v="LFH15C03"/>
    <s v="Total of all parent members of family units with children"/>
    <s v="20124"/>
    <s v="2012Q4"/>
    <s v="134"/>
    <s v="All children"/>
    <s v="1"/>
    <s v="Male"/>
    <s v="%"/>
    <n v="13.1"/>
  </r>
  <r>
    <s v="LFH15C03"/>
    <s v="Total of all parent members of family units with children"/>
    <s v="20124"/>
    <s v="2012Q4"/>
    <s v="134"/>
    <s v="All children"/>
    <s v="2"/>
    <s v="Female"/>
    <s v="%"/>
    <n v="12.4"/>
  </r>
  <r>
    <s v="LFH15C03"/>
    <s v="Total of all parent members of family units with children"/>
    <s v="20131"/>
    <s v="2013Q1"/>
    <s v="073"/>
    <s v="Youngest child aged 0-5"/>
    <s v="-"/>
    <s v="Both sexes"/>
    <s v="%"/>
    <n v="14.1"/>
  </r>
  <r>
    <s v="LFH15C03"/>
    <s v="Total of all parent members of family units with children"/>
    <s v="20131"/>
    <s v="2013Q1"/>
    <s v="073"/>
    <s v="Youngest child aged 0-5"/>
    <s v="1"/>
    <s v="Male"/>
    <s v="%"/>
    <n v="14.1"/>
  </r>
  <r>
    <s v="LFH15C03"/>
    <s v="Total of all parent members of family units with children"/>
    <s v="20131"/>
    <s v="2013Q1"/>
    <s v="073"/>
    <s v="Youngest child aged 0-5"/>
    <s v="2"/>
    <s v="Female"/>
    <s v="%"/>
    <n v="14"/>
  </r>
  <r>
    <s v="LFH15C03"/>
    <s v="Total of all parent members of family units with children"/>
    <s v="20131"/>
    <s v="2013Q1"/>
    <s v="074"/>
    <s v="Youngest child aged 6-11"/>
    <s v="-"/>
    <s v="Both sexes"/>
    <s v="%"/>
    <n v="13.3"/>
  </r>
  <r>
    <s v="LFH15C03"/>
    <s v="Total of all parent members of family units with children"/>
    <s v="20131"/>
    <s v="2013Q1"/>
    <s v="074"/>
    <s v="Youngest child aged 6-11"/>
    <s v="1"/>
    <s v="Male"/>
    <s v="%"/>
    <n v="11.1"/>
  </r>
  <r>
    <s v="LFH15C03"/>
    <s v="Total of all parent members of family units with children"/>
    <s v="20131"/>
    <s v="2013Q1"/>
    <s v="074"/>
    <s v="Youngest child aged 6-11"/>
    <s v="2"/>
    <s v="Female"/>
    <s v="%"/>
    <n v="15.7"/>
  </r>
  <r>
    <s v="LFH15C03"/>
    <s v="Total of all parent members of family units with children"/>
    <s v="20131"/>
    <s v="2013Q1"/>
    <s v="075"/>
    <s v="Youngest child aged 12-17"/>
    <s v="-"/>
    <s v="Both sexes"/>
    <s v="%"/>
    <n v="11.8"/>
  </r>
  <r>
    <s v="LFH15C03"/>
    <s v="Total of all parent members of family units with children"/>
    <s v="20131"/>
    <s v="2013Q1"/>
    <s v="075"/>
    <s v="Youngest child aged 12-17"/>
    <s v="1"/>
    <s v="Male"/>
    <s v="%"/>
    <n v="13"/>
  </r>
  <r>
    <s v="LFH15C03"/>
    <s v="Total of all parent members of family units with children"/>
    <s v="20131"/>
    <s v="2013Q1"/>
    <s v="075"/>
    <s v="Youngest child aged 12-17"/>
    <s v="2"/>
    <s v="Female"/>
    <s v="%"/>
    <n v="10.5"/>
  </r>
  <r>
    <s v="LFH15C03"/>
    <s v="Total of all parent members of family units with children"/>
    <s v="20131"/>
    <s v="2013Q1"/>
    <s v="076"/>
    <s v="Youngest child aged 18 or greater"/>
    <s v="-"/>
    <s v="Both sexes"/>
    <s v="%"/>
    <n v="10.4"/>
  </r>
  <r>
    <s v="LFH15C03"/>
    <s v="Total of all parent members of family units with children"/>
    <s v="20131"/>
    <s v="2013Q1"/>
    <s v="076"/>
    <s v="Youngest child aged 18 or greater"/>
    <s v="1"/>
    <s v="Male"/>
    <s v="%"/>
    <n v="11.2"/>
  </r>
  <r>
    <s v="LFH15C03"/>
    <s v="Total of all parent members of family units with children"/>
    <s v="20131"/>
    <s v="2013Q1"/>
    <s v="076"/>
    <s v="Youngest child aged 18 or greater"/>
    <s v="2"/>
    <s v="Female"/>
    <s v="%"/>
    <n v="9.6"/>
  </r>
  <r>
    <s v="LFH15C03"/>
    <s v="Total of all parent members of family units with children"/>
    <s v="20131"/>
    <s v="2013Q1"/>
    <s v="134"/>
    <s v="All children"/>
    <s v="-"/>
    <s v="Both sexes"/>
    <s v="%"/>
    <n v="12.9"/>
  </r>
  <r>
    <s v="LFH15C03"/>
    <s v="Total of all parent members of family units with children"/>
    <s v="20131"/>
    <s v="2013Q1"/>
    <s v="134"/>
    <s v="All children"/>
    <s v="1"/>
    <s v="Male"/>
    <s v="%"/>
    <n v="12.8"/>
  </r>
  <r>
    <s v="LFH15C03"/>
    <s v="Total of all parent members of family units with children"/>
    <s v="20131"/>
    <s v="2013Q1"/>
    <s v="134"/>
    <s v="All children"/>
    <s v="2"/>
    <s v="Female"/>
    <s v="%"/>
    <n v="13"/>
  </r>
  <r>
    <s v="LFH15C03"/>
    <s v="Total of all parent members of family units with children"/>
    <s v="20132"/>
    <s v="2013Q2"/>
    <s v="073"/>
    <s v="Youngest child aged 0-5"/>
    <s v="-"/>
    <s v="Both sexes"/>
    <s v="%"/>
    <n v="13.5"/>
  </r>
  <r>
    <s v="LFH15C03"/>
    <s v="Total of all parent members of family units with children"/>
    <s v="20132"/>
    <s v="2013Q2"/>
    <s v="073"/>
    <s v="Youngest child aged 0-5"/>
    <s v="1"/>
    <s v="Male"/>
    <s v="%"/>
    <n v="13.4"/>
  </r>
  <r>
    <s v="LFH15C03"/>
    <s v="Total of all parent members of family units with children"/>
    <s v="20132"/>
    <s v="2013Q2"/>
    <s v="073"/>
    <s v="Youngest child aged 0-5"/>
    <s v="2"/>
    <s v="Female"/>
    <s v="%"/>
    <n v="13.7"/>
  </r>
  <r>
    <s v="LFH15C03"/>
    <s v="Total of all parent members of family units with children"/>
    <s v="20132"/>
    <s v="2013Q2"/>
    <s v="074"/>
    <s v="Youngest child aged 6-11"/>
    <s v="-"/>
    <s v="Both sexes"/>
    <s v="%"/>
    <n v="13.4"/>
  </r>
  <r>
    <s v="LFH15C03"/>
    <s v="Total of all parent members of family units with children"/>
    <s v="20132"/>
    <s v="2013Q2"/>
    <s v="074"/>
    <s v="Youngest child aged 6-11"/>
    <s v="1"/>
    <s v="Male"/>
    <s v="%"/>
    <n v="10.1"/>
  </r>
  <r>
    <s v="LFH15C03"/>
    <s v="Total of all parent members of family units with children"/>
    <s v="20132"/>
    <s v="2013Q2"/>
    <s v="074"/>
    <s v="Youngest child aged 6-11"/>
    <s v="2"/>
    <s v="Female"/>
    <s v="%"/>
    <n v="16.8"/>
  </r>
  <r>
    <s v="LFH15C03"/>
    <s v="Total of all parent members of family units with children"/>
    <s v="20132"/>
    <s v="2013Q2"/>
    <s v="075"/>
    <s v="Youngest child aged 12-17"/>
    <s v="-"/>
    <s v="Both sexes"/>
    <s v="%"/>
    <n v="11.2"/>
  </r>
  <r>
    <s v="LFH15C03"/>
    <s v="Total of all parent members of family units with children"/>
    <s v="20132"/>
    <s v="2013Q2"/>
    <s v="075"/>
    <s v="Youngest child aged 12-17"/>
    <s v="1"/>
    <s v="Male"/>
    <s v="%"/>
    <n v="11.2"/>
  </r>
  <r>
    <s v="LFH15C03"/>
    <s v="Total of all parent members of family units with children"/>
    <s v="20132"/>
    <s v="2013Q2"/>
    <s v="075"/>
    <s v="Youngest child aged 12-17"/>
    <s v="2"/>
    <s v="Female"/>
    <s v="%"/>
    <n v="11.3"/>
  </r>
  <r>
    <s v="LFH15C03"/>
    <s v="Total of all parent members of family units with children"/>
    <s v="20132"/>
    <s v="2013Q2"/>
    <s v="076"/>
    <s v="Youngest child aged 18 or greater"/>
    <s v="-"/>
    <s v="Both sexes"/>
    <s v="%"/>
    <n v="10.1"/>
  </r>
  <r>
    <s v="LFH15C03"/>
    <s v="Total of all parent members of family units with children"/>
    <s v="20132"/>
    <s v="2013Q2"/>
    <s v="076"/>
    <s v="Youngest child aged 18 or greater"/>
    <s v="1"/>
    <s v="Male"/>
    <s v="%"/>
    <n v="10.4"/>
  </r>
  <r>
    <s v="LFH15C03"/>
    <s v="Total of all parent members of family units with children"/>
    <s v="20132"/>
    <s v="2013Q2"/>
    <s v="076"/>
    <s v="Youngest child aged 18 or greater"/>
    <s v="2"/>
    <s v="Female"/>
    <s v="%"/>
    <n v="9.8"/>
  </r>
  <r>
    <s v="LFH15C03"/>
    <s v="Total of all parent members of family units with children"/>
    <s v="20132"/>
    <s v="2013Q2"/>
    <s v="134"/>
    <s v="All children"/>
    <s v="-"/>
    <s v="Both sexes"/>
    <s v="%"/>
    <n v="12.5"/>
  </r>
  <r>
    <s v="LFH15C03"/>
    <s v="Total of all parent members of family units with children"/>
    <s v="20132"/>
    <s v="2013Q2"/>
    <s v="134"/>
    <s v="All children"/>
    <s v="1"/>
    <s v="Male"/>
    <s v="%"/>
    <n v="11.8"/>
  </r>
  <r>
    <s v="LFH15C03"/>
    <s v="Total of all parent members of family units with children"/>
    <s v="20132"/>
    <s v="2013Q2"/>
    <s v="134"/>
    <s v="All children"/>
    <s v="2"/>
    <s v="Female"/>
    <s v="%"/>
    <n v="13.3"/>
  </r>
  <r>
    <s v="LFH15C03"/>
    <s v="Total of all parent members of family units with children"/>
    <s v="20133"/>
    <s v="2013Q3"/>
    <s v="073"/>
    <s v="Youngest child aged 0-5"/>
    <s v="-"/>
    <s v="Both sexes"/>
    <s v="%"/>
    <n v="12.2"/>
  </r>
  <r>
    <s v="LFH15C03"/>
    <s v="Total of all parent members of family units with children"/>
    <s v="20133"/>
    <s v="2013Q3"/>
    <s v="073"/>
    <s v="Youngest child aged 0-5"/>
    <s v="1"/>
    <s v="Male"/>
    <s v="%"/>
    <n v="12.2"/>
  </r>
  <r>
    <s v="LFH15C03"/>
    <s v="Total of all parent members of family units with children"/>
    <s v="20133"/>
    <s v="2013Q3"/>
    <s v="073"/>
    <s v="Youngest child aged 0-5"/>
    <s v="2"/>
    <s v="Female"/>
    <s v="%"/>
    <n v="12.1"/>
  </r>
  <r>
    <s v="LFH15C03"/>
    <s v="Total of all parent members of family units with children"/>
    <s v="20133"/>
    <s v="2013Q3"/>
    <s v="074"/>
    <s v="Youngest child aged 6-11"/>
    <s v="-"/>
    <s v="Both sexes"/>
    <s v="%"/>
    <n v="13"/>
  </r>
  <r>
    <s v="LFH15C03"/>
    <s v="Total of all parent members of family units with children"/>
    <s v="20133"/>
    <s v="2013Q3"/>
    <s v="074"/>
    <s v="Youngest child aged 6-11"/>
    <s v="1"/>
    <s v="Male"/>
    <s v="%"/>
    <n v="10.7"/>
  </r>
  <r>
    <s v="LFH15C03"/>
    <s v="Total of all parent members of family units with children"/>
    <s v="20133"/>
    <s v="2013Q3"/>
    <s v="074"/>
    <s v="Youngest child aged 6-11"/>
    <s v="2"/>
    <s v="Female"/>
    <s v="%"/>
    <n v="15.6"/>
  </r>
  <r>
    <s v="LFH15C03"/>
    <s v="Total of all parent members of family units with children"/>
    <s v="20133"/>
    <s v="2013Q3"/>
    <s v="075"/>
    <s v="Youngest child aged 12-17"/>
    <s v="-"/>
    <s v="Both sexes"/>
    <s v="%"/>
    <n v="10.3"/>
  </r>
  <r>
    <s v="LFH15C03"/>
    <s v="Total of all parent members of family units with children"/>
    <s v="20133"/>
    <s v="2013Q3"/>
    <s v="075"/>
    <s v="Youngest child aged 12-17"/>
    <s v="1"/>
    <s v="Male"/>
    <s v="%"/>
    <n v="10.1"/>
  </r>
  <r>
    <s v="LFH15C03"/>
    <s v="Total of all parent members of family units with children"/>
    <s v="20133"/>
    <s v="2013Q3"/>
    <s v="075"/>
    <s v="Youngest child aged 12-17"/>
    <s v="2"/>
    <s v="Female"/>
    <s v="%"/>
    <n v="10.6"/>
  </r>
  <r>
    <s v="LFH15C03"/>
    <s v="Total of all parent members of family units with children"/>
    <s v="20133"/>
    <s v="2013Q3"/>
    <s v="076"/>
    <s v="Youngest child aged 18 or greater"/>
    <s v="-"/>
    <s v="Both sexes"/>
    <s v="%"/>
    <n v="8.9"/>
  </r>
  <r>
    <s v="LFH15C03"/>
    <s v="Total of all parent members of family units with children"/>
    <s v="20133"/>
    <s v="2013Q3"/>
    <s v="076"/>
    <s v="Youngest child aged 18 or greater"/>
    <s v="1"/>
    <s v="Male"/>
    <s v="%"/>
    <n v="8.6"/>
  </r>
  <r>
    <s v="LFH15C03"/>
    <s v="Total of all parent members of family units with children"/>
    <s v="20133"/>
    <s v="2013Q3"/>
    <s v="076"/>
    <s v="Youngest child aged 18 or greater"/>
    <s v="2"/>
    <s v="Female"/>
    <s v="%"/>
    <n v="9.2"/>
  </r>
  <r>
    <s v="LFH15C03"/>
    <s v="Total of all parent members of family units with children"/>
    <s v="20133"/>
    <s v="2013Q3"/>
    <s v="134"/>
    <s v="All children"/>
    <s v="-"/>
    <s v="Both sexes"/>
    <s v="%"/>
    <n v="11.5"/>
  </r>
  <r>
    <s v="LFH15C03"/>
    <s v="Total of all parent members of family units with children"/>
    <s v="20133"/>
    <s v="2013Q3"/>
    <s v="134"/>
    <s v="All children"/>
    <s v="1"/>
    <s v="Male"/>
    <s v="%"/>
    <n v="10.9"/>
  </r>
  <r>
    <s v="LFH15C03"/>
    <s v="Total of all parent members of family units with children"/>
    <s v="20133"/>
    <s v="2013Q3"/>
    <s v="134"/>
    <s v="All children"/>
    <s v="2"/>
    <s v="Female"/>
    <s v="%"/>
    <n v="12.1"/>
  </r>
  <r>
    <s v="LFH15C03"/>
    <s v="Total of all parent members of family units with children"/>
    <s v="20134"/>
    <s v="2013Q4"/>
    <s v="073"/>
    <s v="Youngest child aged 0-5"/>
    <s v="-"/>
    <s v="Both sexes"/>
    <s v="%"/>
    <n v="10.8"/>
  </r>
  <r>
    <s v="LFH15C03"/>
    <s v="Total of all parent members of family units with children"/>
    <s v="20134"/>
    <s v="2013Q4"/>
    <s v="073"/>
    <s v="Youngest child aged 0-5"/>
    <s v="1"/>
    <s v="Male"/>
    <s v="%"/>
    <n v="10"/>
  </r>
  <r>
    <s v="LFH15C03"/>
    <s v="Total of all parent members of family units with children"/>
    <s v="20134"/>
    <s v="2013Q4"/>
    <s v="073"/>
    <s v="Youngest child aged 0-5"/>
    <s v="2"/>
    <s v="Female"/>
    <s v="%"/>
    <n v="11.7"/>
  </r>
  <r>
    <s v="LFH15C03"/>
    <s v="Total of all parent members of family units with children"/>
    <s v="20134"/>
    <s v="2013Q4"/>
    <s v="074"/>
    <s v="Youngest child aged 6-11"/>
    <s v="-"/>
    <s v="Both sexes"/>
    <s v="%"/>
    <n v="11.2"/>
  </r>
  <r>
    <s v="LFH15C03"/>
    <s v="Total of all parent members of family units with children"/>
    <s v="20134"/>
    <s v="2013Q4"/>
    <s v="074"/>
    <s v="Youngest child aged 6-11"/>
    <s v="1"/>
    <s v="Male"/>
    <s v="%"/>
    <n v="8.9"/>
  </r>
  <r>
    <s v="LFH15C03"/>
    <s v="Total of all parent members of family units with children"/>
    <s v="20134"/>
    <s v="2013Q4"/>
    <s v="074"/>
    <s v="Youngest child aged 6-11"/>
    <s v="2"/>
    <s v="Female"/>
    <s v="%"/>
    <n v="13.7"/>
  </r>
  <r>
    <s v="LFH15C03"/>
    <s v="Total of all parent members of family units with children"/>
    <s v="20134"/>
    <s v="2013Q4"/>
    <s v="075"/>
    <s v="Youngest child aged 12-17"/>
    <s v="-"/>
    <s v="Both sexes"/>
    <s v="%"/>
    <n v="9.6"/>
  </r>
  <r>
    <s v="LFH15C03"/>
    <s v="Total of all parent members of family units with children"/>
    <s v="20134"/>
    <s v="2013Q4"/>
    <s v="075"/>
    <s v="Youngest child aged 12-17"/>
    <s v="1"/>
    <s v="Male"/>
    <s v="%"/>
    <n v="9.9"/>
  </r>
  <r>
    <s v="LFH15C03"/>
    <s v="Total of all parent members of family units with children"/>
    <s v="20134"/>
    <s v="2013Q4"/>
    <s v="075"/>
    <s v="Youngest child aged 12-17"/>
    <s v="2"/>
    <s v="Female"/>
    <s v="%"/>
    <n v="9.3"/>
  </r>
  <r>
    <s v="LFH15C03"/>
    <s v="Total of all parent members of family units with children"/>
    <s v="20134"/>
    <s v="2013Q4"/>
    <s v="076"/>
    <s v="Youngest child aged 18 or greater"/>
    <s v="-"/>
    <s v="Both sexes"/>
    <s v="%"/>
    <n v="8.8"/>
  </r>
  <r>
    <s v="LFH15C03"/>
    <s v="Total of all parent members of family units with children"/>
    <s v="20134"/>
    <s v="2013Q4"/>
    <s v="076"/>
    <s v="Youngest child aged 18 or greater"/>
    <s v="1"/>
    <s v="Male"/>
    <s v="%"/>
    <n v="8.6"/>
  </r>
  <r>
    <s v="LFH15C03"/>
    <s v="Total of all parent members of family units with children"/>
    <s v="20134"/>
    <s v="2013Q4"/>
    <s v="076"/>
    <s v="Youngest child aged 18 or greater"/>
    <s v="2"/>
    <s v="Female"/>
    <s v="%"/>
    <n v="9"/>
  </r>
  <r>
    <s v="LFH15C03"/>
    <s v="Total of all parent members of family units with children"/>
    <s v="20134"/>
    <s v="2013Q4"/>
    <s v="134"/>
    <s v="All children"/>
    <s v="-"/>
    <s v="Both sexes"/>
    <s v="%"/>
    <n v="10.3"/>
  </r>
  <r>
    <s v="LFH15C03"/>
    <s v="Total of all parent members of family units with children"/>
    <s v="20134"/>
    <s v="2013Q4"/>
    <s v="134"/>
    <s v="All children"/>
    <s v="1"/>
    <s v="Male"/>
    <s v="%"/>
    <n v="9.5"/>
  </r>
  <r>
    <s v="LFH15C03"/>
    <s v="Total of all parent members of family units with children"/>
    <s v="20134"/>
    <s v="2013Q4"/>
    <s v="134"/>
    <s v="All children"/>
    <s v="2"/>
    <s v="Female"/>
    <s v="%"/>
    <n v="11.2"/>
  </r>
  <r>
    <s v="LFH15C03"/>
    <s v="Total of all parent members of family units with children"/>
    <s v="20141"/>
    <s v="2014Q1"/>
    <s v="073"/>
    <s v="Youngest child aged 0-5"/>
    <s v="-"/>
    <s v="Both sexes"/>
    <s v="%"/>
    <n v="10.9"/>
  </r>
  <r>
    <s v="LFH15C03"/>
    <s v="Total of all parent members of family units with children"/>
    <s v="20141"/>
    <s v="2014Q1"/>
    <s v="073"/>
    <s v="Youngest child aged 0-5"/>
    <s v="1"/>
    <s v="Male"/>
    <s v="%"/>
    <n v="10.2"/>
  </r>
  <r>
    <s v="LFH15C03"/>
    <s v="Total of all parent members of family units with children"/>
    <s v="20141"/>
    <s v="2014Q1"/>
    <s v="073"/>
    <s v="Youngest child aged 0-5"/>
    <s v="2"/>
    <s v="Female"/>
    <s v="%"/>
    <n v="11.8"/>
  </r>
  <r>
    <s v="LFH15C03"/>
    <s v="Total of all parent members of family units with children"/>
    <s v="20141"/>
    <s v="2014Q1"/>
    <s v="074"/>
    <s v="Youngest child aged 6-11"/>
    <s v="-"/>
    <s v="Both sexes"/>
    <s v="%"/>
    <n v="11.7"/>
  </r>
  <r>
    <s v="LFH15C03"/>
    <s v="Total of all parent members of family units with children"/>
    <s v="20141"/>
    <s v="2014Q1"/>
    <s v="074"/>
    <s v="Youngest child aged 6-11"/>
    <s v="1"/>
    <s v="Male"/>
    <s v="%"/>
    <n v="9.7"/>
  </r>
  <r>
    <s v="LFH15C03"/>
    <s v="Total of all parent members of family units with children"/>
    <s v="20141"/>
    <s v="2014Q1"/>
    <s v="074"/>
    <s v="Youngest child aged 6-11"/>
    <s v="2"/>
    <s v="Female"/>
    <s v="%"/>
    <n v="13.9"/>
  </r>
  <r>
    <s v="LFH15C03"/>
    <s v="Total of all parent members of family units with children"/>
    <s v="20141"/>
    <s v="2014Q1"/>
    <s v="075"/>
    <s v="Youngest child aged 12-17"/>
    <s v="-"/>
    <s v="Both sexes"/>
    <s v="%"/>
    <n v="10.6"/>
  </r>
  <r>
    <s v="LFH15C03"/>
    <s v="Total of all parent members of family units with children"/>
    <s v="20141"/>
    <s v="2014Q1"/>
    <s v="075"/>
    <s v="Youngest child aged 12-17"/>
    <s v="1"/>
    <s v="Male"/>
    <s v="%"/>
    <n v="9.4"/>
  </r>
  <r>
    <s v="LFH15C03"/>
    <s v="Total of all parent members of family units with children"/>
    <s v="20141"/>
    <s v="2014Q1"/>
    <s v="075"/>
    <s v="Youngest child aged 12-17"/>
    <s v="2"/>
    <s v="Female"/>
    <s v="%"/>
    <n v="11.9"/>
  </r>
  <r>
    <s v="LFH15C03"/>
    <s v="Total of all parent members of family units with children"/>
    <s v="20141"/>
    <s v="2014Q1"/>
    <s v="076"/>
    <s v="Youngest child aged 18 or greater"/>
    <s v="-"/>
    <s v="Both sexes"/>
    <s v="%"/>
    <n v="9.3"/>
  </r>
  <r>
    <s v="LFH15C03"/>
    <s v="Total of all parent members of family units with children"/>
    <s v="20141"/>
    <s v="2014Q1"/>
    <s v="076"/>
    <s v="Youngest child aged 18 or greater"/>
    <s v="1"/>
    <s v="Male"/>
    <s v="%"/>
    <n v="9"/>
  </r>
  <r>
    <s v="LFH15C03"/>
    <s v="Total of all parent members of family units with children"/>
    <s v="20141"/>
    <s v="2014Q1"/>
    <s v="076"/>
    <s v="Youngest child aged 18 or greater"/>
    <s v="2"/>
    <s v="Female"/>
    <s v="%"/>
    <n v="9.5"/>
  </r>
  <r>
    <s v="LFH15C03"/>
    <s v="Total of all parent members of family units with children"/>
    <s v="20141"/>
    <s v="2014Q1"/>
    <s v="134"/>
    <s v="All children"/>
    <s v="-"/>
    <s v="Both sexes"/>
    <s v="%"/>
    <n v="10.8"/>
  </r>
  <r>
    <s v="LFH15C03"/>
    <s v="Total of all parent members of family units with children"/>
    <s v="20141"/>
    <s v="2014Q1"/>
    <s v="134"/>
    <s v="All children"/>
    <s v="1"/>
    <s v="Male"/>
    <s v="%"/>
    <n v="9.8"/>
  </r>
  <r>
    <s v="LFH15C03"/>
    <s v="Total of all parent members of family units with children"/>
    <s v="20141"/>
    <s v="2014Q1"/>
    <s v="134"/>
    <s v="All children"/>
    <s v="2"/>
    <s v="Female"/>
    <s v="%"/>
    <n v="11.9"/>
  </r>
  <r>
    <s v="LFH15C03"/>
    <s v="Total of all parent members of family units with children"/>
    <s v="20142"/>
    <s v="2014Q2"/>
    <s v="073"/>
    <s v="Youngest child aged 0-5"/>
    <s v="-"/>
    <s v="Both sexes"/>
    <s v="%"/>
    <n v="9.9"/>
  </r>
  <r>
    <s v="LFH15C03"/>
    <s v="Total of all parent members of family units with children"/>
    <s v="20142"/>
    <s v="2014Q2"/>
    <s v="073"/>
    <s v="Youngest child aged 0-5"/>
    <s v="1"/>
    <s v="Male"/>
    <s v="%"/>
    <n v="9.9"/>
  </r>
  <r>
    <s v="LFH15C03"/>
    <s v="Total of all parent members of family units with children"/>
    <s v="20142"/>
    <s v="2014Q2"/>
    <s v="073"/>
    <s v="Youngest child aged 0-5"/>
    <s v="2"/>
    <s v="Female"/>
    <s v="%"/>
    <n v="9.8"/>
  </r>
  <r>
    <s v="LFH15C03"/>
    <s v="Total of all parent members of family units with children"/>
    <s v="20142"/>
    <s v="2014Q2"/>
    <s v="074"/>
    <s v="Youngest child aged 6-11"/>
    <s v="-"/>
    <s v="Both sexes"/>
    <s v="%"/>
    <n v="10.7"/>
  </r>
  <r>
    <s v="LFH15C03"/>
    <s v="Total of all parent members of family units with children"/>
    <s v="20142"/>
    <s v="2014Q2"/>
    <s v="074"/>
    <s v="Youngest child aged 6-11"/>
    <s v="1"/>
    <s v="Male"/>
    <s v="%"/>
    <n v="9.5"/>
  </r>
  <r>
    <s v="LFH15C03"/>
    <s v="Total of all parent members of family units with children"/>
    <s v="20142"/>
    <s v="2014Q2"/>
    <s v="074"/>
    <s v="Youngest child aged 6-11"/>
    <s v="2"/>
    <s v="Female"/>
    <s v="%"/>
    <n v="12"/>
  </r>
  <r>
    <s v="LFH15C03"/>
    <s v="Total of all parent members of family units with children"/>
    <s v="20142"/>
    <s v="2014Q2"/>
    <s v="075"/>
    <s v="Youngest child aged 12-17"/>
    <s v="-"/>
    <s v="Both sexes"/>
    <s v="%"/>
    <n v="9.4"/>
  </r>
  <r>
    <s v="LFH15C03"/>
    <s v="Total of all parent members of family units with children"/>
    <s v="20142"/>
    <s v="2014Q2"/>
    <s v="075"/>
    <s v="Youngest child aged 12-17"/>
    <s v="1"/>
    <s v="Male"/>
    <s v="%"/>
    <n v="8.9"/>
  </r>
  <r>
    <s v="LFH15C03"/>
    <s v="Total of all parent members of family units with children"/>
    <s v="20142"/>
    <s v="2014Q2"/>
    <s v="075"/>
    <s v="Youngest child aged 12-17"/>
    <s v="2"/>
    <s v="Female"/>
    <s v="%"/>
    <n v="9.9"/>
  </r>
  <r>
    <s v="LFH15C03"/>
    <s v="Total of all parent members of family units with children"/>
    <s v="20142"/>
    <s v="2014Q2"/>
    <s v="076"/>
    <s v="Youngest child aged 18 or greater"/>
    <s v="-"/>
    <s v="Both sexes"/>
    <s v="%"/>
    <n v="9"/>
  </r>
  <r>
    <s v="LFH15C03"/>
    <s v="Total of all parent members of family units with children"/>
    <s v="20142"/>
    <s v="2014Q2"/>
    <s v="076"/>
    <s v="Youngest child aged 18 or greater"/>
    <s v="1"/>
    <s v="Male"/>
    <s v="%"/>
    <n v="9.1"/>
  </r>
  <r>
    <s v="LFH15C03"/>
    <s v="Total of all parent members of family units with children"/>
    <s v="20142"/>
    <s v="2014Q2"/>
    <s v="076"/>
    <s v="Youngest child aged 18 or greater"/>
    <s v="2"/>
    <s v="Female"/>
    <s v="%"/>
    <n v="8.8"/>
  </r>
  <r>
    <s v="LFH15C03"/>
    <s v="Total of all parent members of family units with children"/>
    <s v="20142"/>
    <s v="2014Q2"/>
    <s v="134"/>
    <s v="All children"/>
    <s v="-"/>
    <s v="Both sexes"/>
    <s v="%"/>
    <n v="9.8"/>
  </r>
  <r>
    <s v="LFH15C03"/>
    <s v="Total of all parent members of family units with children"/>
    <s v="20142"/>
    <s v="2014Q2"/>
    <s v="134"/>
    <s v="All children"/>
    <s v="1"/>
    <s v="Male"/>
    <s v="%"/>
    <n v="9.5"/>
  </r>
  <r>
    <s v="LFH15C03"/>
    <s v="Total of all parent members of family units with children"/>
    <s v="20142"/>
    <s v="2014Q2"/>
    <s v="134"/>
    <s v="All children"/>
    <s v="2"/>
    <s v="Female"/>
    <s v="%"/>
    <n v="10.2"/>
  </r>
  <r>
    <s v="LFH15C03"/>
    <s v="Total of all parent members of family units with children"/>
    <s v="20143"/>
    <s v="2014Q3"/>
    <s v="073"/>
    <s v="Youngest child aged 0-5"/>
    <s v="-"/>
    <s v="Both sexes"/>
    <s v="%"/>
    <n v="9.6"/>
  </r>
  <r>
    <s v="LFH15C03"/>
    <s v="Total of all parent members of family units with children"/>
    <s v="20143"/>
    <s v="2014Q3"/>
    <s v="073"/>
    <s v="Youngest child aged 0-5"/>
    <s v="1"/>
    <s v="Male"/>
    <s v="%"/>
    <n v="8.8"/>
  </r>
  <r>
    <s v="LFH15C03"/>
    <s v="Total of all parent members of family units with children"/>
    <s v="20143"/>
    <s v="2014Q3"/>
    <s v="073"/>
    <s v="Youngest child aged 0-5"/>
    <s v="2"/>
    <s v="Female"/>
    <s v="%"/>
    <n v="10.5"/>
  </r>
  <r>
    <s v="LFH15C03"/>
    <s v="Total of all parent members of family units with children"/>
    <s v="20143"/>
    <s v="2014Q3"/>
    <s v="074"/>
    <s v="Youngest child aged 6-11"/>
    <s v="-"/>
    <s v="Both sexes"/>
    <s v="%"/>
    <n v="10.7"/>
  </r>
  <r>
    <s v="LFH15C03"/>
    <s v="Total of all parent members of family units with children"/>
    <s v="20143"/>
    <s v="2014Q3"/>
    <s v="074"/>
    <s v="Youngest child aged 6-11"/>
    <s v="1"/>
    <s v="Male"/>
    <s v="%"/>
    <n v="9"/>
  </r>
  <r>
    <s v="LFH15C03"/>
    <s v="Total of all parent members of family units with children"/>
    <s v="20143"/>
    <s v="2014Q3"/>
    <s v="074"/>
    <s v="Youngest child aged 6-11"/>
    <s v="2"/>
    <s v="Female"/>
    <s v="%"/>
    <n v="12.5"/>
  </r>
  <r>
    <s v="LFH15C03"/>
    <s v="Total of all parent members of family units with children"/>
    <s v="20143"/>
    <s v="2014Q3"/>
    <s v="075"/>
    <s v="Youngest child aged 12-17"/>
    <s v="-"/>
    <s v="Both sexes"/>
    <s v="%"/>
    <n v="9"/>
  </r>
  <r>
    <s v="LFH15C03"/>
    <s v="Total of all parent members of family units with children"/>
    <s v="20143"/>
    <s v="2014Q3"/>
    <s v="075"/>
    <s v="Youngest child aged 12-17"/>
    <s v="1"/>
    <s v="Male"/>
    <s v="%"/>
    <n v="8.4"/>
  </r>
  <r>
    <s v="LFH15C03"/>
    <s v="Total of all parent members of family units with children"/>
    <s v="20143"/>
    <s v="2014Q3"/>
    <s v="075"/>
    <s v="Youngest child aged 12-17"/>
    <s v="2"/>
    <s v="Female"/>
    <s v="%"/>
    <n v="9.6"/>
  </r>
  <r>
    <s v="LFH15C03"/>
    <s v="Total of all parent members of family units with children"/>
    <s v="20143"/>
    <s v="2014Q3"/>
    <s v="076"/>
    <s v="Youngest child aged 18 or greater"/>
    <s v="-"/>
    <s v="Both sexes"/>
    <s v="%"/>
    <n v="9.3"/>
  </r>
  <r>
    <s v="LFH15C03"/>
    <s v="Total of all parent members of family units with children"/>
    <s v="20143"/>
    <s v="2014Q3"/>
    <s v="076"/>
    <s v="Youngest child aged 18 or greater"/>
    <s v="1"/>
    <s v="Male"/>
    <s v="%"/>
    <n v="9.2"/>
  </r>
  <r>
    <s v="LFH15C03"/>
    <s v="Total of all parent members of family units with children"/>
    <s v="20143"/>
    <s v="2014Q3"/>
    <s v="076"/>
    <s v="Youngest child aged 18 or greater"/>
    <s v="2"/>
    <s v="Female"/>
    <s v="%"/>
    <n v="9.4"/>
  </r>
  <r>
    <s v="LFH15C03"/>
    <s v="Total of all parent members of family units with children"/>
    <s v="20143"/>
    <s v="2014Q3"/>
    <s v="134"/>
    <s v="All children"/>
    <s v="-"/>
    <s v="Both sexes"/>
    <s v="%"/>
    <n v="9.7"/>
  </r>
  <r>
    <s v="LFH15C03"/>
    <s v="Total of all parent members of family units with children"/>
    <s v="20143"/>
    <s v="2014Q3"/>
    <s v="134"/>
    <s v="All children"/>
    <s v="1"/>
    <s v="Male"/>
    <s v="%"/>
    <n v="8.8"/>
  </r>
  <r>
    <s v="LFH15C03"/>
    <s v="Total of all parent members of family units with children"/>
    <s v="20143"/>
    <s v="2014Q3"/>
    <s v="134"/>
    <s v="All children"/>
    <s v="2"/>
    <s v="Female"/>
    <s v="%"/>
    <n v="10.6"/>
  </r>
  <r>
    <s v="LFH15C03"/>
    <s v="Total of all parent members of family units with children"/>
    <s v="20144"/>
    <s v="2014Q4"/>
    <s v="073"/>
    <s v="Youngest child aged 0-5"/>
    <s v="-"/>
    <s v="Both sexes"/>
    <s v="%"/>
    <n v="8.8"/>
  </r>
  <r>
    <s v="LFH15C03"/>
    <s v="Total of all parent members of family units with children"/>
    <s v="20144"/>
    <s v="2014Q4"/>
    <s v="073"/>
    <s v="Youngest child aged 0-5"/>
    <s v="1"/>
    <s v="Male"/>
    <s v="%"/>
    <n v="8.4"/>
  </r>
  <r>
    <s v="LFH15C03"/>
    <s v="Total of all parent members of family units with children"/>
    <s v="20144"/>
    <s v="2014Q4"/>
    <s v="073"/>
    <s v="Youngest child aged 0-5"/>
    <s v="2"/>
    <s v="Female"/>
    <s v="%"/>
    <n v="9.3"/>
  </r>
  <r>
    <s v="LFH15C03"/>
    <s v="Total of all parent members of family units with children"/>
    <s v="20144"/>
    <s v="2014Q4"/>
    <s v="074"/>
    <s v="Youngest child aged 6-11"/>
    <s v="-"/>
    <s v="Both sexes"/>
    <s v="%"/>
    <n v="9.1"/>
  </r>
  <r>
    <s v="LFH15C03"/>
    <s v="Total of all parent members of family units with children"/>
    <s v="20144"/>
    <s v="2014Q4"/>
    <s v="074"/>
    <s v="Youngest child aged 6-11"/>
    <s v="1"/>
    <s v="Male"/>
    <s v="%"/>
    <n v="8.8"/>
  </r>
  <r>
    <s v="LFH15C03"/>
    <s v="Total of all parent members of family units with children"/>
    <s v="20144"/>
    <s v="2014Q4"/>
    <s v="074"/>
    <s v="Youngest child aged 6-11"/>
    <s v="2"/>
    <s v="Female"/>
    <s v="%"/>
    <n v="9.4"/>
  </r>
  <r>
    <s v="LFH15C03"/>
    <s v="Total of all parent members of family units with children"/>
    <s v="20144"/>
    <s v="2014Q4"/>
    <s v="075"/>
    <s v="Youngest child aged 12-17"/>
    <s v="-"/>
    <s v="Both sexes"/>
    <s v="%"/>
    <n v="8.3"/>
  </r>
  <r>
    <s v="LFH15C03"/>
    <s v="Total of all parent members of family units with children"/>
    <s v="20144"/>
    <s v="2014Q4"/>
    <s v="075"/>
    <s v="Youngest child aged 12-17"/>
    <s v="1"/>
    <s v="Male"/>
    <s v="%"/>
    <n v="8.3"/>
  </r>
  <r>
    <s v="LFH15C03"/>
    <s v="Total of all parent members of family units with children"/>
    <s v="20144"/>
    <s v="2014Q4"/>
    <s v="075"/>
    <s v="Youngest child aged 12-17"/>
    <s v="2"/>
    <s v="Female"/>
    <s v="%"/>
    <n v="8.2"/>
  </r>
  <r>
    <s v="LFH15C03"/>
    <s v="Total of all parent members of family units with children"/>
    <s v="20144"/>
    <s v="2014Q4"/>
    <s v="076"/>
    <s v="Youngest child aged 18 or greater"/>
    <s v="-"/>
    <s v="Both sexes"/>
    <s v="%"/>
    <n v="8.2"/>
  </r>
  <r>
    <s v="LFH15C03"/>
    <s v="Total of all parent members of family units with children"/>
    <s v="20144"/>
    <s v="2014Q4"/>
    <s v="076"/>
    <s v="Youngest child aged 18 or greater"/>
    <s v="1"/>
    <s v="Male"/>
    <s v="%"/>
    <n v="8.2"/>
  </r>
  <r>
    <s v="LFH15C03"/>
    <s v="Total of all parent members of family units with children"/>
    <s v="20144"/>
    <s v="2014Q4"/>
    <s v="076"/>
    <s v="Youngest child aged 18 or greater"/>
    <s v="2"/>
    <s v="Female"/>
    <s v="%"/>
    <n v="8.3"/>
  </r>
  <r>
    <s v="LFH15C03"/>
    <s v="Total of all parent members of family units with children"/>
    <s v="20144"/>
    <s v="2014Q4"/>
    <s v="134"/>
    <s v="All children"/>
    <s v="-"/>
    <s v="Both sexes"/>
    <s v="%"/>
    <n v="8.7"/>
  </r>
  <r>
    <s v="LFH15C03"/>
    <s v="Total of all parent members of family units with children"/>
    <s v="20144"/>
    <s v="2014Q4"/>
    <s v="134"/>
    <s v="All children"/>
    <s v="1"/>
    <s v="Male"/>
    <s v="%"/>
    <n v="8.4"/>
  </r>
  <r>
    <s v="LFH15C03"/>
    <s v="Total of all parent members of family units with children"/>
    <s v="20144"/>
    <s v="2014Q4"/>
    <s v="134"/>
    <s v="All children"/>
    <s v="2"/>
    <s v="Female"/>
    <s v="%"/>
    <n v="8.9"/>
  </r>
  <r>
    <s v="LFH15C03"/>
    <s v="Total of all parent members of family units with children"/>
    <s v="20151"/>
    <s v="2015Q1"/>
    <s v="073"/>
    <s v="Youngest child aged 0-5"/>
    <s v="-"/>
    <s v="Both sexes"/>
    <s v="%"/>
    <n v="8.4"/>
  </r>
  <r>
    <s v="LFH15C03"/>
    <s v="Total of all parent members of family units with children"/>
    <s v="20151"/>
    <s v="2015Q1"/>
    <s v="073"/>
    <s v="Youngest child aged 0-5"/>
    <s v="1"/>
    <s v="Male"/>
    <s v="%"/>
    <n v="8.7"/>
  </r>
  <r>
    <s v="LFH15C03"/>
    <s v="Total of all parent members of family units with children"/>
    <s v="20151"/>
    <s v="2015Q1"/>
    <s v="073"/>
    <s v="Youngest child aged 0-5"/>
    <s v="2"/>
    <s v="Female"/>
    <s v="%"/>
    <n v="8"/>
  </r>
  <r>
    <s v="LFH15C03"/>
    <s v="Total of all parent members of family units with children"/>
    <s v="20151"/>
    <s v="2015Q1"/>
    <s v="074"/>
    <s v="Youngest child aged 6-11"/>
    <s v="-"/>
    <s v="Both sexes"/>
    <s v="%"/>
    <n v="9.8"/>
  </r>
  <r>
    <s v="LFH15C03"/>
    <s v="Total of all parent members of family units with children"/>
    <s v="20151"/>
    <s v="2015Q1"/>
    <s v="074"/>
    <s v="Youngest child aged 6-11"/>
    <s v="1"/>
    <s v="Male"/>
    <s v="%"/>
    <n v="9.1"/>
  </r>
  <r>
    <s v="LFH15C03"/>
    <s v="Total of all parent members of family units with children"/>
    <s v="20151"/>
    <s v="2015Q1"/>
    <s v="074"/>
    <s v="Youngest child aged 6-11"/>
    <s v="2"/>
    <s v="Female"/>
    <s v="%"/>
    <n v="10.6"/>
  </r>
  <r>
    <s v="LFH15C03"/>
    <s v="Total of all parent members of family units with children"/>
    <s v="20151"/>
    <s v="2015Q1"/>
    <s v="075"/>
    <s v="Youngest child aged 12-17"/>
    <s v="-"/>
    <s v="Both sexes"/>
    <s v="%"/>
    <n v="8.1"/>
  </r>
  <r>
    <s v="LFH15C03"/>
    <s v="Total of all parent members of family units with children"/>
    <s v="20151"/>
    <s v="2015Q1"/>
    <s v="075"/>
    <s v="Youngest child aged 12-17"/>
    <s v="1"/>
    <s v="Male"/>
    <s v="%"/>
    <n v="7.6"/>
  </r>
  <r>
    <s v="LFH15C03"/>
    <s v="Total of all parent members of family units with children"/>
    <s v="20151"/>
    <s v="2015Q1"/>
    <s v="075"/>
    <s v="Youngest child aged 12-17"/>
    <s v="2"/>
    <s v="Female"/>
    <s v="%"/>
    <n v="8.6"/>
  </r>
  <r>
    <s v="LFH15C03"/>
    <s v="Total of all parent members of family units with children"/>
    <s v="20151"/>
    <s v="2015Q1"/>
    <s v="076"/>
    <s v="Youngest child aged 18 or greater"/>
    <s v="-"/>
    <s v="Both sexes"/>
    <s v="%"/>
    <n v="7.5"/>
  </r>
  <r>
    <s v="LFH15C03"/>
    <s v="Total of all parent members of family units with children"/>
    <s v="20151"/>
    <s v="2015Q1"/>
    <s v="076"/>
    <s v="Youngest child aged 18 or greater"/>
    <s v="1"/>
    <s v="Male"/>
    <s v="%"/>
    <n v="8.4"/>
  </r>
  <r>
    <s v="LFH15C03"/>
    <s v="Total of all parent members of family units with children"/>
    <s v="20151"/>
    <s v="2015Q1"/>
    <s v="076"/>
    <s v="Youngest child aged 18 or greater"/>
    <s v="2"/>
    <s v="Female"/>
    <s v="%"/>
    <n v="6.6"/>
  </r>
  <r>
    <s v="LFH15C03"/>
    <s v="Total of all parent members of family units with children"/>
    <s v="20151"/>
    <s v="2015Q1"/>
    <s v="134"/>
    <s v="All children"/>
    <s v="-"/>
    <s v="Both sexes"/>
    <s v="%"/>
    <n v="8.5"/>
  </r>
  <r>
    <s v="LFH15C03"/>
    <s v="Total of all parent members of family units with children"/>
    <s v="20151"/>
    <s v="2015Q1"/>
    <s v="134"/>
    <s v="All children"/>
    <s v="1"/>
    <s v="Male"/>
    <s v="%"/>
    <n v="8.6"/>
  </r>
  <r>
    <s v="LFH15C03"/>
    <s v="Total of all parent members of family units with children"/>
    <s v="20151"/>
    <s v="2015Q1"/>
    <s v="134"/>
    <s v="All children"/>
    <s v="2"/>
    <s v="Female"/>
    <s v="%"/>
    <n v="8.5"/>
  </r>
  <r>
    <s v="LFH15C03"/>
    <s v="Total of all parent members of family units with children"/>
    <s v="20152"/>
    <s v="2015Q2"/>
    <s v="073"/>
    <s v="Youngest child aged 0-5"/>
    <s v="-"/>
    <s v="Both sexes"/>
    <s v="%"/>
    <n v="7.9"/>
  </r>
  <r>
    <s v="LFH15C03"/>
    <s v="Total of all parent members of family units with children"/>
    <s v="20152"/>
    <s v="2015Q2"/>
    <s v="073"/>
    <s v="Youngest child aged 0-5"/>
    <s v="1"/>
    <s v="Male"/>
    <s v="%"/>
    <n v="7.6"/>
  </r>
  <r>
    <s v="LFH15C03"/>
    <s v="Total of all parent members of family units with children"/>
    <s v="20152"/>
    <s v="2015Q2"/>
    <s v="073"/>
    <s v="Youngest child aged 0-5"/>
    <s v="2"/>
    <s v="Female"/>
    <s v="%"/>
    <n v="8.3"/>
  </r>
  <r>
    <s v="LFH15C03"/>
    <s v="Total of all parent members of family units with children"/>
    <s v="20152"/>
    <s v="2015Q2"/>
    <s v="074"/>
    <s v="Youngest child aged 6-11"/>
    <s v="-"/>
    <s v="Both sexes"/>
    <s v="%"/>
    <n v="10.2"/>
  </r>
  <r>
    <s v="LFH15C03"/>
    <s v="Total of all parent members of family units with children"/>
    <s v="20152"/>
    <s v="2015Q2"/>
    <s v="074"/>
    <s v="Youngest child aged 6-11"/>
    <s v="1"/>
    <s v="Male"/>
    <s v="%"/>
    <n v="9.6"/>
  </r>
  <r>
    <s v="LFH15C03"/>
    <s v="Total of all parent members of family units with children"/>
    <s v="20152"/>
    <s v="2015Q2"/>
    <s v="074"/>
    <s v="Youngest child aged 6-11"/>
    <s v="2"/>
    <s v="Female"/>
    <s v="%"/>
    <n v="10.9"/>
  </r>
  <r>
    <s v="LFH15C03"/>
    <s v="Total of all parent members of family units with children"/>
    <s v="20152"/>
    <s v="2015Q2"/>
    <s v="075"/>
    <s v="Youngest child aged 12-17"/>
    <s v="-"/>
    <s v="Both sexes"/>
    <s v="%"/>
    <n v="8.3"/>
  </r>
  <r>
    <s v="LFH15C03"/>
    <s v="Total of all parent members of family units with children"/>
    <s v="20152"/>
    <s v="2015Q2"/>
    <s v="075"/>
    <s v="Youngest child aged 12-17"/>
    <s v="1"/>
    <s v="Male"/>
    <s v="%"/>
    <n v="7"/>
  </r>
  <r>
    <s v="LFH15C03"/>
    <s v="Total of all parent members of family units with children"/>
    <s v="20152"/>
    <s v="2015Q2"/>
    <s v="075"/>
    <s v="Youngest child aged 12-17"/>
    <s v="2"/>
    <s v="Female"/>
    <s v="%"/>
    <n v="9.7"/>
  </r>
  <r>
    <s v="LFH15C03"/>
    <s v="Total of all parent members of family units with children"/>
    <s v="20152"/>
    <s v="2015Q2"/>
    <s v="076"/>
    <s v="Youngest child aged 18 or greater"/>
    <s v="-"/>
    <s v="Both sexes"/>
    <s v="%"/>
    <n v="7"/>
  </r>
  <r>
    <s v="LFH15C03"/>
    <s v="Total of all parent members of family units with children"/>
    <s v="20152"/>
    <s v="2015Q2"/>
    <s v="076"/>
    <s v="Youngest child aged 18 or greater"/>
    <s v="1"/>
    <s v="Male"/>
    <s v="%"/>
    <n v="7.2"/>
  </r>
  <r>
    <s v="LFH15C03"/>
    <s v="Total of all parent members of family units with children"/>
    <s v="20152"/>
    <s v="2015Q2"/>
    <s v="076"/>
    <s v="Youngest child aged 18 or greater"/>
    <s v="2"/>
    <s v="Female"/>
    <s v="%"/>
    <n v="6.9"/>
  </r>
  <r>
    <s v="LFH15C03"/>
    <s v="Total of all parent members of family units with children"/>
    <s v="20152"/>
    <s v="2015Q2"/>
    <s v="134"/>
    <s v="All children"/>
    <s v="-"/>
    <s v="Both sexes"/>
    <s v="%"/>
    <n v="8.4"/>
  </r>
  <r>
    <s v="LFH15C03"/>
    <s v="Total of all parent members of family units with children"/>
    <s v="20152"/>
    <s v="2015Q2"/>
    <s v="134"/>
    <s v="All children"/>
    <s v="1"/>
    <s v="Male"/>
    <s v="%"/>
    <n v="7.9"/>
  </r>
  <r>
    <s v="LFH15C03"/>
    <s v="Total of all parent members of family units with children"/>
    <s v="20152"/>
    <s v="2015Q2"/>
    <s v="134"/>
    <s v="All children"/>
    <s v="2"/>
    <s v="Female"/>
    <s v="%"/>
    <n v="8.9"/>
  </r>
  <r>
    <s v="LFH15C03"/>
    <s v="Total of all parent members of family units with children"/>
    <s v="20153"/>
    <s v="2015Q3"/>
    <s v="073"/>
    <s v="Youngest child aged 0-5"/>
    <s v="-"/>
    <s v="Both sexes"/>
    <s v="%"/>
    <n v="8"/>
  </r>
  <r>
    <s v="LFH15C03"/>
    <s v="Total of all parent members of family units with children"/>
    <s v="20153"/>
    <s v="2015Q3"/>
    <s v="073"/>
    <s v="Youngest child aged 0-5"/>
    <s v="1"/>
    <s v="Male"/>
    <s v="%"/>
    <n v="7.4"/>
  </r>
  <r>
    <s v="LFH15C03"/>
    <s v="Total of all parent members of family units with children"/>
    <s v="20153"/>
    <s v="2015Q3"/>
    <s v="073"/>
    <s v="Youngest child aged 0-5"/>
    <s v="2"/>
    <s v="Female"/>
    <s v="%"/>
    <n v="8.8"/>
  </r>
  <r>
    <s v="LFH15C03"/>
    <s v="Total of all parent members of family units with children"/>
    <s v="20153"/>
    <s v="2015Q3"/>
    <s v="074"/>
    <s v="Youngest child aged 6-11"/>
    <s v="-"/>
    <s v="Both sexes"/>
    <s v="%"/>
    <n v="8.8"/>
  </r>
  <r>
    <s v="LFH15C03"/>
    <s v="Total of all parent members of family units with children"/>
    <s v="20153"/>
    <s v="2015Q3"/>
    <s v="074"/>
    <s v="Youngest child aged 6-11"/>
    <s v="1"/>
    <s v="Male"/>
    <s v="%"/>
    <n v="8.4"/>
  </r>
  <r>
    <s v="LFH15C03"/>
    <s v="Total of all parent members of family units with children"/>
    <s v="20153"/>
    <s v="2015Q3"/>
    <s v="074"/>
    <s v="Youngest child aged 6-11"/>
    <s v="2"/>
    <s v="Female"/>
    <s v="%"/>
    <n v="9.3"/>
  </r>
  <r>
    <s v="LFH15C03"/>
    <s v="Total of all parent members of family units with children"/>
    <s v="20153"/>
    <s v="2015Q3"/>
    <s v="075"/>
    <s v="Youngest child aged 12-17"/>
    <s v="-"/>
    <s v="Both sexes"/>
    <s v="%"/>
    <n v="7.6"/>
  </r>
  <r>
    <s v="LFH15C03"/>
    <s v="Total of all parent members of family units with children"/>
    <s v="20153"/>
    <s v="2015Q3"/>
    <s v="075"/>
    <s v="Youngest child aged 12-17"/>
    <s v="1"/>
    <s v="Male"/>
    <s v="%"/>
    <n v="6.4"/>
  </r>
  <r>
    <s v="LFH15C03"/>
    <s v="Total of all parent members of family units with children"/>
    <s v="20153"/>
    <s v="2015Q3"/>
    <s v="075"/>
    <s v="Youngest child aged 12-17"/>
    <s v="2"/>
    <s v="Female"/>
    <s v="%"/>
    <n v="8.8"/>
  </r>
  <r>
    <s v="LFH15C03"/>
    <s v="Total of all parent members of family units with children"/>
    <s v="20153"/>
    <s v="2015Q3"/>
    <s v="076"/>
    <s v="Youngest child aged 18 or greater"/>
    <s v="-"/>
    <s v="Both sexes"/>
    <s v="%"/>
    <n v="6.6"/>
  </r>
  <r>
    <s v="LFH15C03"/>
    <s v="Total of all parent members of family units with children"/>
    <s v="20153"/>
    <s v="2015Q3"/>
    <s v="076"/>
    <s v="Youngest child aged 18 or greater"/>
    <s v="1"/>
    <s v="Male"/>
    <s v="%"/>
    <n v="6.6"/>
  </r>
  <r>
    <s v="LFH15C03"/>
    <s v="Total of all parent members of family units with children"/>
    <s v="20153"/>
    <s v="2015Q3"/>
    <s v="076"/>
    <s v="Youngest child aged 18 or greater"/>
    <s v="2"/>
    <s v="Female"/>
    <s v="%"/>
    <n v="6.6"/>
  </r>
  <r>
    <s v="LFH15C03"/>
    <s v="Total of all parent members of family units with children"/>
    <s v="20153"/>
    <s v="2015Q3"/>
    <s v="134"/>
    <s v="All children"/>
    <s v="-"/>
    <s v="Both sexes"/>
    <s v="%"/>
    <n v="7.9"/>
  </r>
  <r>
    <s v="LFH15C03"/>
    <s v="Total of all parent members of family units with children"/>
    <s v="20153"/>
    <s v="2015Q3"/>
    <s v="134"/>
    <s v="All children"/>
    <s v="1"/>
    <s v="Male"/>
    <s v="%"/>
    <n v="7.3"/>
  </r>
  <r>
    <s v="LFH15C03"/>
    <s v="Total of all parent members of family units with children"/>
    <s v="20153"/>
    <s v="2015Q3"/>
    <s v="134"/>
    <s v="All children"/>
    <s v="2"/>
    <s v="Female"/>
    <s v="%"/>
    <n v="8.5"/>
  </r>
  <r>
    <s v="LFH15C03"/>
    <s v="Total of all parent members of family units with children"/>
    <s v="20154"/>
    <s v="2015Q4"/>
    <s v="073"/>
    <s v="Youngest child aged 0-5"/>
    <s v="-"/>
    <s v="Both sexes"/>
    <s v="%"/>
    <n v="6.9"/>
  </r>
  <r>
    <s v="LFH15C03"/>
    <s v="Total of all parent members of family units with children"/>
    <s v="20154"/>
    <s v="2015Q4"/>
    <s v="073"/>
    <s v="Youngest child aged 0-5"/>
    <s v="1"/>
    <s v="Male"/>
    <s v="%"/>
    <n v="6.7"/>
  </r>
  <r>
    <s v="LFH15C03"/>
    <s v="Total of all parent members of family units with children"/>
    <s v="20154"/>
    <s v="2015Q4"/>
    <s v="073"/>
    <s v="Youngest child aged 0-5"/>
    <s v="2"/>
    <s v="Female"/>
    <s v="%"/>
    <n v="7.2"/>
  </r>
  <r>
    <s v="LFH15C03"/>
    <s v="Total of all parent members of family units with children"/>
    <s v="20154"/>
    <s v="2015Q4"/>
    <s v="074"/>
    <s v="Youngest child aged 6-11"/>
    <s v="-"/>
    <s v="Both sexes"/>
    <s v="%"/>
    <n v="8.5"/>
  </r>
  <r>
    <s v="LFH15C03"/>
    <s v="Total of all parent members of family units with children"/>
    <s v="20154"/>
    <s v="2015Q4"/>
    <s v="074"/>
    <s v="Youngest child aged 6-11"/>
    <s v="1"/>
    <s v="Male"/>
    <s v="%"/>
    <n v="7.8"/>
  </r>
  <r>
    <s v="LFH15C03"/>
    <s v="Total of all parent members of family units with children"/>
    <s v="20154"/>
    <s v="2015Q4"/>
    <s v="074"/>
    <s v="Youngest child aged 6-11"/>
    <s v="2"/>
    <s v="Female"/>
    <s v="%"/>
    <n v="9.2"/>
  </r>
  <r>
    <s v="LFH15C03"/>
    <s v="Total of all parent members of family units with children"/>
    <s v="20154"/>
    <s v="2015Q4"/>
    <s v="075"/>
    <s v="Youngest child aged 12-17"/>
    <s v="-"/>
    <s v="Both sexes"/>
    <s v="%"/>
    <n v="7.5"/>
  </r>
  <r>
    <s v="LFH15C03"/>
    <s v="Total of all parent members of family units with children"/>
    <s v="20154"/>
    <s v="2015Q4"/>
    <s v="075"/>
    <s v="Youngest child aged 12-17"/>
    <s v="1"/>
    <s v="Male"/>
    <s v="%"/>
    <n v="6.8"/>
  </r>
  <r>
    <s v="LFH15C03"/>
    <s v="Total of all parent members of family units with children"/>
    <s v="20154"/>
    <s v="2015Q4"/>
    <s v="075"/>
    <s v="Youngest child aged 12-17"/>
    <s v="2"/>
    <s v="Female"/>
    <s v="%"/>
    <n v="8.3"/>
  </r>
  <r>
    <s v="LFH15C03"/>
    <s v="Total of all parent members of family units with children"/>
    <s v="20154"/>
    <s v="2015Q4"/>
    <s v="076"/>
    <s v="Youngest child aged 18 or greater"/>
    <s v="-"/>
    <s v="Both sexes"/>
    <s v="%"/>
    <n v="5.7"/>
  </r>
  <r>
    <s v="LFH15C03"/>
    <s v="Total of all parent members of family units with children"/>
    <s v="20154"/>
    <s v="2015Q4"/>
    <s v="076"/>
    <s v="Youngest child aged 18 or greater"/>
    <s v="1"/>
    <s v="Male"/>
    <s v="%"/>
    <n v="6.4"/>
  </r>
  <r>
    <s v="LFH15C03"/>
    <s v="Total of all parent members of family units with children"/>
    <s v="20154"/>
    <s v="2015Q4"/>
    <s v="076"/>
    <s v="Youngest child aged 18 or greater"/>
    <s v="2"/>
    <s v="Female"/>
    <s v="%"/>
    <n v="4.8"/>
  </r>
  <r>
    <s v="LFH15C03"/>
    <s v="Total of all parent members of family units with children"/>
    <s v="20154"/>
    <s v="2015Q4"/>
    <s v="134"/>
    <s v="All children"/>
    <s v="-"/>
    <s v="Both sexes"/>
    <s v="%"/>
    <n v="7.2"/>
  </r>
  <r>
    <s v="LFH15C03"/>
    <s v="Total of all parent members of family units with children"/>
    <s v="20154"/>
    <s v="2015Q4"/>
    <s v="134"/>
    <s v="All children"/>
    <s v="1"/>
    <s v="Male"/>
    <s v="%"/>
    <n v="6.9"/>
  </r>
  <r>
    <s v="LFH15C03"/>
    <s v="Total of all parent members of family units with children"/>
    <s v="20154"/>
    <s v="2015Q4"/>
    <s v="134"/>
    <s v="All children"/>
    <s v="2"/>
    <s v="Female"/>
    <s v="%"/>
    <n v="7.4"/>
  </r>
  <r>
    <s v="LFH15C03"/>
    <s v="Total of all parent members of family units with children"/>
    <s v="20161"/>
    <s v="2016Q1"/>
    <s v="073"/>
    <s v="Youngest child aged 0-5"/>
    <s v="-"/>
    <s v="Both sexes"/>
    <s v="%"/>
    <n v="6.8"/>
  </r>
  <r>
    <s v="LFH15C03"/>
    <s v="Total of all parent members of family units with children"/>
    <s v="20161"/>
    <s v="2016Q1"/>
    <s v="073"/>
    <s v="Youngest child aged 0-5"/>
    <s v="1"/>
    <s v="Male"/>
    <s v="%"/>
    <n v="7"/>
  </r>
  <r>
    <s v="LFH15C03"/>
    <s v="Total of all parent members of family units with children"/>
    <s v="20161"/>
    <s v="2016Q1"/>
    <s v="073"/>
    <s v="Youngest child aged 0-5"/>
    <s v="2"/>
    <s v="Female"/>
    <s v="%"/>
    <n v="6.6"/>
  </r>
  <r>
    <s v="LFH15C03"/>
    <s v="Total of all parent members of family units with children"/>
    <s v="20161"/>
    <s v="2016Q1"/>
    <s v="074"/>
    <s v="Youngest child aged 6-11"/>
    <s v="-"/>
    <s v="Both sexes"/>
    <s v="%"/>
    <n v="8.5"/>
  </r>
  <r>
    <s v="LFH15C03"/>
    <s v="Total of all parent members of family units with children"/>
    <s v="20161"/>
    <s v="2016Q1"/>
    <s v="074"/>
    <s v="Youngest child aged 6-11"/>
    <s v="1"/>
    <s v="Male"/>
    <s v="%"/>
    <n v="6.8"/>
  </r>
  <r>
    <s v="LFH15C03"/>
    <s v="Total of all parent members of family units with children"/>
    <s v="20161"/>
    <s v="2016Q1"/>
    <s v="074"/>
    <s v="Youngest child aged 6-11"/>
    <s v="2"/>
    <s v="Female"/>
    <s v="%"/>
    <n v="10.3"/>
  </r>
  <r>
    <s v="LFH15C03"/>
    <s v="Total of all parent members of family units with children"/>
    <s v="20161"/>
    <s v="2016Q1"/>
    <s v="075"/>
    <s v="Youngest child aged 12-17"/>
    <s v="-"/>
    <s v="Both sexes"/>
    <s v="%"/>
    <n v="6.9"/>
  </r>
  <r>
    <s v="LFH15C03"/>
    <s v="Total of all parent members of family units with children"/>
    <s v="20161"/>
    <s v="2016Q1"/>
    <s v="075"/>
    <s v="Youngest child aged 12-17"/>
    <s v="1"/>
    <s v="Male"/>
    <s v="%"/>
    <n v="6"/>
  </r>
  <r>
    <s v="LFH15C03"/>
    <s v="Total of all parent members of family units with children"/>
    <s v="20161"/>
    <s v="2016Q1"/>
    <s v="075"/>
    <s v="Youngest child aged 12-17"/>
    <s v="2"/>
    <s v="Female"/>
    <s v="%"/>
    <n v="7.9"/>
  </r>
  <r>
    <s v="LFH15C03"/>
    <s v="Total of all parent members of family units with children"/>
    <s v="20161"/>
    <s v="2016Q1"/>
    <s v="076"/>
    <s v="Youngest child aged 18 or greater"/>
    <s v="-"/>
    <s v="Both sexes"/>
    <s v="%"/>
    <n v="5.9"/>
  </r>
  <r>
    <s v="LFH15C03"/>
    <s v="Total of all parent members of family units with children"/>
    <s v="20161"/>
    <s v="2016Q1"/>
    <s v="076"/>
    <s v="Youngest child aged 18 or greater"/>
    <s v="1"/>
    <s v="Male"/>
    <s v="%"/>
    <n v="5.6"/>
  </r>
  <r>
    <s v="LFH15C03"/>
    <s v="Total of all parent members of family units with children"/>
    <s v="20161"/>
    <s v="2016Q1"/>
    <s v="076"/>
    <s v="Youngest child aged 18 or greater"/>
    <s v="2"/>
    <s v="Female"/>
    <s v="%"/>
    <n v="6.3"/>
  </r>
  <r>
    <s v="LFH15C03"/>
    <s v="Total of all parent members of family units with children"/>
    <s v="20161"/>
    <s v="2016Q1"/>
    <s v="134"/>
    <s v="All children"/>
    <s v="-"/>
    <s v="Both sexes"/>
    <s v="%"/>
    <n v="7.1"/>
  </r>
  <r>
    <s v="LFH15C03"/>
    <s v="Total of all parent members of family units with children"/>
    <s v="20161"/>
    <s v="2016Q1"/>
    <s v="134"/>
    <s v="All children"/>
    <s v="1"/>
    <s v="Male"/>
    <s v="%"/>
    <n v="6.5"/>
  </r>
  <r>
    <s v="LFH15C03"/>
    <s v="Total of all parent members of family units with children"/>
    <s v="20161"/>
    <s v="2016Q1"/>
    <s v="134"/>
    <s v="All children"/>
    <s v="2"/>
    <s v="Female"/>
    <s v="%"/>
    <n v="7.7"/>
  </r>
  <r>
    <s v="LFH15C03"/>
    <s v="Total of all parent members of family units with children"/>
    <s v="20162"/>
    <s v="2016Q2"/>
    <s v="073"/>
    <s v="Youngest child aged 0-5"/>
    <s v="-"/>
    <s v="Both sexes"/>
    <s v="%"/>
    <n v="7"/>
  </r>
  <r>
    <s v="LFH15C03"/>
    <s v="Total of all parent members of family units with children"/>
    <s v="20162"/>
    <s v="2016Q2"/>
    <s v="073"/>
    <s v="Youngest child aged 0-5"/>
    <s v="1"/>
    <s v="Male"/>
    <s v="%"/>
    <n v="6.5"/>
  </r>
  <r>
    <s v="LFH15C03"/>
    <s v="Total of all parent members of family units with children"/>
    <s v="20162"/>
    <s v="2016Q2"/>
    <s v="073"/>
    <s v="Youngest child aged 0-5"/>
    <s v="2"/>
    <s v="Female"/>
    <s v="%"/>
    <n v="7.6"/>
  </r>
  <r>
    <s v="LFH15C03"/>
    <s v="Total of all parent members of family units with children"/>
    <s v="20162"/>
    <s v="2016Q2"/>
    <s v="074"/>
    <s v="Youngest child aged 6-11"/>
    <s v="-"/>
    <s v="Both sexes"/>
    <s v="%"/>
    <n v="8.7"/>
  </r>
  <r>
    <s v="LFH15C03"/>
    <s v="Total of all parent members of family units with children"/>
    <s v="20162"/>
    <s v="2016Q2"/>
    <s v="074"/>
    <s v="Youngest child aged 6-11"/>
    <s v="1"/>
    <s v="Male"/>
    <s v="%"/>
    <n v="7.8"/>
  </r>
  <r>
    <s v="LFH15C03"/>
    <s v="Total of all parent members of family units with children"/>
    <s v="20162"/>
    <s v="2016Q2"/>
    <s v="074"/>
    <s v="Youngest child aged 6-11"/>
    <s v="2"/>
    <s v="Female"/>
    <s v="%"/>
    <n v="9.6"/>
  </r>
  <r>
    <s v="LFH15C03"/>
    <s v="Total of all parent members of family units with children"/>
    <s v="20162"/>
    <s v="2016Q2"/>
    <s v="075"/>
    <s v="Youngest child aged 12-17"/>
    <s v="-"/>
    <s v="Both sexes"/>
    <s v="%"/>
    <n v="6.5"/>
  </r>
  <r>
    <s v="LFH15C03"/>
    <s v="Total of all parent members of family units with children"/>
    <s v="20162"/>
    <s v="2016Q2"/>
    <s v="075"/>
    <s v="Youngest child aged 12-17"/>
    <s v="1"/>
    <s v="Male"/>
    <s v="%"/>
    <n v="5.7"/>
  </r>
  <r>
    <s v="LFH15C03"/>
    <s v="Total of all parent members of family units with children"/>
    <s v="20162"/>
    <s v="2016Q2"/>
    <s v="075"/>
    <s v="Youngest child aged 12-17"/>
    <s v="2"/>
    <s v="Female"/>
    <s v="%"/>
    <n v="7.3"/>
  </r>
  <r>
    <s v="LFH15C03"/>
    <s v="Total of all parent members of family units with children"/>
    <s v="20162"/>
    <s v="2016Q2"/>
    <s v="076"/>
    <s v="Youngest child aged 18 or greater"/>
    <s v="-"/>
    <s v="Both sexes"/>
    <s v="%"/>
    <n v="5.8"/>
  </r>
  <r>
    <s v="LFH15C03"/>
    <s v="Total of all parent members of family units with children"/>
    <s v="20162"/>
    <s v="2016Q2"/>
    <s v="076"/>
    <s v="Youngest child aged 18 or greater"/>
    <s v="1"/>
    <s v="Male"/>
    <s v="%"/>
    <n v="6.1"/>
  </r>
  <r>
    <s v="LFH15C03"/>
    <s v="Total of all parent members of family units with children"/>
    <s v="20162"/>
    <s v="2016Q2"/>
    <s v="076"/>
    <s v="Youngest child aged 18 or greater"/>
    <s v="2"/>
    <s v="Female"/>
    <s v="%"/>
    <n v="5.4"/>
  </r>
  <r>
    <s v="LFH15C03"/>
    <s v="Total of all parent members of family units with children"/>
    <s v="20162"/>
    <s v="2016Q2"/>
    <s v="134"/>
    <s v="All children"/>
    <s v="-"/>
    <s v="Both sexes"/>
    <s v="%"/>
    <n v="7.1"/>
  </r>
  <r>
    <s v="LFH15C03"/>
    <s v="Total of all parent members of family units with children"/>
    <s v="20162"/>
    <s v="2016Q2"/>
    <s v="134"/>
    <s v="All children"/>
    <s v="1"/>
    <s v="Male"/>
    <s v="%"/>
    <n v="6.6"/>
  </r>
  <r>
    <s v="LFH15C03"/>
    <s v="Total of all parent members of family units with children"/>
    <s v="20162"/>
    <s v="2016Q2"/>
    <s v="134"/>
    <s v="All children"/>
    <s v="2"/>
    <s v="Female"/>
    <s v="%"/>
    <n v="7.6"/>
  </r>
  <r>
    <s v="LFH15C03"/>
    <s v="Total of all parent members of family units with children"/>
    <s v="20163"/>
    <s v="2016Q3"/>
    <s v="073"/>
    <s v="Youngest child aged 0-5"/>
    <s v="-"/>
    <s v="Both sexes"/>
    <s v="%"/>
    <n v="5.8"/>
  </r>
  <r>
    <s v="LFH15C03"/>
    <s v="Total of all parent members of family units with children"/>
    <s v="20163"/>
    <s v="2016Q3"/>
    <s v="073"/>
    <s v="Youngest child aged 0-5"/>
    <s v="1"/>
    <s v="Male"/>
    <s v="%"/>
    <n v="5.4"/>
  </r>
  <r>
    <s v="LFH15C03"/>
    <s v="Total of all parent members of family units with children"/>
    <s v="20163"/>
    <s v="2016Q3"/>
    <s v="073"/>
    <s v="Youngest child aged 0-5"/>
    <s v="2"/>
    <s v="Female"/>
    <s v="%"/>
    <n v="6.3"/>
  </r>
  <r>
    <s v="LFH15C03"/>
    <s v="Total of all parent members of family units with children"/>
    <s v="20163"/>
    <s v="2016Q3"/>
    <s v="074"/>
    <s v="Youngest child aged 6-11"/>
    <s v="-"/>
    <s v="Both sexes"/>
    <s v="%"/>
    <n v="6.4"/>
  </r>
  <r>
    <s v="LFH15C03"/>
    <s v="Total of all parent members of family units with children"/>
    <s v="20163"/>
    <s v="2016Q3"/>
    <s v="074"/>
    <s v="Youngest child aged 6-11"/>
    <s v="1"/>
    <s v="Male"/>
    <s v="%"/>
    <n v="4.4"/>
  </r>
  <r>
    <s v="LFH15C03"/>
    <s v="Total of all parent members of family units with children"/>
    <s v="20163"/>
    <s v="2016Q3"/>
    <s v="074"/>
    <s v="Youngest child aged 6-11"/>
    <s v="2"/>
    <s v="Female"/>
    <s v="%"/>
    <n v="8.7"/>
  </r>
  <r>
    <s v="LFH15C03"/>
    <s v="Total of all parent members of family units with children"/>
    <s v="20163"/>
    <s v="2016Q3"/>
    <s v="075"/>
    <s v="Youngest child aged 12-17"/>
    <s v="-"/>
    <s v="Both sexes"/>
    <s v="%"/>
    <n v="5.2"/>
  </r>
  <r>
    <s v="LFH15C03"/>
    <s v="Total of all parent members of family units with children"/>
    <s v="20163"/>
    <s v="2016Q3"/>
    <s v="075"/>
    <s v="Youngest child aged 12-17"/>
    <s v="1"/>
    <s v="Male"/>
    <s v="%"/>
    <n v="4.9"/>
  </r>
  <r>
    <s v="LFH15C03"/>
    <s v="Total of all parent members of family units with children"/>
    <s v="20163"/>
    <s v="2016Q3"/>
    <s v="075"/>
    <s v="Youngest child aged 12-17"/>
    <s v="2"/>
    <s v="Female"/>
    <s v="%"/>
    <n v="5.5"/>
  </r>
  <r>
    <s v="LFH15C03"/>
    <s v="Total of all parent members of family units with children"/>
    <s v="20163"/>
    <s v="2016Q3"/>
    <s v="076"/>
    <s v="Youngest child aged 18 or greater"/>
    <s v="-"/>
    <s v="Both sexes"/>
    <s v="%"/>
    <n v="5.9"/>
  </r>
  <r>
    <s v="LFH15C03"/>
    <s v="Total of all parent members of family units with children"/>
    <s v="20163"/>
    <s v="2016Q3"/>
    <s v="076"/>
    <s v="Youngest child aged 18 or greater"/>
    <s v="1"/>
    <s v="Male"/>
    <s v="%"/>
    <n v="6.2"/>
  </r>
  <r>
    <s v="LFH15C03"/>
    <s v="Total of all parent members of family units with children"/>
    <s v="20163"/>
    <s v="2016Q3"/>
    <s v="076"/>
    <s v="Youngest child aged 18 or greater"/>
    <s v="2"/>
    <s v="Female"/>
    <s v="%"/>
    <n v="5.7"/>
  </r>
  <r>
    <s v="LFH15C03"/>
    <s v="Total of all parent members of family units with children"/>
    <s v="20163"/>
    <s v="2016Q3"/>
    <s v="134"/>
    <s v="All children"/>
    <s v="-"/>
    <s v="Both sexes"/>
    <s v="%"/>
    <n v="5.9"/>
  </r>
  <r>
    <s v="LFH15C03"/>
    <s v="Total of all parent members of family units with children"/>
    <s v="20163"/>
    <s v="2016Q3"/>
    <s v="134"/>
    <s v="All children"/>
    <s v="1"/>
    <s v="Male"/>
    <s v="%"/>
    <n v="5.2"/>
  </r>
  <r>
    <s v="LFH15C03"/>
    <s v="Total of all parent members of family units with children"/>
    <s v="20163"/>
    <s v="2016Q3"/>
    <s v="134"/>
    <s v="All children"/>
    <s v="2"/>
    <s v="Female"/>
    <s v="%"/>
    <n v="6.6"/>
  </r>
  <r>
    <s v="LFH15C03"/>
    <s v="Total of all parent members of family units with children"/>
    <s v="20164"/>
    <s v="2016Q4"/>
    <s v="073"/>
    <s v="Youngest child aged 0-5"/>
    <s v="-"/>
    <s v="Both sexes"/>
    <s v="%"/>
    <n v="5.5"/>
  </r>
  <r>
    <s v="LFH15C03"/>
    <s v="Total of all parent members of family units with children"/>
    <s v="20164"/>
    <s v="2016Q4"/>
    <s v="073"/>
    <s v="Youngest child aged 0-5"/>
    <s v="1"/>
    <s v="Male"/>
    <s v="%"/>
    <n v="5"/>
  </r>
  <r>
    <s v="LFH15C03"/>
    <s v="Total of all parent members of family units with children"/>
    <s v="20164"/>
    <s v="2016Q4"/>
    <s v="073"/>
    <s v="Youngest child aged 0-5"/>
    <s v="2"/>
    <s v="Female"/>
    <s v="%"/>
    <n v="6.2"/>
  </r>
  <r>
    <s v="LFH15C03"/>
    <s v="Total of all parent members of family units with children"/>
    <s v="20164"/>
    <s v="2016Q4"/>
    <s v="074"/>
    <s v="Youngest child aged 6-11"/>
    <s v="-"/>
    <s v="Both sexes"/>
    <s v="%"/>
    <n v="5.7"/>
  </r>
  <r>
    <s v="LFH15C03"/>
    <s v="Total of all parent members of family units with children"/>
    <s v="20164"/>
    <s v="2016Q4"/>
    <s v="074"/>
    <s v="Youngest child aged 6-11"/>
    <s v="1"/>
    <s v="Male"/>
    <s v="%"/>
    <n v="4"/>
  </r>
  <r>
    <s v="LFH15C03"/>
    <s v="Total of all parent members of family units with children"/>
    <s v="20164"/>
    <s v="2016Q4"/>
    <s v="074"/>
    <s v="Youngest child aged 6-11"/>
    <s v="2"/>
    <s v="Female"/>
    <s v="%"/>
    <n v="7.6"/>
  </r>
  <r>
    <s v="LFH15C03"/>
    <s v="Total of all parent members of family units with children"/>
    <s v="20164"/>
    <s v="2016Q4"/>
    <s v="075"/>
    <s v="Youngest child aged 12-17"/>
    <s v="-"/>
    <s v="Both sexes"/>
    <s v="%"/>
    <n v="4.8"/>
  </r>
  <r>
    <s v="LFH15C03"/>
    <s v="Total of all parent members of family units with children"/>
    <s v="20164"/>
    <s v="2016Q4"/>
    <s v="075"/>
    <s v="Youngest child aged 12-17"/>
    <s v="1"/>
    <s v="Male"/>
    <s v="%"/>
    <n v="4.4"/>
  </r>
  <r>
    <s v="LFH15C03"/>
    <s v="Total of all parent members of family units with children"/>
    <s v="20164"/>
    <s v="2016Q4"/>
    <s v="075"/>
    <s v="Youngest child aged 12-17"/>
    <s v="2"/>
    <s v="Female"/>
    <s v="%"/>
    <n v="5.2"/>
  </r>
  <r>
    <s v="LFH15C03"/>
    <s v="Total of all parent members of family units with children"/>
    <s v="20164"/>
    <s v="2016Q4"/>
    <s v="076"/>
    <s v="Youngest child aged 18 or greater"/>
    <s v="-"/>
    <s v="Both sexes"/>
    <s v="%"/>
    <n v="4.8"/>
  </r>
  <r>
    <s v="LFH15C03"/>
    <s v="Total of all parent members of family units with children"/>
    <s v="20164"/>
    <s v="2016Q4"/>
    <s v="076"/>
    <s v="Youngest child aged 18 or greater"/>
    <s v="1"/>
    <s v="Male"/>
    <s v="%"/>
    <n v="4.4"/>
  </r>
  <r>
    <s v="LFH15C03"/>
    <s v="Total of all parent members of family units with children"/>
    <s v="20164"/>
    <s v="2016Q4"/>
    <s v="076"/>
    <s v="Youngest child aged 18 or greater"/>
    <s v="2"/>
    <s v="Female"/>
    <s v="%"/>
    <n v="5.3"/>
  </r>
  <r>
    <s v="LFH15C03"/>
    <s v="Total of all parent members of family units with children"/>
    <s v="20164"/>
    <s v="2016Q4"/>
    <s v="134"/>
    <s v="All children"/>
    <s v="-"/>
    <s v="Both sexes"/>
    <s v="%"/>
    <n v="5.3"/>
  </r>
  <r>
    <s v="LFH15C03"/>
    <s v="Total of all parent members of family units with children"/>
    <s v="20164"/>
    <s v="2016Q4"/>
    <s v="134"/>
    <s v="All children"/>
    <s v="1"/>
    <s v="Male"/>
    <s v="%"/>
    <n v="4.5"/>
  </r>
  <r>
    <s v="LFH15C03"/>
    <s v="Total of all parent members of family units with children"/>
    <s v="20164"/>
    <s v="2016Q4"/>
    <s v="134"/>
    <s v="All children"/>
    <s v="2"/>
    <s v="Female"/>
    <s v="%"/>
    <n v="6.2"/>
  </r>
  <r>
    <s v="LFH15C03"/>
    <s v="Total of all parent members of family units with children"/>
    <s v="20171"/>
    <s v="2017Q1"/>
    <s v="073"/>
    <s v="Youngest child aged 0-5"/>
    <s v="-"/>
    <s v="Both sexes"/>
    <s v="%"/>
    <n v="5.5"/>
  </r>
  <r>
    <s v="LFH15C03"/>
    <s v="Total of all parent members of family units with children"/>
    <s v="20171"/>
    <s v="2017Q1"/>
    <s v="073"/>
    <s v="Youngest child aged 0-5"/>
    <s v="1"/>
    <s v="Male"/>
    <s v="%"/>
    <n v="5.2"/>
  </r>
  <r>
    <s v="LFH15C03"/>
    <s v="Total of all parent members of family units with children"/>
    <s v="20171"/>
    <s v="2017Q1"/>
    <s v="073"/>
    <s v="Youngest child aged 0-5"/>
    <s v="2"/>
    <s v="Female"/>
    <s v="%"/>
    <n v="5.9"/>
  </r>
  <r>
    <s v="LFH15C03"/>
    <s v="Total of all parent members of family units with children"/>
    <s v="20171"/>
    <s v="2017Q1"/>
    <s v="074"/>
    <s v="Youngest child aged 6-11"/>
    <s v="-"/>
    <s v="Both sexes"/>
    <s v="%"/>
    <n v="6.4"/>
  </r>
  <r>
    <s v="LFH15C03"/>
    <s v="Total of all parent members of family units with children"/>
    <s v="20171"/>
    <s v="2017Q1"/>
    <s v="074"/>
    <s v="Youngest child aged 6-11"/>
    <s v="1"/>
    <s v="Male"/>
    <s v="%"/>
    <n v="5.1"/>
  </r>
  <r>
    <s v="LFH15C03"/>
    <s v="Total of all parent members of family units with children"/>
    <s v="20171"/>
    <s v="2017Q1"/>
    <s v="074"/>
    <s v="Youngest child aged 6-11"/>
    <s v="2"/>
    <s v="Female"/>
    <s v="%"/>
    <n v="7.7"/>
  </r>
  <r>
    <s v="LFH15C03"/>
    <s v="Total of all parent members of family units with children"/>
    <s v="20171"/>
    <s v="2017Q1"/>
    <s v="075"/>
    <s v="Youngest child aged 12-17"/>
    <s v="-"/>
    <s v="Both sexes"/>
    <s v="%"/>
    <n v="5.9"/>
  </r>
  <r>
    <s v="LFH15C03"/>
    <s v="Total of all parent members of family units with children"/>
    <s v="20171"/>
    <s v="2017Q1"/>
    <s v="075"/>
    <s v="Youngest child aged 12-17"/>
    <s v="1"/>
    <s v="Male"/>
    <s v="%"/>
    <n v="4.8"/>
  </r>
  <r>
    <s v="LFH15C03"/>
    <s v="Total of all parent members of family units with children"/>
    <s v="20171"/>
    <s v="2017Q1"/>
    <s v="075"/>
    <s v="Youngest child aged 12-17"/>
    <s v="2"/>
    <s v="Female"/>
    <s v="%"/>
    <n v="7.1"/>
  </r>
  <r>
    <s v="LFH15C03"/>
    <s v="Total of all parent members of family units with children"/>
    <s v="20171"/>
    <s v="2017Q1"/>
    <s v="076"/>
    <s v="Youngest child aged 18 or greater"/>
    <s v="-"/>
    <s v="Both sexes"/>
    <s v="%"/>
    <n v="4.3"/>
  </r>
  <r>
    <s v="LFH15C03"/>
    <s v="Total of all parent members of family units with children"/>
    <s v="20171"/>
    <s v="2017Q1"/>
    <s v="076"/>
    <s v="Youngest child aged 18 or greater"/>
    <s v="1"/>
    <s v="Male"/>
    <s v="%"/>
    <n v="3.7"/>
  </r>
  <r>
    <s v="LFH15C03"/>
    <s v="Total of all parent members of family units with children"/>
    <s v="20171"/>
    <s v="2017Q1"/>
    <s v="076"/>
    <s v="Youngest child aged 18 or greater"/>
    <s v="2"/>
    <s v="Female"/>
    <s v="%"/>
    <n v="5"/>
  </r>
  <r>
    <s v="LFH15C03"/>
    <s v="Total of all parent members of family units with children"/>
    <s v="20171"/>
    <s v="2017Q1"/>
    <s v="134"/>
    <s v="All children"/>
    <s v="-"/>
    <s v="Both sexes"/>
    <s v="%"/>
    <n v="5.6"/>
  </r>
  <r>
    <s v="LFH15C03"/>
    <s v="Total of all parent members of family units with children"/>
    <s v="20171"/>
    <s v="2017Q1"/>
    <s v="134"/>
    <s v="All children"/>
    <s v="1"/>
    <s v="Male"/>
    <s v="%"/>
    <n v="4.9"/>
  </r>
  <r>
    <s v="LFH15C03"/>
    <s v="Total of all parent members of family units with children"/>
    <s v="20171"/>
    <s v="2017Q1"/>
    <s v="134"/>
    <s v="All children"/>
    <s v="2"/>
    <s v="Female"/>
    <s v="%"/>
    <n v="6.4"/>
  </r>
  <r>
    <s v="LFH15C03"/>
    <s v="Total of all parent members of family units with children"/>
    <s v="20172"/>
    <s v="2017Q2"/>
    <s v="073"/>
    <s v="Youngest child aged 0-5"/>
    <s v="-"/>
    <s v="Both sexes"/>
    <s v="%"/>
    <n v="5"/>
  </r>
  <r>
    <s v="LFH15C03"/>
    <s v="Total of all parent members of family units with children"/>
    <s v="20172"/>
    <s v="2017Q2"/>
    <s v="073"/>
    <s v="Youngest child aged 0-5"/>
    <s v="1"/>
    <s v="Male"/>
    <s v="%"/>
    <n v="5"/>
  </r>
  <r>
    <s v="LFH15C03"/>
    <s v="Total of all parent members of family units with children"/>
    <s v="20172"/>
    <s v="2017Q2"/>
    <s v="073"/>
    <s v="Youngest child aged 0-5"/>
    <s v="2"/>
    <s v="Female"/>
    <s v="%"/>
    <n v="4.9"/>
  </r>
  <r>
    <s v="LFH15C03"/>
    <s v="Total of all parent members of family units with children"/>
    <s v="20172"/>
    <s v="2017Q2"/>
    <s v="074"/>
    <s v="Youngest child aged 6-11"/>
    <s v="-"/>
    <s v="Both sexes"/>
    <s v="%"/>
    <n v="5.1"/>
  </r>
  <r>
    <s v="LFH15C03"/>
    <s v="Total of all parent members of family units with children"/>
    <s v="20172"/>
    <s v="2017Q2"/>
    <s v="074"/>
    <s v="Youngest child aged 6-11"/>
    <s v="1"/>
    <s v="Male"/>
    <s v="%"/>
    <n v="5.1"/>
  </r>
  <r>
    <s v="LFH15C03"/>
    <s v="Total of all parent members of family units with children"/>
    <s v="20172"/>
    <s v="2017Q2"/>
    <s v="074"/>
    <s v="Youngest child aged 6-11"/>
    <s v="2"/>
    <s v="Female"/>
    <s v="%"/>
    <n v="5.1"/>
  </r>
  <r>
    <s v="LFH15C03"/>
    <s v="Total of all parent members of family units with children"/>
    <s v="20172"/>
    <s v="2017Q2"/>
    <s v="075"/>
    <s v="Youngest child aged 12-17"/>
    <s v="-"/>
    <s v="Both sexes"/>
    <s v="%"/>
    <n v="5.2"/>
  </r>
  <r>
    <s v="LFH15C03"/>
    <s v="Total of all parent members of family units with children"/>
    <s v="20172"/>
    <s v="2017Q2"/>
    <s v="075"/>
    <s v="Youngest child aged 12-17"/>
    <s v="1"/>
    <s v="Male"/>
    <s v="%"/>
    <n v="4.2"/>
  </r>
  <r>
    <s v="LFH15C03"/>
    <s v="Total of all parent members of family units with children"/>
    <s v="20172"/>
    <s v="2017Q2"/>
    <s v="075"/>
    <s v="Youngest child aged 12-17"/>
    <s v="2"/>
    <s v="Female"/>
    <s v="%"/>
    <n v="6.3"/>
  </r>
  <r>
    <s v="LFH15C03"/>
    <s v="Total of all parent members of family units with children"/>
    <s v="20172"/>
    <s v="2017Q2"/>
    <s v="076"/>
    <s v="Youngest child aged 18 or greater"/>
    <s v="-"/>
    <s v="Both sexes"/>
    <s v="%"/>
    <n v="3.7"/>
  </r>
  <r>
    <s v="LFH15C03"/>
    <s v="Total of all parent members of family units with children"/>
    <s v="20172"/>
    <s v="2017Q2"/>
    <s v="076"/>
    <s v="Youngest child aged 18 or greater"/>
    <s v="1"/>
    <s v="Male"/>
    <s v="%"/>
    <n v="3.6"/>
  </r>
  <r>
    <s v="LFH15C03"/>
    <s v="Total of all parent members of family units with children"/>
    <s v="20172"/>
    <s v="2017Q2"/>
    <s v="076"/>
    <s v="Youngest child aged 18 or greater"/>
    <s v="2"/>
    <s v="Female"/>
    <s v="%"/>
    <n v="3.9"/>
  </r>
  <r>
    <s v="LFH15C03"/>
    <s v="Total of all parent members of family units with children"/>
    <s v="20172"/>
    <s v="2017Q2"/>
    <s v="134"/>
    <s v="All children"/>
    <s v="-"/>
    <s v="Both sexes"/>
    <s v="%"/>
    <n v="4.8"/>
  </r>
  <r>
    <s v="LFH15C03"/>
    <s v="Total of all parent members of family units with children"/>
    <s v="20172"/>
    <s v="2017Q2"/>
    <s v="134"/>
    <s v="All children"/>
    <s v="1"/>
    <s v="Male"/>
    <s v="%"/>
    <n v="4.7"/>
  </r>
  <r>
    <s v="LFH15C03"/>
    <s v="Total of all parent members of family units with children"/>
    <s v="20172"/>
    <s v="2017Q2"/>
    <s v="134"/>
    <s v="All children"/>
    <s v="2"/>
    <s v="Female"/>
    <s v="%"/>
    <n v="5"/>
  </r>
  <r>
    <s v="LFH15C03"/>
    <s v="Total of all parent members of family units with children"/>
    <s v="20173"/>
    <s v="2017Q3"/>
    <s v="073"/>
    <s v="Youngest child aged 0-5"/>
    <s v="-"/>
    <s v="Both sexes"/>
    <s v="%"/>
    <n v="5.3"/>
  </r>
  <r>
    <s v="LFH15C03"/>
    <s v="Total of all parent members of family units with children"/>
    <s v="20173"/>
    <s v="2017Q3"/>
    <s v="073"/>
    <s v="Youngest child aged 0-5"/>
    <s v="1"/>
    <s v="Male"/>
    <s v="%"/>
    <n v="4.7"/>
  </r>
  <r>
    <s v="LFH15C03"/>
    <s v="Total of all parent members of family units with children"/>
    <s v="20173"/>
    <s v="2017Q3"/>
    <s v="073"/>
    <s v="Youngest child aged 0-5"/>
    <s v="2"/>
    <s v="Female"/>
    <s v="%"/>
    <n v="6"/>
  </r>
  <r>
    <s v="LFH15C03"/>
    <s v="Total of all parent members of family units with children"/>
    <s v="20173"/>
    <s v="2017Q3"/>
    <s v="074"/>
    <s v="Youngest child aged 6-11"/>
    <s v="-"/>
    <s v="Both sexes"/>
    <s v="%"/>
    <n v="5.8"/>
  </r>
  <r>
    <s v="LFH15C03"/>
    <s v="Total of all parent members of family units with children"/>
    <s v="20173"/>
    <s v="2017Q3"/>
    <s v="074"/>
    <s v="Youngest child aged 6-11"/>
    <s v="1"/>
    <s v="Male"/>
    <s v="%"/>
    <n v="4.7"/>
  </r>
  <r>
    <s v="LFH15C03"/>
    <s v="Total of all parent members of family units with children"/>
    <s v="20173"/>
    <s v="2017Q3"/>
    <s v="074"/>
    <s v="Youngest child aged 6-11"/>
    <s v="2"/>
    <s v="Female"/>
    <s v="%"/>
    <n v="7"/>
  </r>
  <r>
    <s v="LFH15C03"/>
    <s v="Total of all parent members of family units with children"/>
    <s v="20173"/>
    <s v="2017Q3"/>
    <s v="075"/>
    <s v="Youngest child aged 12-17"/>
    <s v="-"/>
    <s v="Both sexes"/>
    <s v="%"/>
    <n v="4.1"/>
  </r>
  <r>
    <s v="LFH15C03"/>
    <s v="Total of all parent members of family units with children"/>
    <s v="20173"/>
    <s v="2017Q3"/>
    <s v="075"/>
    <s v="Youngest child aged 12-17"/>
    <s v="1"/>
    <s v="Male"/>
    <s v="%"/>
    <n v="3.4"/>
  </r>
  <r>
    <s v="LFH15C03"/>
    <s v="Total of all parent members of family units with children"/>
    <s v="20173"/>
    <s v="2017Q3"/>
    <s v="075"/>
    <s v="Youngest child aged 12-17"/>
    <s v="2"/>
    <s v="Female"/>
    <s v="%"/>
    <n v="4.7"/>
  </r>
  <r>
    <s v="LFH15C03"/>
    <s v="Total of all parent members of family units with children"/>
    <s v="20173"/>
    <s v="2017Q3"/>
    <s v="076"/>
    <s v="Youngest child aged 18 or greater"/>
    <s v="-"/>
    <s v="Both sexes"/>
    <s v="%"/>
    <n v="4"/>
  </r>
  <r>
    <s v="LFH15C03"/>
    <s v="Total of all parent members of family units with children"/>
    <s v="20173"/>
    <s v="2017Q3"/>
    <s v="076"/>
    <s v="Youngest child aged 18 or greater"/>
    <s v="1"/>
    <s v="Male"/>
    <s v="%"/>
    <n v="4.5"/>
  </r>
  <r>
    <s v="LFH15C03"/>
    <s v="Total of all parent members of family units with children"/>
    <s v="20173"/>
    <s v="2017Q3"/>
    <s v="076"/>
    <s v="Youngest child aged 18 or greater"/>
    <s v="2"/>
    <s v="Female"/>
    <s v="%"/>
    <n v="3.5"/>
  </r>
  <r>
    <s v="LFH15C03"/>
    <s v="Total of all parent members of family units with children"/>
    <s v="20173"/>
    <s v="2017Q3"/>
    <s v="134"/>
    <s v="All children"/>
    <s v="-"/>
    <s v="Both sexes"/>
    <s v="%"/>
    <n v="5"/>
  </r>
  <r>
    <s v="LFH15C03"/>
    <s v="Total of all parent members of family units with children"/>
    <s v="20173"/>
    <s v="2017Q3"/>
    <s v="134"/>
    <s v="All children"/>
    <s v="1"/>
    <s v="Male"/>
    <s v="%"/>
    <n v="4.5"/>
  </r>
  <r>
    <s v="LFH15C03"/>
    <s v="Total of all parent members of family units with children"/>
    <s v="20173"/>
    <s v="2017Q3"/>
    <s v="134"/>
    <s v="All children"/>
    <s v="2"/>
    <s v="Female"/>
    <s v="%"/>
    <n v="5.5"/>
  </r>
  <r>
    <s v="LFH15C03"/>
    <s v="Total of all parent members of family units with children"/>
    <s v="20174"/>
    <s v="2017Q4"/>
    <s v="073"/>
    <s v="Youngest child aged 0-5"/>
    <s v="-"/>
    <s v="Both sexes"/>
    <s v="%"/>
    <n v="4.8"/>
  </r>
  <r>
    <s v="LFH15C03"/>
    <s v="Total of all parent members of family units with children"/>
    <s v="20174"/>
    <s v="2017Q4"/>
    <s v="073"/>
    <s v="Youngest child aged 0-5"/>
    <s v="1"/>
    <s v="Male"/>
    <s v="%"/>
    <n v="4.5"/>
  </r>
  <r>
    <s v="LFH15C03"/>
    <s v="Total of all parent members of family units with children"/>
    <s v="20174"/>
    <s v="2017Q4"/>
    <s v="073"/>
    <s v="Youngest child aged 0-5"/>
    <s v="2"/>
    <s v="Female"/>
    <s v="%"/>
    <n v="5.2"/>
  </r>
  <r>
    <s v="LFH15C03"/>
    <s v="Total of all parent members of family units with children"/>
    <s v="20174"/>
    <s v="2017Q4"/>
    <s v="074"/>
    <s v="Youngest child aged 6-11"/>
    <s v="-"/>
    <s v="Both sexes"/>
    <s v="%"/>
    <n v="5.4"/>
  </r>
  <r>
    <s v="LFH15C03"/>
    <s v="Total of all parent members of family units with children"/>
    <s v="20174"/>
    <s v="2017Q4"/>
    <s v="074"/>
    <s v="Youngest child aged 6-11"/>
    <s v="1"/>
    <s v="Male"/>
    <s v="%"/>
    <n v="4.8"/>
  </r>
  <r>
    <s v="LFH15C03"/>
    <s v="Total of all parent members of family units with children"/>
    <s v="20174"/>
    <s v="2017Q4"/>
    <s v="074"/>
    <s v="Youngest child aged 6-11"/>
    <s v="2"/>
    <s v="Female"/>
    <s v="%"/>
    <n v="5.9"/>
  </r>
  <r>
    <s v="LFH15C03"/>
    <s v="Total of all parent members of family units with children"/>
    <s v="20174"/>
    <s v="2017Q4"/>
    <s v="075"/>
    <s v="Youngest child aged 12-17"/>
    <s v="-"/>
    <s v="Both sexes"/>
    <s v="%"/>
    <n v="4"/>
  </r>
  <r>
    <s v="LFH15C03"/>
    <s v="Total of all parent members of family units with children"/>
    <s v="20174"/>
    <s v="2017Q4"/>
    <s v="075"/>
    <s v="Youngest child aged 12-17"/>
    <s v="1"/>
    <s v="Male"/>
    <s v="%"/>
    <n v="3.4"/>
  </r>
  <r>
    <s v="LFH15C03"/>
    <s v="Total of all parent members of family units with children"/>
    <s v="20174"/>
    <s v="2017Q4"/>
    <s v="075"/>
    <s v="Youngest child aged 12-17"/>
    <s v="2"/>
    <s v="Female"/>
    <s v="%"/>
    <n v="4.6"/>
  </r>
  <r>
    <s v="LFH15C03"/>
    <s v="Total of all parent members of family units with children"/>
    <s v="20174"/>
    <s v="2017Q4"/>
    <s v="076"/>
    <s v="Youngest child aged 18 or greater"/>
    <s v="-"/>
    <s v="Both sexes"/>
    <s v="%"/>
    <n v="3.9"/>
  </r>
  <r>
    <s v="LFH15C03"/>
    <s v="Total of all parent members of family units with children"/>
    <s v="20174"/>
    <s v="2017Q4"/>
    <s v="076"/>
    <s v="Youngest child aged 18 or greater"/>
    <s v="1"/>
    <s v="Male"/>
    <s v="%"/>
    <n v="3.5"/>
  </r>
  <r>
    <s v="LFH15C03"/>
    <s v="Total of all parent members of family units with children"/>
    <s v="20174"/>
    <s v="2017Q4"/>
    <s v="076"/>
    <s v="Youngest child aged 18 or greater"/>
    <s v="2"/>
    <s v="Female"/>
    <s v="%"/>
    <n v="4.3"/>
  </r>
  <r>
    <s v="LFH15C03"/>
    <s v="Total of all parent members of family units with children"/>
    <s v="20174"/>
    <s v="2017Q4"/>
    <s v="134"/>
    <s v="All children"/>
    <s v="-"/>
    <s v="Both sexes"/>
    <s v="%"/>
    <n v="4.7"/>
  </r>
  <r>
    <s v="LFH15C03"/>
    <s v="Total of all parent members of family units with children"/>
    <s v="20174"/>
    <s v="2017Q4"/>
    <s v="134"/>
    <s v="All children"/>
    <s v="1"/>
    <s v="Male"/>
    <s v="%"/>
    <n v="4.2"/>
  </r>
  <r>
    <s v="LFH15C03"/>
    <s v="Total of all parent members of family units with children"/>
    <s v="20174"/>
    <s v="2017Q4"/>
    <s v="134"/>
    <s v="All children"/>
    <s v="2"/>
    <s v="Female"/>
    <s v="%"/>
    <n v="5.1"/>
  </r>
  <r>
    <s v="LFH15C03"/>
    <s v="Total of all parent members of family units with children"/>
    <s v="20181"/>
    <s v="2018Q1"/>
    <s v="073"/>
    <s v="Youngest child aged 0-5"/>
    <s v="-"/>
    <s v="Both sexes"/>
    <s v="%"/>
    <n v="4.4"/>
  </r>
  <r>
    <s v="LFH15C03"/>
    <s v="Total of all parent members of family units with children"/>
    <s v="20181"/>
    <s v="2018Q1"/>
    <s v="073"/>
    <s v="Youngest child aged 0-5"/>
    <s v="1"/>
    <s v="Male"/>
    <s v="%"/>
    <n v="4"/>
  </r>
  <r>
    <s v="LFH15C03"/>
    <s v="Total of all parent members of family units with children"/>
    <s v="20181"/>
    <s v="2018Q1"/>
    <s v="073"/>
    <s v="Youngest child aged 0-5"/>
    <s v="2"/>
    <s v="Female"/>
    <s v="%"/>
    <n v="4.9"/>
  </r>
  <r>
    <s v="LFH15C03"/>
    <s v="Total of all parent members of family units with children"/>
    <s v="20181"/>
    <s v="2018Q1"/>
    <s v="074"/>
    <s v="Youngest child aged 6-11"/>
    <s v="-"/>
    <s v="Both sexes"/>
    <s v="%"/>
    <n v="4.2"/>
  </r>
  <r>
    <s v="LFH15C03"/>
    <s v="Total of all parent members of family units with children"/>
    <s v="20181"/>
    <s v="2018Q1"/>
    <s v="074"/>
    <s v="Youngest child aged 6-11"/>
    <s v="1"/>
    <s v="Male"/>
    <s v="%"/>
    <n v="3.2"/>
  </r>
  <r>
    <s v="LFH15C03"/>
    <s v="Total of all parent members of family units with children"/>
    <s v="20181"/>
    <s v="2018Q1"/>
    <s v="074"/>
    <s v="Youngest child aged 6-11"/>
    <s v="2"/>
    <s v="Female"/>
    <s v="%"/>
    <n v="5.1"/>
  </r>
  <r>
    <s v="LFH15C03"/>
    <s v="Total of all parent members of family units with children"/>
    <s v="20181"/>
    <s v="2018Q1"/>
    <s v="075"/>
    <s v="Youngest child aged 12-17"/>
    <s v="-"/>
    <s v="Both sexes"/>
    <s v="%"/>
    <n v="4.2"/>
  </r>
  <r>
    <s v="LFH15C03"/>
    <s v="Total of all parent members of family units with children"/>
    <s v="20181"/>
    <s v="2018Q1"/>
    <s v="075"/>
    <s v="Youngest child aged 12-17"/>
    <s v="1"/>
    <s v="Male"/>
    <s v="%"/>
    <n v="4.3"/>
  </r>
  <r>
    <s v="LFH15C03"/>
    <s v="Total of all parent members of family units with children"/>
    <s v="20181"/>
    <s v="2018Q1"/>
    <s v="075"/>
    <s v="Youngest child aged 12-17"/>
    <s v="2"/>
    <s v="Female"/>
    <s v="%"/>
    <n v="4.1"/>
  </r>
  <r>
    <s v="LFH15C03"/>
    <s v="Total of all parent members of family units with children"/>
    <s v="20181"/>
    <s v="2018Q1"/>
    <s v="076"/>
    <s v="Youngest child aged 18 or greater"/>
    <s v="-"/>
    <s v="Both sexes"/>
    <s v="%"/>
    <n v="3.3"/>
  </r>
  <r>
    <s v="LFH15C03"/>
    <s v="Total of all parent members of family units with children"/>
    <s v="20181"/>
    <s v="2018Q1"/>
    <s v="076"/>
    <s v="Youngest child aged 18 or greater"/>
    <s v="1"/>
    <s v="Male"/>
    <s v="%"/>
    <n v="3.2"/>
  </r>
  <r>
    <s v="LFH15C03"/>
    <s v="Total of all parent members of family units with children"/>
    <s v="20181"/>
    <s v="2018Q1"/>
    <s v="076"/>
    <s v="Youngest child aged 18 or greater"/>
    <s v="2"/>
    <s v="Female"/>
    <s v="%"/>
    <n v="3.3"/>
  </r>
  <r>
    <s v="LFH15C03"/>
    <s v="Total of all parent members of family units with children"/>
    <s v="20181"/>
    <s v="2018Q1"/>
    <s v="134"/>
    <s v="All children"/>
    <s v="-"/>
    <s v="Both sexes"/>
    <s v="%"/>
    <n v="4.1"/>
  </r>
  <r>
    <s v="LFH15C03"/>
    <s v="Total of all parent members of family units with children"/>
    <s v="20181"/>
    <s v="2018Q1"/>
    <s v="134"/>
    <s v="All children"/>
    <s v="1"/>
    <s v="Male"/>
    <s v="%"/>
    <n v="3.7"/>
  </r>
  <r>
    <s v="LFH15C03"/>
    <s v="Total of all parent members of family units with children"/>
    <s v="20181"/>
    <s v="2018Q1"/>
    <s v="134"/>
    <s v="All children"/>
    <s v="2"/>
    <s v="Female"/>
    <s v="%"/>
    <n v="4.6"/>
  </r>
  <r>
    <s v="LFH15C03"/>
    <s v="Total of all parent members of family units with children"/>
    <s v="20182"/>
    <s v="2018Q2"/>
    <s v="073"/>
    <s v="Youngest child aged 0-5"/>
    <s v="-"/>
    <s v="Both sexes"/>
    <s v="%"/>
    <n v="4.6"/>
  </r>
  <r>
    <s v="LFH15C03"/>
    <s v="Total of all parent members of family units with children"/>
    <s v="20182"/>
    <s v="2018Q2"/>
    <s v="073"/>
    <s v="Youngest child aged 0-5"/>
    <s v="1"/>
    <s v="Male"/>
    <s v="%"/>
    <n v="3.7"/>
  </r>
  <r>
    <s v="LFH15C03"/>
    <s v="Total of all parent members of family units with children"/>
    <s v="20182"/>
    <s v="2018Q2"/>
    <s v="073"/>
    <s v="Youngest child aged 0-5"/>
    <s v="2"/>
    <s v="Female"/>
    <s v="%"/>
    <n v="5.6"/>
  </r>
  <r>
    <s v="LFH15C03"/>
    <s v="Total of all parent members of family units with children"/>
    <s v="20182"/>
    <s v="2018Q2"/>
    <s v="074"/>
    <s v="Youngest child aged 6-11"/>
    <s v="-"/>
    <s v="Both sexes"/>
    <s v="%"/>
    <n v="4.2"/>
  </r>
  <r>
    <s v="LFH15C03"/>
    <s v="Total of all parent members of family units with children"/>
    <s v="20182"/>
    <s v="2018Q2"/>
    <s v="074"/>
    <s v="Youngest child aged 6-11"/>
    <s v="1"/>
    <s v="Male"/>
    <s v="%"/>
    <n v="3.5"/>
  </r>
  <r>
    <s v="LFH15C03"/>
    <s v="Total of all parent members of family units with children"/>
    <s v="20182"/>
    <s v="2018Q2"/>
    <s v="074"/>
    <s v="Youngest child aged 6-11"/>
    <s v="2"/>
    <s v="Female"/>
    <s v="%"/>
    <n v="5"/>
  </r>
  <r>
    <s v="LFH15C03"/>
    <s v="Total of all parent members of family units with children"/>
    <s v="20182"/>
    <s v="2018Q2"/>
    <s v="075"/>
    <s v="Youngest child aged 12-17"/>
    <s v="-"/>
    <s v="Both sexes"/>
    <s v="%"/>
    <n v="3.9"/>
  </r>
  <r>
    <s v="LFH15C03"/>
    <s v="Total of all parent members of family units with children"/>
    <s v="20182"/>
    <s v="2018Q2"/>
    <s v="075"/>
    <s v="Youngest child aged 12-17"/>
    <s v="1"/>
    <s v="Male"/>
    <s v="%"/>
    <n v="3.3"/>
  </r>
  <r>
    <s v="LFH15C03"/>
    <s v="Total of all parent members of family units with children"/>
    <s v="20182"/>
    <s v="2018Q2"/>
    <s v="075"/>
    <s v="Youngest child aged 12-17"/>
    <s v="2"/>
    <s v="Female"/>
    <s v="%"/>
    <n v="4.5"/>
  </r>
  <r>
    <s v="LFH15C03"/>
    <s v="Total of all parent members of family units with children"/>
    <s v="20182"/>
    <s v="2018Q2"/>
    <s v="076"/>
    <s v="Youngest child aged 18 or greater"/>
    <s v="-"/>
    <s v="Both sexes"/>
    <s v="%"/>
    <n v="3.3"/>
  </r>
  <r>
    <s v="LFH15C03"/>
    <s v="Total of all parent members of family units with children"/>
    <s v="20182"/>
    <s v="2018Q2"/>
    <s v="076"/>
    <s v="Youngest child aged 18 or greater"/>
    <s v="1"/>
    <s v="Male"/>
    <s v="%"/>
    <n v="3"/>
  </r>
  <r>
    <s v="LFH15C03"/>
    <s v="Total of all parent members of family units with children"/>
    <s v="20182"/>
    <s v="2018Q2"/>
    <s v="076"/>
    <s v="Youngest child aged 18 or greater"/>
    <s v="2"/>
    <s v="Female"/>
    <s v="%"/>
    <n v="3.7"/>
  </r>
  <r>
    <s v="LFH15C03"/>
    <s v="Total of all parent members of family units with children"/>
    <s v="20182"/>
    <s v="2018Q2"/>
    <s v="134"/>
    <s v="All children"/>
    <s v="-"/>
    <s v="Both sexes"/>
    <s v="%"/>
    <n v="4.1"/>
  </r>
  <r>
    <s v="LFH15C03"/>
    <s v="Total of all parent members of family units with children"/>
    <s v="20182"/>
    <s v="2018Q2"/>
    <s v="134"/>
    <s v="All children"/>
    <s v="1"/>
    <s v="Male"/>
    <s v="%"/>
    <n v="3.5"/>
  </r>
  <r>
    <s v="LFH15C03"/>
    <s v="Total of all parent members of family units with children"/>
    <s v="20182"/>
    <s v="2018Q2"/>
    <s v="134"/>
    <s v="All children"/>
    <s v="2"/>
    <s v="Female"/>
    <s v="%"/>
    <n v="4.9"/>
  </r>
  <r>
    <s v="LFH15C03"/>
    <s v="Total of all parent members of family units with children"/>
    <s v="20183"/>
    <s v="2018Q3"/>
    <s v="073"/>
    <s v="Youngest child aged 0-5"/>
    <s v="-"/>
    <s v="Both sexes"/>
    <s v="%"/>
    <n v="4.2"/>
  </r>
  <r>
    <s v="LFH15C03"/>
    <s v="Total of all parent members of family units with children"/>
    <s v="20183"/>
    <s v="2018Q3"/>
    <s v="073"/>
    <s v="Youngest child aged 0-5"/>
    <s v="1"/>
    <s v="Male"/>
    <s v="%"/>
    <n v="3.3"/>
  </r>
  <r>
    <s v="LFH15C03"/>
    <s v="Total of all parent members of family units with children"/>
    <s v="20183"/>
    <s v="2018Q3"/>
    <s v="073"/>
    <s v="Youngest child aged 0-5"/>
    <s v="2"/>
    <s v="Female"/>
    <s v="%"/>
    <n v="5.2"/>
  </r>
  <r>
    <s v="LFH15C03"/>
    <s v="Total of all parent members of family units with children"/>
    <s v="20183"/>
    <s v="2018Q3"/>
    <s v="074"/>
    <s v="Youngest child aged 6-11"/>
    <s v="-"/>
    <s v="Both sexes"/>
    <s v="%"/>
    <n v="4"/>
  </r>
  <r>
    <s v="LFH15C03"/>
    <s v="Total of all parent members of family units with children"/>
    <s v="20183"/>
    <s v="2018Q3"/>
    <s v="074"/>
    <s v="Youngest child aged 6-11"/>
    <s v="1"/>
    <s v="Male"/>
    <s v="%"/>
    <n v="3"/>
  </r>
  <r>
    <s v="LFH15C03"/>
    <s v="Total of all parent members of family units with children"/>
    <s v="20183"/>
    <s v="2018Q3"/>
    <s v="074"/>
    <s v="Youngest child aged 6-11"/>
    <s v="2"/>
    <s v="Female"/>
    <s v="%"/>
    <n v="5.1"/>
  </r>
  <r>
    <s v="LFH15C03"/>
    <s v="Total of all parent members of family units with children"/>
    <s v="20183"/>
    <s v="2018Q3"/>
    <s v="075"/>
    <s v="Youngest child aged 12-17"/>
    <s v="-"/>
    <s v="Both sexes"/>
    <s v="%"/>
    <n v="4.3"/>
  </r>
  <r>
    <s v="LFH15C03"/>
    <s v="Total of all parent members of family units with children"/>
    <s v="20183"/>
    <s v="2018Q3"/>
    <s v="075"/>
    <s v="Youngest child aged 12-17"/>
    <s v="1"/>
    <s v="Male"/>
    <s v="%"/>
    <n v="3"/>
  </r>
  <r>
    <s v="LFH15C03"/>
    <s v="Total of all parent members of family units with children"/>
    <s v="20183"/>
    <s v="2018Q3"/>
    <s v="075"/>
    <s v="Youngest child aged 12-17"/>
    <s v="2"/>
    <s v="Female"/>
    <s v="%"/>
    <n v="5.6"/>
  </r>
  <r>
    <s v="LFH15C03"/>
    <s v="Total of all parent members of family units with children"/>
    <s v="20183"/>
    <s v="2018Q3"/>
    <s v="076"/>
    <s v="Youngest child aged 18 or greater"/>
    <s v="-"/>
    <s v="Both sexes"/>
    <s v="%"/>
    <n v="3.5"/>
  </r>
  <r>
    <s v="LFH15C03"/>
    <s v="Total of all parent members of family units with children"/>
    <s v="20183"/>
    <s v="2018Q3"/>
    <s v="076"/>
    <s v="Youngest child aged 18 or greater"/>
    <s v="1"/>
    <s v="Male"/>
    <s v="%"/>
    <n v="2.6"/>
  </r>
  <r>
    <s v="LFH15C03"/>
    <s v="Total of all parent members of family units with children"/>
    <s v="20183"/>
    <s v="2018Q3"/>
    <s v="076"/>
    <s v="Youngest child aged 18 or greater"/>
    <s v="2"/>
    <s v="Female"/>
    <s v="%"/>
    <n v="4.4"/>
  </r>
  <r>
    <s v="LFH15C03"/>
    <s v="Total of all parent members of family units with children"/>
    <s v="20183"/>
    <s v="2018Q3"/>
    <s v="134"/>
    <s v="All children"/>
    <s v="-"/>
    <s v="Both sexes"/>
    <s v="%"/>
    <n v="4"/>
  </r>
  <r>
    <s v="LFH15C03"/>
    <s v="Total of all parent members of family units with children"/>
    <s v="20183"/>
    <s v="2018Q3"/>
    <s v="134"/>
    <s v="All children"/>
    <s v="1"/>
    <s v="Male"/>
    <s v="%"/>
    <n v="3"/>
  </r>
  <r>
    <s v="LFH15C03"/>
    <s v="Total of all parent members of family units with children"/>
    <s v="20183"/>
    <s v="2018Q3"/>
    <s v="134"/>
    <s v="All children"/>
    <s v="2"/>
    <s v="Female"/>
    <s v="%"/>
    <n v="5.1"/>
  </r>
  <r>
    <s v="LFH15C03"/>
    <s v="Total of all parent members of family units with children"/>
    <s v="20184"/>
    <s v="2018Q4"/>
    <s v="073"/>
    <s v="Youngest child aged 0-5"/>
    <s v="-"/>
    <s v="Both sexes"/>
    <s v="%"/>
    <n v="4.1"/>
  </r>
  <r>
    <s v="LFH15C03"/>
    <s v="Total of all parent members of family units with children"/>
    <s v="20184"/>
    <s v="2018Q4"/>
    <s v="073"/>
    <s v="Youngest child aged 0-5"/>
    <s v="1"/>
    <s v="Male"/>
    <s v="%"/>
    <n v="3.2"/>
  </r>
  <r>
    <s v="LFH15C03"/>
    <s v="Total of all parent members of family units with children"/>
    <s v="20184"/>
    <s v="2018Q4"/>
    <s v="073"/>
    <s v="Youngest child aged 0-5"/>
    <s v="2"/>
    <s v="Female"/>
    <s v="%"/>
    <n v="5.2"/>
  </r>
  <r>
    <s v="LFH15C03"/>
    <s v="Total of all parent members of family units with children"/>
    <s v="20184"/>
    <s v="2018Q4"/>
    <s v="074"/>
    <s v="Youngest child aged 6-11"/>
    <s v="-"/>
    <s v="Both sexes"/>
    <s v="%"/>
    <n v="3.6"/>
  </r>
  <r>
    <s v="LFH15C03"/>
    <s v="Total of all parent members of family units with children"/>
    <s v="20184"/>
    <s v="2018Q4"/>
    <s v="074"/>
    <s v="Youngest child aged 6-11"/>
    <s v="1"/>
    <s v="Male"/>
    <s v="%"/>
    <n v="2.9"/>
  </r>
  <r>
    <s v="LFH15C03"/>
    <s v="Total of all parent members of family units with children"/>
    <s v="20184"/>
    <s v="2018Q4"/>
    <s v="074"/>
    <s v="Youngest child aged 6-11"/>
    <s v="2"/>
    <s v="Female"/>
    <s v="%"/>
    <n v="4.4"/>
  </r>
  <r>
    <s v="LFH15C03"/>
    <s v="Total of all parent members of family units with children"/>
    <s v="20184"/>
    <s v="2018Q4"/>
    <s v="075"/>
    <s v="Youngest child aged 12-17"/>
    <s v="-"/>
    <s v="Both sexes"/>
    <s v="%"/>
    <n v="4.6"/>
  </r>
  <r>
    <s v="LFH15C03"/>
    <s v="Total of all parent members of family units with children"/>
    <s v="20184"/>
    <s v="2018Q4"/>
    <s v="075"/>
    <s v="Youngest child aged 12-17"/>
    <s v="1"/>
    <s v="Male"/>
    <s v="%"/>
    <n v="3.7"/>
  </r>
  <r>
    <s v="LFH15C03"/>
    <s v="Total of all parent members of family units with children"/>
    <s v="20184"/>
    <s v="2018Q4"/>
    <s v="075"/>
    <s v="Youngest child aged 12-17"/>
    <s v="2"/>
    <s v="Female"/>
    <s v="%"/>
    <n v="5.5"/>
  </r>
  <r>
    <s v="LFH15C03"/>
    <s v="Total of all parent members of family units with children"/>
    <s v="20184"/>
    <s v="2018Q4"/>
    <s v="076"/>
    <s v="Youngest child aged 18 or greater"/>
    <s v="-"/>
    <s v="Both sexes"/>
    <s v="%"/>
    <n v="3.2"/>
  </r>
  <r>
    <s v="LFH15C03"/>
    <s v="Total of all parent members of family units with children"/>
    <s v="20184"/>
    <s v="2018Q4"/>
    <s v="076"/>
    <s v="Youngest child aged 18 or greater"/>
    <s v="1"/>
    <s v="Male"/>
    <s v="%"/>
    <n v="2.8"/>
  </r>
  <r>
    <s v="LFH15C03"/>
    <s v="Total of all parent members of family units with children"/>
    <s v="20184"/>
    <s v="2018Q4"/>
    <s v="076"/>
    <s v="Youngest child aged 18 or greater"/>
    <s v="2"/>
    <s v="Female"/>
    <s v="%"/>
    <n v="3.7"/>
  </r>
  <r>
    <s v="LFH15C03"/>
    <s v="Total of all parent members of family units with children"/>
    <s v="20184"/>
    <s v="2018Q4"/>
    <s v="134"/>
    <s v="All children"/>
    <s v="-"/>
    <s v="Both sexes"/>
    <s v="%"/>
    <n v="3.9"/>
  </r>
  <r>
    <s v="LFH15C03"/>
    <s v="Total of all parent members of family units with children"/>
    <s v="20184"/>
    <s v="2018Q4"/>
    <s v="134"/>
    <s v="All children"/>
    <s v="1"/>
    <s v="Male"/>
    <s v="%"/>
    <n v="3.1"/>
  </r>
  <r>
    <s v="LFH15C03"/>
    <s v="Total of all parent members of family units with children"/>
    <s v="20184"/>
    <s v="2018Q4"/>
    <s v="134"/>
    <s v="All children"/>
    <s v="2"/>
    <s v="Female"/>
    <s v="%"/>
    <n v="4.8"/>
  </r>
  <r>
    <s v="LFH15C03"/>
    <s v="Total of all parent members of family units with children"/>
    <s v="20191"/>
    <s v="2019Q1"/>
    <s v="073"/>
    <s v="Youngest child aged 0-5"/>
    <s v="-"/>
    <s v="Both sexes"/>
    <s v="%"/>
    <n v="3.4"/>
  </r>
  <r>
    <s v="LFH15C03"/>
    <s v="Total of all parent members of family units with children"/>
    <s v="20191"/>
    <s v="2019Q1"/>
    <s v="073"/>
    <s v="Youngest child aged 0-5"/>
    <s v="1"/>
    <s v="Male"/>
    <s v="%"/>
    <n v="3.7"/>
  </r>
  <r>
    <s v="LFH15C03"/>
    <s v="Total of all parent members of family units with children"/>
    <s v="20191"/>
    <s v="2019Q1"/>
    <s v="073"/>
    <s v="Youngest child aged 0-5"/>
    <s v="2"/>
    <s v="Female"/>
    <s v="%"/>
    <n v="3"/>
  </r>
  <r>
    <s v="LFH15C03"/>
    <s v="Total of all parent members of family units with children"/>
    <s v="20191"/>
    <s v="2019Q1"/>
    <s v="074"/>
    <s v="Youngest child aged 6-11"/>
    <s v="-"/>
    <s v="Both sexes"/>
    <s v="%"/>
    <n v="3.4"/>
  </r>
  <r>
    <s v="LFH15C03"/>
    <s v="Total of all parent members of family units with children"/>
    <s v="20191"/>
    <s v="2019Q1"/>
    <s v="074"/>
    <s v="Youngest child aged 6-11"/>
    <s v="1"/>
    <s v="Male"/>
    <s v="%"/>
    <n v="2.6"/>
  </r>
  <r>
    <s v="LFH15C03"/>
    <s v="Total of all parent members of family units with children"/>
    <s v="20191"/>
    <s v="2019Q1"/>
    <s v="074"/>
    <s v="Youngest child aged 6-11"/>
    <s v="2"/>
    <s v="Female"/>
    <s v="%"/>
    <n v="4.2"/>
  </r>
  <r>
    <s v="LFH15C03"/>
    <s v="Total of all parent members of family units with children"/>
    <s v="20191"/>
    <s v="2019Q1"/>
    <s v="075"/>
    <s v="Youngest child aged 12-17"/>
    <s v="-"/>
    <s v="Both sexes"/>
    <s v="%"/>
    <n v="3.3"/>
  </r>
  <r>
    <s v="LFH15C03"/>
    <s v="Total of all parent members of family units with children"/>
    <s v="20191"/>
    <s v="2019Q1"/>
    <s v="075"/>
    <s v="Youngest child aged 12-17"/>
    <s v="1"/>
    <s v="Male"/>
    <s v="%"/>
    <n v="2.9"/>
  </r>
  <r>
    <s v="LFH15C03"/>
    <s v="Total of all parent members of family units with children"/>
    <s v="20191"/>
    <s v="2019Q1"/>
    <s v="075"/>
    <s v="Youngest child aged 12-17"/>
    <s v="2"/>
    <s v="Female"/>
    <s v="%"/>
    <n v="3.7"/>
  </r>
  <r>
    <s v="LFH15C03"/>
    <s v="Total of all parent members of family units with children"/>
    <s v="20191"/>
    <s v="2019Q1"/>
    <s v="076"/>
    <s v="Youngest child aged 18 or greater"/>
    <s v="-"/>
    <s v="Both sexes"/>
    <s v="%"/>
    <n v="2.5"/>
  </r>
  <r>
    <s v="LFH15C03"/>
    <s v="Total of all parent members of family units with children"/>
    <s v="20191"/>
    <s v="2019Q1"/>
    <s v="076"/>
    <s v="Youngest child aged 18 or greater"/>
    <s v="1"/>
    <s v="Male"/>
    <s v="%"/>
    <n v="2.4"/>
  </r>
  <r>
    <s v="LFH15C03"/>
    <s v="Total of all parent members of family units with children"/>
    <s v="20191"/>
    <s v="2019Q1"/>
    <s v="076"/>
    <s v="Youngest child aged 18 or greater"/>
    <s v="2"/>
    <s v="Female"/>
    <s v="%"/>
    <n v="2.6"/>
  </r>
  <r>
    <s v="LFH15C03"/>
    <s v="Total of all parent members of family units with children"/>
    <s v="20191"/>
    <s v="2019Q1"/>
    <s v="134"/>
    <s v="All children"/>
    <s v="-"/>
    <s v="Both sexes"/>
    <s v="%"/>
    <n v="3.2"/>
  </r>
  <r>
    <s v="LFH15C03"/>
    <s v="Total of all parent members of family units with children"/>
    <s v="20191"/>
    <s v="2019Q1"/>
    <s v="134"/>
    <s v="All children"/>
    <s v="1"/>
    <s v="Male"/>
    <s v="%"/>
    <n v="3"/>
  </r>
  <r>
    <s v="LFH15C03"/>
    <s v="Total of all parent members of family units with children"/>
    <s v="20191"/>
    <s v="2019Q1"/>
    <s v="134"/>
    <s v="All children"/>
    <s v="2"/>
    <s v="Female"/>
    <s v="%"/>
    <n v="3.4"/>
  </r>
  <r>
    <s v="LFH15C03"/>
    <s v="Total of all parent members of family units with children"/>
    <s v="20192"/>
    <s v="2019Q2"/>
    <s v="073"/>
    <s v="Youngest child aged 0-5"/>
    <s v="-"/>
    <s v="Both sexes"/>
    <s v="%"/>
    <n v="3.7"/>
  </r>
  <r>
    <s v="LFH15C03"/>
    <s v="Total of all parent members of family units with children"/>
    <s v="20192"/>
    <s v="2019Q2"/>
    <s v="073"/>
    <s v="Youngest child aged 0-5"/>
    <s v="1"/>
    <s v="Male"/>
    <s v="%"/>
    <n v="2.9"/>
  </r>
  <r>
    <s v="LFH15C03"/>
    <s v="Total of all parent members of family units with children"/>
    <s v="20192"/>
    <s v="2019Q2"/>
    <s v="073"/>
    <s v="Youngest child aged 0-5"/>
    <s v="2"/>
    <s v="Female"/>
    <s v="%"/>
    <n v="4.6"/>
  </r>
  <r>
    <s v="LFH15C03"/>
    <s v="Total of all parent members of family units with children"/>
    <s v="20192"/>
    <s v="2019Q2"/>
    <s v="074"/>
    <s v="Youngest child aged 6-11"/>
    <s v="-"/>
    <s v="Both sexes"/>
    <s v="%"/>
    <n v="4.3"/>
  </r>
  <r>
    <s v="LFH15C03"/>
    <s v="Total of all parent members of family units with children"/>
    <s v="20192"/>
    <s v="2019Q2"/>
    <s v="074"/>
    <s v="Youngest child aged 6-11"/>
    <s v="1"/>
    <s v="Male"/>
    <s v="%"/>
    <n v="3.6"/>
  </r>
  <r>
    <s v="LFH15C03"/>
    <s v="Total of all parent members of family units with children"/>
    <s v="20192"/>
    <s v="2019Q2"/>
    <s v="074"/>
    <s v="Youngest child aged 6-11"/>
    <s v="2"/>
    <s v="Female"/>
    <s v="%"/>
    <n v="5.1"/>
  </r>
  <r>
    <s v="LFH15C03"/>
    <s v="Total of all parent members of family units with children"/>
    <s v="20192"/>
    <s v="2019Q2"/>
    <s v="075"/>
    <s v="Youngest child aged 12-17"/>
    <s v="-"/>
    <s v="Both sexes"/>
    <s v="%"/>
    <n v="3.4"/>
  </r>
  <r>
    <s v="LFH15C03"/>
    <s v="Total of all parent members of family units with children"/>
    <s v="20192"/>
    <s v="2019Q2"/>
    <s v="075"/>
    <s v="Youngest child aged 12-17"/>
    <s v="1"/>
    <s v="Male"/>
    <s v="%"/>
    <n v="2.8"/>
  </r>
  <r>
    <s v="LFH15C03"/>
    <s v="Total of all parent members of family units with children"/>
    <s v="20192"/>
    <s v="2019Q2"/>
    <s v="075"/>
    <s v="Youngest child aged 12-17"/>
    <s v="2"/>
    <s v="Female"/>
    <s v="%"/>
    <n v="3.9"/>
  </r>
  <r>
    <s v="LFH15C03"/>
    <s v="Total of all parent members of family units with children"/>
    <s v="20192"/>
    <s v="2019Q2"/>
    <s v="076"/>
    <s v="Youngest child aged 18 or greater"/>
    <s v="-"/>
    <s v="Both sexes"/>
    <s v="%"/>
    <n v="2.5"/>
  </r>
  <r>
    <s v="LFH15C03"/>
    <s v="Total of all parent members of family units with children"/>
    <s v="20192"/>
    <s v="2019Q2"/>
    <s v="076"/>
    <s v="Youngest child aged 18 or greater"/>
    <s v="1"/>
    <s v="Male"/>
    <s v="%"/>
    <n v="2.4"/>
  </r>
  <r>
    <s v="LFH15C03"/>
    <s v="Total of all parent members of family units with children"/>
    <s v="20192"/>
    <s v="2019Q2"/>
    <s v="076"/>
    <s v="Youngest child aged 18 or greater"/>
    <s v="2"/>
    <s v="Female"/>
    <s v="%"/>
    <n v="2.6"/>
  </r>
  <r>
    <s v="LFH15C03"/>
    <s v="Total of all parent members of family units with children"/>
    <s v="20192"/>
    <s v="2019Q2"/>
    <s v="134"/>
    <s v="All children"/>
    <s v="-"/>
    <s v="Both sexes"/>
    <s v="%"/>
    <n v="3.6"/>
  </r>
  <r>
    <s v="LFH15C03"/>
    <s v="Total of all parent members of family units with children"/>
    <s v="20192"/>
    <s v="2019Q2"/>
    <s v="134"/>
    <s v="All children"/>
    <s v="1"/>
    <s v="Male"/>
    <s v="%"/>
    <n v="3"/>
  </r>
  <r>
    <s v="LFH15C03"/>
    <s v="Total of all parent members of family units with children"/>
    <s v="20192"/>
    <s v="2019Q2"/>
    <s v="134"/>
    <s v="All children"/>
    <s v="2"/>
    <s v="Female"/>
    <s v="%"/>
    <n v="4.2"/>
  </r>
  <r>
    <s v="LFH15C03"/>
    <s v="Total of all parent members of family units with children"/>
    <s v="20193"/>
    <s v="2019Q3"/>
    <s v="073"/>
    <s v="Youngest child aged 0-5"/>
    <s v="-"/>
    <s v="Both sexes"/>
    <s v="%"/>
    <n v="3.6"/>
  </r>
  <r>
    <s v="LFH15C03"/>
    <s v="Total of all parent members of family units with children"/>
    <s v="20193"/>
    <s v="2019Q3"/>
    <s v="073"/>
    <s v="Youngest child aged 0-5"/>
    <s v="1"/>
    <s v="Male"/>
    <s v="%"/>
    <n v="3.2"/>
  </r>
  <r>
    <s v="LFH15C03"/>
    <s v="Total of all parent members of family units with children"/>
    <s v="20193"/>
    <s v="2019Q3"/>
    <s v="073"/>
    <s v="Youngest child aged 0-5"/>
    <s v="2"/>
    <s v="Female"/>
    <s v="%"/>
    <n v="4"/>
  </r>
  <r>
    <s v="LFH15C03"/>
    <s v="Total of all parent members of family units with children"/>
    <s v="20193"/>
    <s v="2019Q3"/>
    <s v="074"/>
    <s v="Youngest child aged 6-11"/>
    <s v="-"/>
    <s v="Both sexes"/>
    <s v="%"/>
    <n v="3.6"/>
  </r>
  <r>
    <s v="LFH15C03"/>
    <s v="Total of all parent members of family units with children"/>
    <s v="20193"/>
    <s v="2019Q3"/>
    <s v="074"/>
    <s v="Youngest child aged 6-11"/>
    <s v="1"/>
    <s v="Male"/>
    <s v="%"/>
    <n v="2.5"/>
  </r>
  <r>
    <s v="LFH15C03"/>
    <s v="Total of all parent members of family units with children"/>
    <s v="20193"/>
    <s v="2019Q3"/>
    <s v="074"/>
    <s v="Youngest child aged 6-11"/>
    <s v="2"/>
    <s v="Female"/>
    <s v="%"/>
    <n v="4.7"/>
  </r>
  <r>
    <s v="LFH15C03"/>
    <s v="Total of all parent members of family units with children"/>
    <s v="20193"/>
    <s v="2019Q3"/>
    <s v="075"/>
    <s v="Youngest child aged 12-17"/>
    <s v="-"/>
    <s v="Both sexes"/>
    <s v="%"/>
    <n v="2.9"/>
  </r>
  <r>
    <s v="LFH15C03"/>
    <s v="Total of all parent members of family units with children"/>
    <s v="20193"/>
    <s v="2019Q3"/>
    <s v="075"/>
    <s v="Youngest child aged 12-17"/>
    <s v="1"/>
    <s v="Male"/>
    <s v="%"/>
    <n v="2.8"/>
  </r>
  <r>
    <s v="LFH15C03"/>
    <s v="Total of all parent members of family units with children"/>
    <s v="20193"/>
    <s v="2019Q3"/>
    <s v="075"/>
    <s v="Youngest child aged 12-17"/>
    <s v="2"/>
    <s v="Female"/>
    <s v="%"/>
    <n v="3.1"/>
  </r>
  <r>
    <s v="LFH15C03"/>
    <s v="Total of all parent members of family units with children"/>
    <s v="20193"/>
    <s v="2019Q3"/>
    <s v="076"/>
    <s v="Youngest child aged 18 or greater"/>
    <s v="-"/>
    <s v="Both sexes"/>
    <s v="%"/>
    <n v="2.7"/>
  </r>
  <r>
    <s v="LFH15C03"/>
    <s v="Total of all parent members of family units with children"/>
    <s v="20193"/>
    <s v="2019Q3"/>
    <s v="076"/>
    <s v="Youngest child aged 18 or greater"/>
    <s v="1"/>
    <s v="Male"/>
    <s v="%"/>
    <n v="3"/>
  </r>
  <r>
    <s v="LFH15C03"/>
    <s v="Total of all parent members of family units with children"/>
    <s v="20193"/>
    <s v="2019Q3"/>
    <s v="076"/>
    <s v="Youngest child aged 18 or greater"/>
    <s v="2"/>
    <s v="Female"/>
    <s v="%"/>
    <n v="2.3"/>
  </r>
  <r>
    <s v="LFH15C03"/>
    <s v="Total of all parent members of family units with children"/>
    <s v="20193"/>
    <s v="2019Q3"/>
    <s v="134"/>
    <s v="All children"/>
    <s v="-"/>
    <s v="Both sexes"/>
    <s v="%"/>
    <n v="3.3"/>
  </r>
  <r>
    <s v="LFH15C03"/>
    <s v="Total of all parent members of family units with children"/>
    <s v="20193"/>
    <s v="2019Q3"/>
    <s v="134"/>
    <s v="All children"/>
    <s v="1"/>
    <s v="Male"/>
    <s v="%"/>
    <n v="2.9"/>
  </r>
  <r>
    <s v="LFH15C03"/>
    <s v="Total of all parent members of family units with children"/>
    <s v="20193"/>
    <s v="2019Q3"/>
    <s v="134"/>
    <s v="All children"/>
    <s v="2"/>
    <s v="Female"/>
    <s v="%"/>
    <n v="3.7"/>
  </r>
  <r>
    <s v="LFH15C03"/>
    <s v="Total of all parent members of family units with children"/>
    <s v="20194"/>
    <s v="2019Q4"/>
    <s v="073"/>
    <s v="Youngest child aged 0-5"/>
    <s v="-"/>
    <s v="Both sexes"/>
    <s v="%"/>
    <n v="3.9"/>
  </r>
  <r>
    <s v="LFH15C03"/>
    <s v="Total of all parent members of family units with children"/>
    <s v="20194"/>
    <s v="2019Q4"/>
    <s v="073"/>
    <s v="Youngest child aged 0-5"/>
    <s v="1"/>
    <s v="Male"/>
    <s v="%"/>
    <n v="3.8"/>
  </r>
  <r>
    <s v="LFH15C03"/>
    <s v="Total of all parent members of family units with children"/>
    <s v="20194"/>
    <s v="2019Q4"/>
    <s v="073"/>
    <s v="Youngest child aged 0-5"/>
    <s v="2"/>
    <s v="Female"/>
    <s v="%"/>
    <n v="4"/>
  </r>
  <r>
    <s v="LFH15C03"/>
    <s v="Total of all parent members of family units with children"/>
    <s v="20194"/>
    <s v="2019Q4"/>
    <s v="074"/>
    <s v="Youngest child aged 6-11"/>
    <s v="-"/>
    <s v="Both sexes"/>
    <s v="%"/>
    <n v="3.3"/>
  </r>
  <r>
    <s v="LFH15C03"/>
    <s v="Total of all parent members of family units with children"/>
    <s v="20194"/>
    <s v="2019Q4"/>
    <s v="074"/>
    <s v="Youngest child aged 6-11"/>
    <s v="1"/>
    <s v="Male"/>
    <s v="%"/>
    <n v="2.4"/>
  </r>
  <r>
    <s v="LFH15C03"/>
    <s v="Total of all parent members of family units with children"/>
    <s v="20194"/>
    <s v="2019Q4"/>
    <s v="074"/>
    <s v="Youngest child aged 6-11"/>
    <s v="2"/>
    <s v="Female"/>
    <s v="%"/>
    <n v="4.2"/>
  </r>
  <r>
    <s v="LFH15C03"/>
    <s v="Total of all parent members of family units with children"/>
    <s v="20194"/>
    <s v="2019Q4"/>
    <s v="075"/>
    <s v="Youngest child aged 12-17"/>
    <s v="-"/>
    <s v="Both sexes"/>
    <s v="%"/>
    <n v="3.5"/>
  </r>
  <r>
    <s v="LFH15C03"/>
    <s v="Total of all parent members of family units with children"/>
    <s v="20194"/>
    <s v="2019Q4"/>
    <s v="075"/>
    <s v="Youngest child aged 12-17"/>
    <s v="1"/>
    <s v="Male"/>
    <s v="%"/>
    <n v="2.4"/>
  </r>
  <r>
    <s v="LFH15C03"/>
    <s v="Total of all parent members of family units with children"/>
    <s v="20194"/>
    <s v="2019Q4"/>
    <s v="075"/>
    <s v="Youngest child aged 12-17"/>
    <s v="2"/>
    <s v="Female"/>
    <s v="%"/>
    <n v="4.5"/>
  </r>
  <r>
    <s v="LFH15C03"/>
    <s v="Total of all parent members of family units with children"/>
    <s v="20194"/>
    <s v="2019Q4"/>
    <s v="076"/>
    <s v="Youngest child aged 18 or greater"/>
    <s v="-"/>
    <s v="Both sexes"/>
    <s v="%"/>
    <n v="1.5"/>
  </r>
  <r>
    <s v="LFH15C03"/>
    <s v="Total of all parent members of family units with children"/>
    <s v="20194"/>
    <s v="2019Q4"/>
    <s v="076"/>
    <s v="Youngest child aged 18 or greater"/>
    <s v="1"/>
    <s v="Male"/>
    <s v="%"/>
    <n v="1.6"/>
  </r>
  <r>
    <s v="LFH15C03"/>
    <s v="Total of all parent members of family units with children"/>
    <s v="20194"/>
    <s v="2019Q4"/>
    <s v="076"/>
    <s v="Youngest child aged 18 or greater"/>
    <s v="2"/>
    <s v="Female"/>
    <s v="%"/>
    <n v="1.4"/>
  </r>
  <r>
    <s v="LFH15C03"/>
    <s v="Total of all parent members of family units with children"/>
    <s v="20194"/>
    <s v="2019Q4"/>
    <s v="134"/>
    <s v="All children"/>
    <s v="-"/>
    <s v="Both sexes"/>
    <s v="%"/>
    <n v="3.2"/>
  </r>
  <r>
    <s v="LFH15C03"/>
    <s v="Total of all parent members of family units with children"/>
    <s v="20194"/>
    <s v="2019Q4"/>
    <s v="134"/>
    <s v="All children"/>
    <s v="1"/>
    <s v="Male"/>
    <s v="%"/>
    <n v="2.8"/>
  </r>
  <r>
    <s v="LFH15C03"/>
    <s v="Total of all parent members of family units with children"/>
    <s v="20194"/>
    <s v="2019Q4"/>
    <s v="134"/>
    <s v="All children"/>
    <s v="2"/>
    <s v="Female"/>
    <s v="%"/>
    <n v="3.7"/>
  </r>
  <r>
    <s v="LFH15C03"/>
    <s v="Total of all parent members of family units with children"/>
    <s v="20201"/>
    <s v="2020Q1"/>
    <s v="073"/>
    <s v="Youngest child aged 0-5"/>
    <s v="-"/>
    <s v="Both sexes"/>
    <s v="%"/>
    <n v="4.1"/>
  </r>
  <r>
    <s v="LFH15C03"/>
    <s v="Total of all parent members of family units with children"/>
    <s v="20201"/>
    <s v="2020Q1"/>
    <s v="073"/>
    <s v="Youngest child aged 0-5"/>
    <s v="1"/>
    <s v="Male"/>
    <s v="%"/>
    <n v="3.5"/>
  </r>
  <r>
    <s v="LFH15C03"/>
    <s v="Total of all parent members of family units with children"/>
    <s v="20201"/>
    <s v="2020Q1"/>
    <s v="073"/>
    <s v="Youngest child aged 0-5"/>
    <s v="2"/>
    <s v="Female"/>
    <s v="%"/>
    <n v="4.9"/>
  </r>
  <r>
    <s v="LFH15C03"/>
    <s v="Total of all parent members of family units with children"/>
    <s v="20201"/>
    <s v="2020Q1"/>
    <s v="074"/>
    <s v="Youngest child aged 6-11"/>
    <s v="-"/>
    <s v="Both sexes"/>
    <s v="%"/>
    <n v="3.3"/>
  </r>
  <r>
    <s v="LFH15C03"/>
    <s v="Total of all parent members of family units with children"/>
    <s v="20201"/>
    <s v="2020Q1"/>
    <s v="074"/>
    <s v="Youngest child aged 6-11"/>
    <s v="1"/>
    <s v="Male"/>
    <s v="%"/>
    <n v="2.7"/>
  </r>
  <r>
    <s v="LFH15C03"/>
    <s v="Total of all parent members of family units with children"/>
    <s v="20201"/>
    <s v="2020Q1"/>
    <s v="074"/>
    <s v="Youngest child aged 6-11"/>
    <s v="2"/>
    <s v="Female"/>
    <s v="%"/>
    <n v="3.9"/>
  </r>
  <r>
    <s v="LFH15C03"/>
    <s v="Total of all parent members of family units with children"/>
    <s v="20201"/>
    <s v="2020Q1"/>
    <s v="075"/>
    <s v="Youngest child aged 12-17"/>
    <s v="-"/>
    <s v="Both sexes"/>
    <s v="%"/>
    <n v="3.1"/>
  </r>
  <r>
    <s v="LFH15C03"/>
    <s v="Total of all parent members of family units with children"/>
    <s v="20201"/>
    <s v="2020Q1"/>
    <s v="075"/>
    <s v="Youngest child aged 12-17"/>
    <s v="1"/>
    <s v="Male"/>
    <s v="%"/>
    <n v="2.6"/>
  </r>
  <r>
    <s v="LFH15C03"/>
    <s v="Total of all parent members of family units with children"/>
    <s v="20201"/>
    <s v="2020Q1"/>
    <s v="075"/>
    <s v="Youngest child aged 12-17"/>
    <s v="2"/>
    <s v="Female"/>
    <s v="%"/>
    <n v="3.5"/>
  </r>
  <r>
    <s v="LFH15C03"/>
    <s v="Total of all parent members of family units with children"/>
    <s v="20201"/>
    <s v="2020Q1"/>
    <s v="076"/>
    <s v="Youngest child aged 18 or greater"/>
    <s v="-"/>
    <s v="Both sexes"/>
    <s v="%"/>
    <n v="2.4"/>
  </r>
  <r>
    <s v="LFH15C03"/>
    <s v="Total of all parent members of family units with children"/>
    <s v="20201"/>
    <s v="2020Q1"/>
    <s v="076"/>
    <s v="Youngest child aged 18 or greater"/>
    <s v="1"/>
    <s v="Male"/>
    <s v="%"/>
    <n v="2.1"/>
  </r>
  <r>
    <s v="LFH15C03"/>
    <s v="Total of all parent members of family units with children"/>
    <s v="20201"/>
    <s v="2020Q1"/>
    <s v="076"/>
    <s v="Youngest child aged 18 or greater"/>
    <s v="2"/>
    <s v="Female"/>
    <s v="%"/>
    <n v="2.7"/>
  </r>
  <r>
    <s v="LFH15C03"/>
    <s v="Total of all parent members of family units with children"/>
    <s v="20201"/>
    <s v="2020Q1"/>
    <s v="134"/>
    <s v="All children"/>
    <s v="-"/>
    <s v="Both sexes"/>
    <s v="%"/>
    <n v="3.4"/>
  </r>
  <r>
    <s v="LFH15C03"/>
    <s v="Total of all parent members of family units with children"/>
    <s v="20201"/>
    <s v="2020Q1"/>
    <s v="134"/>
    <s v="All children"/>
    <s v="1"/>
    <s v="Male"/>
    <s v="%"/>
    <n v="2.9"/>
  </r>
  <r>
    <s v="LFH15C03"/>
    <s v="Total of all parent members of family units with children"/>
    <s v="20201"/>
    <s v="2020Q1"/>
    <s v="134"/>
    <s v="All children"/>
    <s v="2"/>
    <s v="Female"/>
    <s v="%"/>
    <n v="3.9"/>
  </r>
  <r>
    <s v="LFH15C03"/>
    <s v="Total of all parent members of family units with children"/>
    <s v="20202"/>
    <s v="2020Q2"/>
    <s v="073"/>
    <s v="Youngest child aged 0-5"/>
    <s v="-"/>
    <s v="Both sexes"/>
    <s v="%"/>
    <n v="3.1"/>
  </r>
  <r>
    <s v="LFH15C03"/>
    <s v="Total of all parent members of family units with children"/>
    <s v="20202"/>
    <s v="2020Q2"/>
    <s v="073"/>
    <s v="Youngest child aged 0-5"/>
    <s v="1"/>
    <s v="Male"/>
    <s v="%"/>
    <n v="3.3"/>
  </r>
  <r>
    <s v="LFH15C03"/>
    <s v="Total of all parent members of family units with children"/>
    <s v="20202"/>
    <s v="2020Q2"/>
    <s v="073"/>
    <s v="Youngest child aged 0-5"/>
    <s v="2"/>
    <s v="Female"/>
    <s v="%"/>
    <n v="2.8"/>
  </r>
  <r>
    <s v="LFH15C03"/>
    <s v="Total of all parent members of family units with children"/>
    <s v="20202"/>
    <s v="2020Q2"/>
    <s v="074"/>
    <s v="Youngest child aged 6-11"/>
    <s v="-"/>
    <s v="Both sexes"/>
    <s v="%"/>
    <n v="2.7"/>
  </r>
  <r>
    <s v="LFH15C03"/>
    <s v="Total of all parent members of family units with children"/>
    <s v="20202"/>
    <s v="2020Q2"/>
    <s v="074"/>
    <s v="Youngest child aged 6-11"/>
    <s v="1"/>
    <s v="Male"/>
    <s v="%"/>
    <n v="2.5"/>
  </r>
  <r>
    <s v="LFH15C03"/>
    <s v="Total of all parent members of family units with children"/>
    <s v="20202"/>
    <s v="2020Q2"/>
    <s v="074"/>
    <s v="Youngest child aged 6-11"/>
    <s v="2"/>
    <s v="Female"/>
    <s v="%"/>
    <n v="2.9"/>
  </r>
  <r>
    <s v="LFH15C03"/>
    <s v="Total of all parent members of family units with children"/>
    <s v="20202"/>
    <s v="2020Q2"/>
    <s v="075"/>
    <s v="Youngest child aged 12-17"/>
    <s v="-"/>
    <s v="Both sexes"/>
    <s v="%"/>
    <n v="2.8"/>
  </r>
  <r>
    <s v="LFH15C03"/>
    <s v="Total of all parent members of family units with children"/>
    <s v="20202"/>
    <s v="2020Q2"/>
    <s v="075"/>
    <s v="Youngest child aged 12-17"/>
    <s v="1"/>
    <s v="Male"/>
    <s v="%"/>
    <n v="2.3"/>
  </r>
  <r>
    <s v="LFH15C03"/>
    <s v="Total of all parent members of family units with children"/>
    <s v="20202"/>
    <s v="2020Q2"/>
    <s v="075"/>
    <s v="Youngest child aged 12-17"/>
    <s v="2"/>
    <s v="Female"/>
    <s v="%"/>
    <n v="3.2"/>
  </r>
  <r>
    <s v="LFH15C03"/>
    <s v="Total of all parent members of family units with children"/>
    <s v="20202"/>
    <s v="2020Q2"/>
    <s v="076"/>
    <s v="Youngest child aged 18 or greater"/>
    <s v="-"/>
    <s v="Both sexes"/>
    <s v="%"/>
    <n v="2.6"/>
  </r>
  <r>
    <s v="LFH15C03"/>
    <s v="Total of all parent members of family units with children"/>
    <s v="20202"/>
    <s v="2020Q2"/>
    <s v="076"/>
    <s v="Youngest child aged 18 or greater"/>
    <s v="1"/>
    <s v="Male"/>
    <s v="%"/>
    <n v="2.6"/>
  </r>
  <r>
    <s v="LFH15C03"/>
    <s v="Total of all parent members of family units with children"/>
    <s v="20202"/>
    <s v="2020Q2"/>
    <s v="076"/>
    <s v="Youngest child aged 18 or greater"/>
    <s v="2"/>
    <s v="Female"/>
    <s v="%"/>
    <n v="2.5"/>
  </r>
  <r>
    <s v="LFH15C03"/>
    <s v="Total of all parent members of family units with children"/>
    <s v="20202"/>
    <s v="2020Q2"/>
    <s v="134"/>
    <s v="All children"/>
    <s v="-"/>
    <s v="Both sexes"/>
    <s v="%"/>
    <n v="2.8"/>
  </r>
  <r>
    <s v="LFH15C03"/>
    <s v="Total of all parent members of family units with children"/>
    <s v="20202"/>
    <s v="2020Q2"/>
    <s v="134"/>
    <s v="All children"/>
    <s v="1"/>
    <s v="Male"/>
    <s v="%"/>
    <n v="2.8"/>
  </r>
  <r>
    <s v="LFH15C03"/>
    <s v="Total of all parent members of family units with children"/>
    <s v="20202"/>
    <s v="2020Q2"/>
    <s v="134"/>
    <s v="All children"/>
    <s v="2"/>
    <s v="Female"/>
    <s v="%"/>
    <n v="2.9"/>
  </r>
</pivotCacheRecords>
</file>