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4ffa3d5b341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2f898d8e54e07bb86734e79c0215e.psmdcp" Id="R939a7b98d1ca4a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<x:sst xmlns:x="http://schemas.openxmlformats.org/spreadsheetml/2006/main">
  <x:si>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</x:si>
  <x:si>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</x:si>
  <x:si>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LFH14</x:t>
  </x:si>
  <x:si>
    <x:t>Name</x:t>
  </x:si>
  <x:si>
    <x:t>Employment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</x:si>
  <x:si>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</x:si>
  <x:si>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</x:si>
  <x:si>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</x:si>
  <x:si>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</x:si>
  <x:si>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</x:si>
  <x:si>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</x:si>
  <x:si>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https://ws.cso.ie/public/api.restful/PxStat.Data.Cube_API.ReadDataset/LFH14/XLSX/2007/en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</x:si>
  <x:si>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</x:si>
  <x:si>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</x:si>
  <x:si>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</x:si>
  <x:si>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</x:si>
  <x:si>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</x:si>
  <x:si>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</x:si>
  <x:si>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</x:si>
  <x:si>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</x:si>
  <x:si>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</x:si>
  <x:si>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</x:si>
  <x:si>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</x:si>
  <x:si>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</x:si>
  <x:si>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</x:si>
  <x:si>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</x:si>
  <x:si>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</x:si>
  <x:si>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</x:si>
  <x:si>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</x:si>
  <x:si>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</x:si>
  <x:si>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</x:si>
  <x:si>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</x:si>
  <x:si>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</x:si>
  <x:si>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</x:si>
  <x:si>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</x:si>
  <x:si>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</x:si>
  <x:si>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</x:si>
  <x:si>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</x:si>
  <x:si>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</x:si>
  <x:si>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</x:si>
  <x:si>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</x:si>
  <x:si>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</x:si>
  <x:si>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</x:si>
  <x:si>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</x:si>
  <x:si>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</x:si>
  <x:si>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</x:si>
  <x:si>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</x:si>
  <x:si>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</x:si>
  <x:si>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LFH14C01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</x:si>
  <x:si>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</x:si>
  <x:si>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</x:si>
  <x:si>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</x:si>
  <x:si>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</x:si>
  <x:si>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</x:si>
  <x:si>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</x:si>
  <x:si>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</x:si>
  <x:si>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</x:si>
  <x:si>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</x:si>
  <x:si>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</x:si>
  <x:si>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</x:si>
  <x:si>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</x:si>
  <x:si>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</x:si>
  <x:si>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</x:si>
  <x:si>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</x:si>
  <x:si>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</x:si>
  <x:si>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</x:si>
  <x:si>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</x:si>
  <x:si>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</x:si>
  <x:si>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</x:si>
  <x:si>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</x:si>
  <x:si>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</x:si>
  <x:si>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</x:si>
  <x:si>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</x:si>
  <x:si>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</x:si>
  <x:si>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</x:si>
  <x:si>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</x:si>
  <x:si>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</x:si>
  <x:si>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</x:si>
  <x:si>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</x:si>
  <x:si>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</x:si>
  <x:si>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</x:si>
  <x:si>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</x:si>
  <x:si>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</x:si>
  <x:si>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</x:si>
  <x:si>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</x:si>
  <x:si>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</x:si>
  <x:si>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</x:si>
  <x:si>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</x:si>
  <x:si>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</x:si>
  <x:si>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</x:si>
  <x:si>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</x:si>
  <x:si>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</x:si>
  <x:si>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</x:si>
  <x:si>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</x:si>
  <x:si>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</x:si>
  <x:si>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</x:si>
  <x:si>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</x:si>
  <x:si>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</x:si>
  <x:si>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</x:si>
  <x:si>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</x:si>
  <x:si>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</x:si>
  <x:si>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</x:si>
  <x:si>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</x:si>
  <x:si>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</x:si>
  <x:si>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</x:si>
  <x:si>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</x:si>
  <x:si>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</x:si>
  <x:si>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</x:si>
  <x:si>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</x:si>
  <x:si>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</x:si>
  <x:si>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</x:si>
  <x:si>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</x:si>
  <x:si>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</x:si>
  <x:si>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</x:si>
  <x:si>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</x:si>
  <x:si>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</x:si>
  <x:si>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</x:si>
  <x:si>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</x:si>
  <x:si>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</x:si>
  <x:si>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</x:si>
  <x:si>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</x:si>
  <x:si>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</x:si>
  <x:si>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</x:si>
  <x:si>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</x:si>
  <x:si>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</x:si>
  <x:si>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</x:si>
  <x:si>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</x:si>
  <x:si>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</x:si>
  <x:si>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</x:si>
  <x:si>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</x:si>
  <x:si>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</x:si>
  <x:si>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</x:si>
  <x:si>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</x:si>
  <x:si>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</x:si>
  <x:si>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</x:si>
  <x:si>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LFH14C02</x:t>
  </x:si>
  <x:si>
    <x:t>Lone parents</x:t>
  </x:si>
  <x:si>
    <x:t/>
  </x:si>
  <x:si>
    <x:t>LFH14C03</x:t>
  </x:si>
  <x:si>
    <x:t>Total of all adult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</x:si>
</x:sst>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74.3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78.1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76.2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76.3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62.4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50.2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58.4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68.5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70.9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63.5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67.9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74.9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78.6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76.8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62.2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62.9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49.7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58.8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70.7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63.1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67.9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75.4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79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77.2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77.3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62.6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62.1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48.2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58.3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70.6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70.9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63.6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68.7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76.7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78.8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77.6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77.8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64.5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62.7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48.8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59.3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69.5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71.7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64.7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76.2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79.9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79.3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78.6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62.9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63.2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49.4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59.2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70.7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72.7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64.9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69.8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78.2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82.5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78.7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80.1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63.2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62.7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50.4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59.4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71.3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72.4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67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70.5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79.1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82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80.5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63.6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62.6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53.5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60.4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72.5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73.6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68.4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71.8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81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83.2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81.9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82.1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64.2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63.6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54.5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61.3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71.7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74.2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68.5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71.8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79.9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83.9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82.1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82.1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63.6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64.4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54.6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61.4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72.8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74.9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68.2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72.3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82.2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84.3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81.7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82.9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63.6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65.2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54.3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61.5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72.8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74.4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69.7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72.6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81.6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84.4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83.7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83.3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64.2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64.2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55.3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61.6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74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76.1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69.9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73.6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81.5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86.5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83.7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84.1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66.6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65.4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55.6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62.9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74.5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75.8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69.9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73.6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82.4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86.1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83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84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66.6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65.1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56.1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62.9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75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76.4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70.5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74.2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82.9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86.9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84.3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84.9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67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65.5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56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63.2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75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76.6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70.8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74.4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83.6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87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85.4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85.4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66.5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66.2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55.9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63.4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76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77.8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72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75.5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84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87.7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85.9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86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68.1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67.7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57.8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65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73.6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78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72.4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75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81.7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88.4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86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85.6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65.6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67.3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58.7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64.2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74.3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77.5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72.2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74.9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83.1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88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86.7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86.1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65.8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66.7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57.7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63.8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73.7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79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72.8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75.6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83.3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89.5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86.7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86.8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64.4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68.3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58.7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64.3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75.2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78.7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73.3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76.1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85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88.4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87.1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87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65.8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68.7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59.1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65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76.1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79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73.2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76.5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86.3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88.7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86.3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87.3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66.4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69.2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59.8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65.7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76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79.1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73.5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76.6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85.8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88.8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85.8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87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66.5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69.2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60.8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66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77.7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79.3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74.8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77.4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84.3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88.3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88.4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87.1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71.4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70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60.7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67.7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78.9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79.8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74.4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77.9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85.7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88.8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88.2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87.7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72.3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70.5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60.2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68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79.1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80.3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75.1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78.4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87.4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89.6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88.4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88.6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71.2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70.9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61.5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68.2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79.3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80.5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75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78.5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86.6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89.7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87.5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88.1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72.3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71.1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62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68.7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77.9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80.7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74.1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77.9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86.4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89.8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88.1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88.3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69.6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71.7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59.9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67.6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80.2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81.2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76.1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79.4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88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90.4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88.3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89.1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72.7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71.9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63.6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69.8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79.1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81.7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75.7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79.2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87.9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90.6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88.2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89.1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70.7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72.8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63.1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69.5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78.5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81.4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74.3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78.5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88.8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91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86.4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89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68.5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71.7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61.9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68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79.1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75.2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79.2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88.5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91.6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87.9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89.6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69.6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72.3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62.2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68.6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80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82.2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76.1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79.8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88.6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88.6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90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71.6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72.3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63.4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69.5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78.5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81.1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77.7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79.3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87.5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90.1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89.4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89.1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69.5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71.9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65.7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69.4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75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79.4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75.2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76.9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83.9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87.9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86.9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86.5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66.3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70.7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63.4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67.3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76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80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76.1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77.7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84.2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90.3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88.2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88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68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69.6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64.1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67.5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51.5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45.8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39.4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47.7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45.2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56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51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48.7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52.3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44.9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38.3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47.6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52.1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46.1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42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48.6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46.2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52.4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>
        <x:v>59.4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49.3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52.9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45.5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40.8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48.5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50.9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46.4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41.1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48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51.6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60.6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  <x:c r="J452" s="0">
        <x:v>52.9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53.7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50.8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45.4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39.8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47.4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52.9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48.2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41.2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49.6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48.7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63.9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  <x:c r="J464" s="0">
        <x:v>46.5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51.6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53.4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47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40.6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49.4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54.1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46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41.3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49.8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45.8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57.8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  <x:c r="J476" s="0" t="s">
        <x:v>137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49.8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55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44.9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40.4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49.8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54.3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50.8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42.4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51.4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51.9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59.7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 t="s">
        <x:v>137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55.9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54.6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49.9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40.2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50.9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53.4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52.8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42.7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51.6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55.3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71.6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  <x:c r="J500" s="0" t="s">
        <x:v>137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61.8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53.2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50.5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40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50.3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55.7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53.2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39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52.3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56.2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72.4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  <x:c r="J512" s="0" t="s">
        <x:v>137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60.1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55.6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50.7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38.2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51.3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54.4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49.1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35.7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50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61.6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55.5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  <x:c r="J524" s="0">
        <x:v>47.5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58.2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53.4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48.4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34.4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48.9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55.3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51.7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40.1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51.9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54.2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60.9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  <x:c r="J536" s="0" t="s">
        <x:v>137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55.4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55.5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50.7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39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51.5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56.1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50.1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39.6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51.7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56.1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68.7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45.1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57.2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56.1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48.2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38.9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51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56.5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51.5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39.3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52.3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53.1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56.5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  <x:c r="J560" s="0">
        <x:v>47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52.7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57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51.1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38.2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52.2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57.2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50.1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40.7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52.3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58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55.1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  <x:c r="J572" s="0">
        <x:v>53.4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56.5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57.1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49.6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39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51.9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56.7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51.9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43.2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52.9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56.9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66.7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>
        <x:v>51.1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58.6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56.6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50.4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42.3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52.2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59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50.7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39.5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53.2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61.5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68.8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  <x:c r="J596" s="0">
        <x:v>41.4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60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58.7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48.6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39.3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52.4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59.8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53.8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41.9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55.1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59.1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69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 t="s">
        <x:v>137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61.1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59.9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51.9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40.6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54.3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60.9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51.5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38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54.3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71.6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63.6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  <x:c r="J620" s="0" t="s">
        <x:v>137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67.4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59.5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50.3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36.2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52.8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61.3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53.3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41.4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55.4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63.4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61.3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  <x:c r="J632" s="0" t="s">
        <x:v>137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65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61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52.5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37.8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54.3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62.6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55.2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41.9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56.8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62.9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57.2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  <x:c r="J644" s="0" t="s">
        <x:v>137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62.2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62.6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55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40.3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56.2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62.3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55.7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43.1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56.8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62.8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67.4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  <x:c r="J656" s="0" t="s">
        <x:v>137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65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62.2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54.8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41.5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56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62.3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53.5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47.7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57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68.6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66.9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 t="s">
        <x:v>137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70.2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61.5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52.1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45.4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55.6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62.4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56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47.2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58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64.9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74.7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  <x:c r="J680" s="0" t="s">
        <x:v>137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69.4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62.1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54.1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45.1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56.7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61.5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62.9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45.1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59.2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65.1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70.9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  <x:c r="J692" s="0" t="s">
        <x:v>137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67.2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60.9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61.4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42.6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57.8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61.4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66.7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51.3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61.3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68.9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91.2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  <x:c r="J704" s="0" t="s">
        <x:v>137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77.8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60.3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63.2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47.4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59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62.4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71.1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48.7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62.7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71.8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76.6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  <x:c r="J716" s="0">
        <x:v>80.3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74.5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60.9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70.2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43.5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60.9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64.4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68.1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48.7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63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76.7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87.2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79.4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80.8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62.6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64.7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42.2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60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64.9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64.9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50.9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62.4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78.4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73.5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  <x:c r="J740" s="0" t="s">
        <x:v>137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77.2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62.5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63.4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47.1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59.9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65.8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61.1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46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61.1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73.7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76.9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  <x:c r="J752" s="0" t="s">
        <x:v>137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74.6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64.3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58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42.5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58.7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64.8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68.3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48.9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63.3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69.9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73.1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  <x:c r="J764" s="0" t="s">
        <x:v>137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70.6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64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67.5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46.6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62.2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66.9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67.2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51.2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64.3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77.2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88.2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  <x:c r="J776" s="0" t="s">
        <x:v>137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80.4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64.9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48.1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61.3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68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62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45.2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62.3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71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80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 t="s">
        <x:v>137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72.9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67.5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59.4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43.3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60.8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68.9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64.5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53.7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65.1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73.4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  <x:c r="J799" s="0">
        <x:v>80.2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  <x:c r="J800" s="0">
        <x:v>69.8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74.7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68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62.4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51.4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63.5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65.8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64.1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53.1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63.1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73.8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77.1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  <x:c r="J812" s="0" t="s">
        <x:v>137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75.7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64.2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62.5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49.2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61.1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62.8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61.7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52.1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60.7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70.1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83.5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>
        <x:v>78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75.4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61.4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58.2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47.2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58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62.6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64.4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49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61.1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69.1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75.9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  <x:c r="J836" s="0" t="s">
        <x:v>137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73.6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61.5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62.7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42.4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59</x:v>
      </x:c>
    </x:row>
    <x:row r="842" spans="1:10">
      <x:c r="A842" s="0" t="s">
        <x:v>138</x:v>
      </x:c>
      <x:c r="B842" s="0" t="s">
        <x:v>139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64.3</x:v>
      </x:c>
    </x:row>
    <x:row r="843" spans="1:10">
      <x:c r="A843" s="0" t="s">
        <x:v>138</x:v>
      </x:c>
      <x:c r="B843" s="0" t="s">
        <x:v>139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68</x:v>
      </x:c>
    </x:row>
    <x:row r="844" spans="1:10">
      <x:c r="A844" s="0" t="s">
        <x:v>138</x:v>
      </x:c>
      <x:c r="B844" s="0" t="s">
        <x:v>139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61.5</x:v>
      </x:c>
    </x:row>
    <x:row r="845" spans="1:10">
      <x:c r="A845" s="0" t="s">
        <x:v>138</x:v>
      </x:c>
      <x:c r="B845" s="0" t="s">
        <x:v>139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64.9</x:v>
      </x:c>
    </x:row>
    <x:row r="846" spans="1:10">
      <x:c r="A846" s="0" t="s">
        <x:v>138</x:v>
      </x:c>
      <x:c r="B846" s="0" t="s">
        <x:v>139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72.8</x:v>
      </x:c>
    </x:row>
    <x:row r="847" spans="1:10">
      <x:c r="A847" s="0" t="s">
        <x:v>138</x:v>
      </x:c>
      <x:c r="B847" s="0" t="s">
        <x:v>139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77.7</x:v>
      </x:c>
    </x:row>
    <x:row r="848" spans="1:10">
      <x:c r="A848" s="0" t="s">
        <x:v>138</x:v>
      </x:c>
      <x:c r="B848" s="0" t="s">
        <x:v>139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75.8</x:v>
      </x:c>
    </x:row>
    <x:row r="849" spans="1:10">
      <x:c r="A849" s="0" t="s">
        <x:v>138</x:v>
      </x:c>
      <x:c r="B849" s="0" t="s">
        <x:v>139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75.6</x:v>
      </x:c>
    </x:row>
    <x:row r="850" spans="1:10">
      <x:c r="A850" s="0" t="s">
        <x:v>138</x:v>
      </x:c>
      <x:c r="B850" s="0" t="s">
        <x:v>139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58.2</x:v>
      </x:c>
    </x:row>
    <x:row r="851" spans="1:10">
      <x:c r="A851" s="0" t="s">
        <x:v>138</x:v>
      </x:c>
      <x:c r="B851" s="0" t="s">
        <x:v>139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59.5</x:v>
      </x:c>
    </x:row>
    <x:row r="852" spans="1:10">
      <x:c r="A852" s="0" t="s">
        <x:v>138</x:v>
      </x:c>
      <x:c r="B852" s="0" t="s">
        <x:v>139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48.5</x:v>
      </x:c>
    </x:row>
    <x:row r="853" spans="1:10">
      <x:c r="A853" s="0" t="s">
        <x:v>138</x:v>
      </x:c>
      <x:c r="B853" s="0" t="s">
        <x:v>139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56.1</x:v>
      </x:c>
    </x:row>
    <x:row r="854" spans="1:10">
      <x:c r="A854" s="0" t="s">
        <x:v>138</x:v>
      </x:c>
      <x:c r="B854" s="0" t="s">
        <x:v>139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65.1</x:v>
      </x:c>
    </x:row>
    <x:row r="855" spans="1:10">
      <x:c r="A855" s="0" t="s">
        <x:v>138</x:v>
      </x:c>
      <x:c r="B855" s="0" t="s">
        <x:v>139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68.4</x:v>
      </x:c>
    </x:row>
    <x:row r="856" spans="1:10">
      <x:c r="A856" s="0" t="s">
        <x:v>138</x:v>
      </x:c>
      <x:c r="B856" s="0" t="s">
        <x:v>139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61.7</x:v>
      </x:c>
    </x:row>
    <x:row r="857" spans="1:10">
      <x:c r="A857" s="0" t="s">
        <x:v>138</x:v>
      </x:c>
      <x:c r="B857" s="0" t="s">
        <x:v>139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65.4</x:v>
      </x:c>
    </x:row>
    <x:row r="858" spans="1:10">
      <x:c r="A858" s="0" t="s">
        <x:v>138</x:v>
      </x:c>
      <x:c r="B858" s="0" t="s">
        <x:v>139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73.3</x:v>
      </x:c>
    </x:row>
    <x:row r="859" spans="1:10">
      <x:c r="A859" s="0" t="s">
        <x:v>138</x:v>
      </x:c>
      <x:c r="B859" s="0" t="s">
        <x:v>139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78.1</x:v>
      </x:c>
    </x:row>
    <x:row r="860" spans="1:10">
      <x:c r="A860" s="0" t="s">
        <x:v>138</x:v>
      </x:c>
      <x:c r="B860" s="0" t="s">
        <x:v>139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76.2</x:v>
      </x:c>
    </x:row>
    <x:row r="861" spans="1:10">
      <x:c r="A861" s="0" t="s">
        <x:v>138</x:v>
      </x:c>
      <x:c r="B861" s="0" t="s">
        <x:v>139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76</x:v>
      </x:c>
    </x:row>
    <x:row r="862" spans="1:10">
      <x:c r="A862" s="0" t="s">
        <x:v>138</x:v>
      </x:c>
      <x:c r="B862" s="0" t="s">
        <x:v>139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59.2</x:v>
      </x:c>
    </x:row>
    <x:row r="863" spans="1:10">
      <x:c r="A863" s="0" t="s">
        <x:v>138</x:v>
      </x:c>
      <x:c r="B863" s="0" t="s">
        <x:v>139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59.9</x:v>
      </x:c>
    </x:row>
    <x:row r="864" spans="1:10">
      <x:c r="A864" s="0" t="s">
        <x:v>138</x:v>
      </x:c>
      <x:c r="B864" s="0" t="s">
        <x:v>139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48.4</x:v>
      </x:c>
    </x:row>
    <x:row r="865" spans="1:10">
      <x:c r="A865" s="0" t="s">
        <x:v>138</x:v>
      </x:c>
      <x:c r="B865" s="0" t="s">
        <x:v>139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56.6</x:v>
      </x:c>
    </x:row>
    <x:row r="866" spans="1:10">
      <x:c r="A866" s="0" t="s">
        <x:v>138</x:v>
      </x:c>
      <x:c r="B866" s="0" t="s">
        <x:v>139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65.3</x:v>
      </x:c>
    </x:row>
    <x:row r="867" spans="1:10">
      <x:c r="A867" s="0" t="s">
        <x:v>138</x:v>
      </x:c>
      <x:c r="B867" s="0" t="s">
        <x:v>139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68.3</x:v>
      </x:c>
    </x:row>
    <x:row r="868" spans="1:10">
      <x:c r="A868" s="0" t="s">
        <x:v>138</x:v>
      </x:c>
      <x:c r="B868" s="0" t="s">
        <x:v>139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61.3</x:v>
      </x:c>
    </x:row>
    <x:row r="869" spans="1:10">
      <x:c r="A869" s="0" t="s">
        <x:v>138</x:v>
      </x:c>
      <x:c r="B869" s="0" t="s">
        <x:v>139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65.3</x:v>
      </x:c>
    </x:row>
    <x:row r="870" spans="1:10">
      <x:c r="A870" s="0" t="s">
        <x:v>138</x:v>
      </x:c>
      <x:c r="B870" s="0" t="s">
        <x:v>139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74.1</x:v>
      </x:c>
    </x:row>
    <x:row r="871" spans="1:10">
      <x:c r="A871" s="0" t="s">
        <x:v>138</x:v>
      </x:c>
      <x:c r="B871" s="0" t="s">
        <x:v>139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78.7</x:v>
      </x:c>
    </x:row>
    <x:row r="872" spans="1:10">
      <x:c r="A872" s="0" t="s">
        <x:v>138</x:v>
      </x:c>
      <x:c r="B872" s="0" t="s">
        <x:v>139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76.8</x:v>
      </x:c>
    </x:row>
    <x:row r="873" spans="1:10">
      <x:c r="A873" s="0" t="s">
        <x:v>138</x:v>
      </x:c>
      <x:c r="B873" s="0" t="s">
        <x:v>139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76.7</x:v>
      </x:c>
    </x:row>
    <x:row r="874" spans="1:10">
      <x:c r="A874" s="0" t="s">
        <x:v>138</x:v>
      </x:c>
      <x:c r="B874" s="0" t="s">
        <x:v>139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58.9</x:v>
      </x:c>
    </x:row>
    <x:row r="875" spans="1:10">
      <x:c r="A875" s="0" t="s">
        <x:v>138</x:v>
      </x:c>
      <x:c r="B875" s="0" t="s">
        <x:v>139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59.3</x:v>
      </x:c>
    </x:row>
    <x:row r="876" spans="1:10">
      <x:c r="A876" s="0" t="s">
        <x:v>138</x:v>
      </x:c>
      <x:c r="B876" s="0" t="s">
        <x:v>139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47</x:v>
      </x:c>
    </x:row>
    <x:row r="877" spans="1:10">
      <x:c r="A877" s="0" t="s">
        <x:v>138</x:v>
      </x:c>
      <x:c r="B877" s="0" t="s">
        <x:v>139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55.9</x:v>
      </x:c>
    </x:row>
    <x:row r="878" spans="1:10">
      <x:c r="A878" s="0" t="s">
        <x:v>138</x:v>
      </x:c>
      <x:c r="B878" s="0" t="s">
        <x:v>139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66.9</x:v>
      </x:c>
    </x:row>
    <x:row r="879" spans="1:10">
      <x:c r="A879" s="0" t="s">
        <x:v>138</x:v>
      </x:c>
      <x:c r="B879" s="0" t="s">
        <x:v>139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68.6</x:v>
      </x:c>
    </x:row>
    <x:row r="880" spans="1:10">
      <x:c r="A880" s="0" t="s">
        <x:v>138</x:v>
      </x:c>
      <x:c r="B880" s="0" t="s">
        <x:v>139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61.8</x:v>
      </x:c>
    </x:row>
    <x:row r="881" spans="1:10">
      <x:c r="A881" s="0" t="s">
        <x:v>138</x:v>
      </x:c>
      <x:c r="B881" s="0" t="s">
        <x:v>139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66.2</x:v>
      </x:c>
    </x:row>
    <x:row r="882" spans="1:10">
      <x:c r="A882" s="0" t="s">
        <x:v>138</x:v>
      </x:c>
      <x:c r="B882" s="0" t="s">
        <x:v>139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75.1</x:v>
      </x:c>
    </x:row>
    <x:row r="883" spans="1:10">
      <x:c r="A883" s="0" t="s">
        <x:v>138</x:v>
      </x:c>
      <x:c r="B883" s="0" t="s">
        <x:v>139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78.5</x:v>
      </x:c>
    </x:row>
    <x:row r="884" spans="1:10">
      <x:c r="A884" s="0" t="s">
        <x:v>138</x:v>
      </x:c>
      <x:c r="B884" s="0" t="s">
        <x:v>139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77.1</x:v>
      </x:c>
    </x:row>
    <x:row r="885" spans="1:10">
      <x:c r="A885" s="0" t="s">
        <x:v>138</x:v>
      </x:c>
      <x:c r="B885" s="0" t="s">
        <x:v>139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77</x:v>
      </x:c>
    </x:row>
    <x:row r="886" spans="1:10">
      <x:c r="A886" s="0" t="s">
        <x:v>138</x:v>
      </x:c>
      <x:c r="B886" s="0" t="s">
        <x:v>139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61</x:v>
      </x:c>
    </x:row>
    <x:row r="887" spans="1:10">
      <x:c r="A887" s="0" t="s">
        <x:v>138</x:v>
      </x:c>
      <x:c r="B887" s="0" t="s">
        <x:v>139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60</x:v>
      </x:c>
    </x:row>
    <x:row r="888" spans="1:10">
      <x:c r="A888" s="0" t="s">
        <x:v>138</x:v>
      </x:c>
      <x:c r="B888" s="0" t="s">
        <x:v>139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47.7</x:v>
      </x:c>
    </x:row>
    <x:row r="889" spans="1:10">
      <x:c r="A889" s="0" t="s">
        <x:v>138</x:v>
      </x:c>
      <x:c r="B889" s="0" t="s">
        <x:v>139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57.2</x:v>
      </x:c>
    </x:row>
    <x:row r="890" spans="1:10">
      <x:c r="A890" s="0" t="s">
        <x:v>138</x:v>
      </x:c>
      <x:c r="B890" s="0" t="s">
        <x:v>139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66.3</x:v>
      </x:c>
    </x:row>
    <x:row r="891" spans="1:10">
      <x:c r="A891" s="0" t="s">
        <x:v>138</x:v>
      </x:c>
      <x:c r="B891" s="0" t="s">
        <x:v>139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69.2</x:v>
      </x:c>
    </x:row>
    <x:row r="892" spans="1:10">
      <x:c r="A892" s="0" t="s">
        <x:v>138</x:v>
      </x:c>
      <x:c r="B892" s="0" t="s">
        <x:v>139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63</x:v>
      </x:c>
    </x:row>
    <x:row r="893" spans="1:10">
      <x:c r="A893" s="0" t="s">
        <x:v>138</x:v>
      </x:c>
      <x:c r="B893" s="0" t="s">
        <x:v>139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66.5</x:v>
      </x:c>
    </x:row>
    <x:row r="894" spans="1:10">
      <x:c r="A894" s="0" t="s">
        <x:v>138</x:v>
      </x:c>
      <x:c r="B894" s="0" t="s">
        <x:v>139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74.6</x:v>
      </x:c>
    </x:row>
    <x:row r="895" spans="1:10">
      <x:c r="A895" s="0" t="s">
        <x:v>138</x:v>
      </x:c>
      <x:c r="B895" s="0" t="s">
        <x:v>139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79.5</x:v>
      </x:c>
    </x:row>
    <x:row r="896" spans="1:10">
      <x:c r="A896" s="0" t="s">
        <x:v>138</x:v>
      </x:c>
      <x:c r="B896" s="0" t="s">
        <x:v>139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79</x:v>
      </x:c>
    </x:row>
    <x:row r="897" spans="1:10">
      <x:c r="A897" s="0" t="s">
        <x:v>138</x:v>
      </x:c>
      <x:c r="B897" s="0" t="s">
        <x:v>139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77.8</x:v>
      </x:c>
    </x:row>
    <x:row r="898" spans="1:10">
      <x:c r="A898" s="0" t="s">
        <x:v>138</x:v>
      </x:c>
      <x:c r="B898" s="0" t="s">
        <x:v>139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60.4</x:v>
      </x:c>
    </x:row>
    <x:row r="899" spans="1:10">
      <x:c r="A899" s="0" t="s">
        <x:v>138</x:v>
      </x:c>
      <x:c r="B899" s="0" t="s">
        <x:v>139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60.1</x:v>
      </x:c>
    </x:row>
    <x:row r="900" spans="1:10">
      <x:c r="A900" s="0" t="s">
        <x:v>138</x:v>
      </x:c>
      <x:c r="B900" s="0" t="s">
        <x:v>139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48.3</x:v>
      </x:c>
    </x:row>
    <x:row r="901" spans="1:10">
      <x:c r="A901" s="0" t="s">
        <x:v>138</x:v>
      </x:c>
      <x:c r="B901" s="0" t="s">
        <x:v>139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57.2</x:v>
      </x:c>
    </x:row>
    <x:row r="902" spans="1:10">
      <x:c r="A902" s="0" t="s">
        <x:v>138</x:v>
      </x:c>
      <x:c r="B902" s="0" t="s">
        <x:v>139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67.4</x:v>
      </x:c>
    </x:row>
    <x:row r="903" spans="1:10">
      <x:c r="A903" s="0" t="s">
        <x:v>138</x:v>
      </x:c>
      <x:c r="B903" s="0" t="s">
        <x:v>139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70.5</x:v>
      </x:c>
    </x:row>
    <x:row r="904" spans="1:10">
      <x:c r="A904" s="0" t="s">
        <x:v>138</x:v>
      </x:c>
      <x:c r="B904" s="0" t="s">
        <x:v>139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63.2</x:v>
      </x:c>
    </x:row>
    <x:row r="905" spans="1:10">
      <x:c r="A905" s="0" t="s">
        <x:v>138</x:v>
      </x:c>
      <x:c r="B905" s="0" t="s">
        <x:v>139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67.5</x:v>
      </x:c>
    </x:row>
    <x:row r="906" spans="1:10">
      <x:c r="A906" s="0" t="s">
        <x:v>138</x:v>
      </x:c>
      <x:c r="B906" s="0" t="s">
        <x:v>139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76.8</x:v>
      </x:c>
    </x:row>
    <x:row r="907" spans="1:10">
      <x:c r="A907" s="0" t="s">
        <x:v>138</x:v>
      </x:c>
      <x:c r="B907" s="0" t="s">
        <x:v>139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82.1</x:v>
      </x:c>
    </x:row>
    <x:row r="908" spans="1:10">
      <x:c r="A908" s="0" t="s">
        <x:v>138</x:v>
      </x:c>
      <x:c r="B908" s="0" t="s">
        <x:v>139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78.6</x:v>
      </x:c>
    </x:row>
    <x:row r="909" spans="1:10">
      <x:c r="A909" s="0" t="s">
        <x:v>138</x:v>
      </x:c>
      <x:c r="B909" s="0" t="s">
        <x:v>139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79.4</x:v>
      </x:c>
    </x:row>
    <x:row r="910" spans="1:10">
      <x:c r="A910" s="0" t="s">
        <x:v>138</x:v>
      </x:c>
      <x:c r="B910" s="0" t="s">
        <x:v>139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60.6</x:v>
      </x:c>
    </x:row>
    <x:row r="911" spans="1:10">
      <x:c r="A911" s="0" t="s">
        <x:v>138</x:v>
      </x:c>
      <x:c r="B911" s="0" t="s">
        <x:v>139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60.5</x:v>
      </x:c>
    </x:row>
    <x:row r="912" spans="1:10">
      <x:c r="A912" s="0" t="s">
        <x:v>138</x:v>
      </x:c>
      <x:c r="B912" s="0" t="s">
        <x:v>139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49.1</x:v>
      </x:c>
    </x:row>
    <x:row r="913" spans="1:10">
      <x:c r="A913" s="0" t="s">
        <x:v>138</x:v>
      </x:c>
      <x:c r="B913" s="0" t="s">
        <x:v>139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57.6</x:v>
      </x:c>
    </x:row>
    <x:row r="914" spans="1:10">
      <x:c r="A914" s="0" t="s">
        <x:v>138</x:v>
      </x:c>
      <x:c r="B914" s="0" t="s">
        <x:v>139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67.6</x:v>
      </x:c>
    </x:row>
    <x:row r="915" spans="1:10">
      <x:c r="A915" s="0" t="s">
        <x:v>138</x:v>
      </x:c>
      <x:c r="B915" s="0" t="s">
        <x:v>139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70.6</x:v>
      </x:c>
    </x:row>
    <x:row r="916" spans="1:10">
      <x:c r="A916" s="0" t="s">
        <x:v>138</x:v>
      </x:c>
      <x:c r="B916" s="0" t="s">
        <x:v>139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65.2</x:v>
      </x:c>
    </x:row>
    <x:row r="917" spans="1:10">
      <x:c r="A917" s="0" t="s">
        <x:v>138</x:v>
      </x:c>
      <x:c r="B917" s="0" t="s">
        <x:v>139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68.1</x:v>
      </x:c>
    </x:row>
    <x:row r="918" spans="1:10">
      <x:c r="A918" s="0" t="s">
        <x:v>138</x:v>
      </x:c>
      <x:c r="B918" s="0" t="s">
        <x:v>139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77.7</x:v>
      </x:c>
    </x:row>
    <x:row r="919" spans="1:10">
      <x:c r="A919" s="0" t="s">
        <x:v>138</x:v>
      </x:c>
      <x:c r="B919" s="0" t="s">
        <x:v>139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81.7</x:v>
      </x:c>
    </x:row>
    <x:row r="920" spans="1:10">
      <x:c r="A920" s="0" t="s">
        <x:v>138</x:v>
      </x:c>
      <x:c r="B920" s="0" t="s">
        <x:v>139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79.9</x:v>
      </x:c>
    </x:row>
    <x:row r="921" spans="1:10">
      <x:c r="A921" s="0" t="s">
        <x:v>138</x:v>
      </x:c>
      <x:c r="B921" s="0" t="s">
        <x:v>139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79.9</x:v>
      </x:c>
    </x:row>
    <x:row r="922" spans="1:10">
      <x:c r="A922" s="0" t="s">
        <x:v>138</x:v>
      </x:c>
      <x:c r="B922" s="0" t="s">
        <x:v>139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60.3</x:v>
      </x:c>
    </x:row>
    <x:row r="923" spans="1:10">
      <x:c r="A923" s="0" t="s">
        <x:v>138</x:v>
      </x:c>
      <x:c r="B923" s="0" t="s">
        <x:v>139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60.7</x:v>
      </x:c>
    </x:row>
    <x:row r="924" spans="1:10">
      <x:c r="A924" s="0" t="s">
        <x:v>138</x:v>
      </x:c>
      <x:c r="B924" s="0" t="s">
        <x:v>139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51.7</x:v>
      </x:c>
    </x:row>
    <x:row r="925" spans="1:10">
      <x:c r="A925" s="0" t="s">
        <x:v>138</x:v>
      </x:c>
      <x:c r="B925" s="0" t="s">
        <x:v>139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58.3</x:v>
      </x:c>
    </x:row>
    <x:row r="926" spans="1:10">
      <x:c r="A926" s="0" t="s">
        <x:v>138</x:v>
      </x:c>
      <x:c r="B926" s="0" t="s">
        <x:v>139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69.3</x:v>
      </x:c>
    </x:row>
    <x:row r="927" spans="1:10">
      <x:c r="A927" s="0" t="s">
        <x:v>138</x:v>
      </x:c>
      <x:c r="B927" s="0" t="s">
        <x:v>139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71.7</x:v>
      </x:c>
    </x:row>
    <x:row r="928" spans="1:10">
      <x:c r="A928" s="0" t="s">
        <x:v>138</x:v>
      </x:c>
      <x:c r="B928" s="0" t="s">
        <x:v>139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66.2</x:v>
      </x:c>
    </x:row>
    <x:row r="929" spans="1:10">
      <x:c r="A929" s="0" t="s">
        <x:v>138</x:v>
      </x:c>
      <x:c r="B929" s="0" t="s">
        <x:v>139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69.4</x:v>
      </x:c>
    </x:row>
    <x:row r="930" spans="1:10">
      <x:c r="A930" s="0" t="s">
        <x:v>138</x:v>
      </x:c>
      <x:c r="B930" s="0" t="s">
        <x:v>139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79.5</x:v>
      </x:c>
    </x:row>
    <x:row r="931" spans="1:10">
      <x:c r="A931" s="0" t="s">
        <x:v>138</x:v>
      </x:c>
      <x:c r="B931" s="0" t="s">
        <x:v>139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83</x:v>
      </x:c>
    </x:row>
    <x:row r="932" spans="1:10">
      <x:c r="A932" s="0" t="s">
        <x:v>138</x:v>
      </x:c>
      <x:c r="B932" s="0" t="s">
        <x:v>139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81.6</x:v>
      </x:c>
    </x:row>
    <x:row r="933" spans="1:10">
      <x:c r="A933" s="0" t="s">
        <x:v>138</x:v>
      </x:c>
      <x:c r="B933" s="0" t="s">
        <x:v>139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81.4</x:v>
      </x:c>
    </x:row>
    <x:row r="934" spans="1:10">
      <x:c r="A934" s="0" t="s">
        <x:v>138</x:v>
      </x:c>
      <x:c r="B934" s="0" t="s">
        <x:v>139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61.7</x:v>
      </x:c>
    </x:row>
    <x:row r="935" spans="1:10">
      <x:c r="A935" s="0" t="s">
        <x:v>138</x:v>
      </x:c>
      <x:c r="B935" s="0" t="s">
        <x:v>139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61.7</x:v>
      </x:c>
    </x:row>
    <x:row r="936" spans="1:10">
      <x:c r="A936" s="0" t="s">
        <x:v>138</x:v>
      </x:c>
      <x:c r="B936" s="0" t="s">
        <x:v>139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52.4</x:v>
      </x:c>
    </x:row>
    <x:row r="937" spans="1:10">
      <x:c r="A937" s="0" t="s">
        <x:v>138</x:v>
      </x:c>
      <x:c r="B937" s="0" t="s">
        <x:v>139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59.3</x:v>
      </x:c>
    </x:row>
    <x:row r="938" spans="1:10">
      <x:c r="A938" s="0" t="s">
        <x:v>138</x:v>
      </x:c>
      <x:c r="B938" s="0" t="s">
        <x:v>139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68.3</x:v>
      </x:c>
    </x:row>
    <x:row r="939" spans="1:10">
      <x:c r="A939" s="0" t="s">
        <x:v>138</x:v>
      </x:c>
      <x:c r="B939" s="0" t="s">
        <x:v>139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72</x:v>
      </x:c>
    </x:row>
    <x:row r="940" spans="1:10">
      <x:c r="A940" s="0" t="s">
        <x:v>138</x:v>
      </x:c>
      <x:c r="B940" s="0" t="s">
        <x:v>139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66.1</x:v>
      </x:c>
    </x:row>
    <x:row r="941" spans="1:10">
      <x:c r="A941" s="0" t="s">
        <x:v>138</x:v>
      </x:c>
      <x:c r="B941" s="0" t="s">
        <x:v>139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69.1</x:v>
      </x:c>
    </x:row>
    <x:row r="942" spans="1:10">
      <x:c r="A942" s="0" t="s">
        <x:v>138</x:v>
      </x:c>
      <x:c r="B942" s="0" t="s">
        <x:v>139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78.9</x:v>
      </x:c>
    </x:row>
    <x:row r="943" spans="1:10">
      <x:c r="A943" s="0" t="s">
        <x:v>138</x:v>
      </x:c>
      <x:c r="B943" s="0" t="s">
        <x:v>139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83.3</x:v>
      </x:c>
    </x:row>
    <x:row r="944" spans="1:10">
      <x:c r="A944" s="0" t="s">
        <x:v>138</x:v>
      </x:c>
      <x:c r="B944" s="0" t="s">
        <x:v>139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81.6</x:v>
      </x:c>
    </x:row>
    <x:row r="945" spans="1:10">
      <x:c r="A945" s="0" t="s">
        <x:v>138</x:v>
      </x:c>
      <x:c r="B945" s="0" t="s">
        <x:v>139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81.4</x:v>
      </x:c>
    </x:row>
    <x:row r="946" spans="1:10">
      <x:c r="A946" s="0" t="s">
        <x:v>138</x:v>
      </x:c>
      <x:c r="B946" s="0" t="s">
        <x:v>139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60.6</x:v>
      </x:c>
    </x:row>
    <x:row r="947" spans="1:10">
      <x:c r="A947" s="0" t="s">
        <x:v>138</x:v>
      </x:c>
      <x:c r="B947" s="0" t="s">
        <x:v>139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61.9</x:v>
      </x:c>
    </x:row>
    <x:row r="948" spans="1:10">
      <x:c r="A948" s="0" t="s">
        <x:v>138</x:v>
      </x:c>
      <x:c r="B948" s="0" t="s">
        <x:v>139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52.1</x:v>
      </x:c>
    </x:row>
    <x:row r="949" spans="1:10">
      <x:c r="A949" s="0" t="s">
        <x:v>138</x:v>
      </x:c>
      <x:c r="B949" s="0" t="s">
        <x:v>139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58.9</x:v>
      </x:c>
    </x:row>
    <x:row r="950" spans="1:10">
      <x:c r="A950" s="0" t="s">
        <x:v>138</x:v>
      </x:c>
      <x:c r="B950" s="0" t="s">
        <x:v>139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69.4</x:v>
      </x:c>
    </x:row>
    <x:row r="951" spans="1:10">
      <x:c r="A951" s="0" t="s">
        <x:v>138</x:v>
      </x:c>
      <x:c r="B951" s="0" t="s">
        <x:v>139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72.9</x:v>
      </x:c>
    </x:row>
    <x:row r="952" spans="1:10">
      <x:c r="A952" s="0" t="s">
        <x:v>138</x:v>
      </x:c>
      <x:c r="B952" s="0" t="s">
        <x:v>139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66.3</x:v>
      </x:c>
    </x:row>
    <x:row r="953" spans="1:10">
      <x:c r="A953" s="0" t="s">
        <x:v>138</x:v>
      </x:c>
      <x:c r="B953" s="0" t="s">
        <x:v>139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69.8</x:v>
      </x:c>
    </x:row>
    <x:row r="954" spans="1:10">
      <x:c r="A954" s="0" t="s">
        <x:v>138</x:v>
      </x:c>
      <x:c r="B954" s="0" t="s">
        <x:v>139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80.5</x:v>
      </x:c>
    </x:row>
    <x:row r="955" spans="1:10">
      <x:c r="A955" s="0" t="s">
        <x:v>138</x:v>
      </x:c>
      <x:c r="B955" s="0" t="s">
        <x:v>139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83.9</x:v>
      </x:c>
    </x:row>
    <x:row r="956" spans="1:10">
      <x:c r="A956" s="0" t="s">
        <x:v>138</x:v>
      </x:c>
      <x:c r="B956" s="0" t="s">
        <x:v>139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81.3</x:v>
      </x:c>
    </x:row>
    <x:row r="957" spans="1:10">
      <x:c r="A957" s="0" t="s">
        <x:v>138</x:v>
      </x:c>
      <x:c r="B957" s="0" t="s">
        <x:v>139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82.1</x:v>
      </x:c>
    </x:row>
    <x:row r="958" spans="1:10">
      <x:c r="A958" s="0" t="s">
        <x:v>138</x:v>
      </x:c>
      <x:c r="B958" s="0" t="s">
        <x:v>139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61.2</x:v>
      </x:c>
    </x:row>
    <x:row r="959" spans="1:10">
      <x:c r="A959" s="0" t="s">
        <x:v>138</x:v>
      </x:c>
      <x:c r="B959" s="0" t="s">
        <x:v>139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63</x:v>
      </x:c>
    </x:row>
    <x:row r="960" spans="1:10">
      <x:c r="A960" s="0" t="s">
        <x:v>138</x:v>
      </x:c>
      <x:c r="B960" s="0" t="s">
        <x:v>139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52.4</x:v>
      </x:c>
    </x:row>
    <x:row r="961" spans="1:10">
      <x:c r="A961" s="0" t="s">
        <x:v>138</x:v>
      </x:c>
      <x:c r="B961" s="0" t="s">
        <x:v>139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59.5</x:v>
      </x:c>
    </x:row>
    <x:row r="962" spans="1:10">
      <x:c r="A962" s="0" t="s">
        <x:v>138</x:v>
      </x:c>
      <x:c r="B962" s="0" t="s">
        <x:v>139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69.6</x:v>
      </x:c>
    </x:row>
    <x:row r="963" spans="1:10">
      <x:c r="A963" s="0" t="s">
        <x:v>138</x:v>
      </x:c>
      <x:c r="B963" s="0" t="s">
        <x:v>139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72.2</x:v>
      </x:c>
    </x:row>
    <x:row r="964" spans="1:10">
      <x:c r="A964" s="0" t="s">
        <x:v>138</x:v>
      </x:c>
      <x:c r="B964" s="0" t="s">
        <x:v>139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67.6</x:v>
      </x:c>
    </x:row>
    <x:row r="965" spans="1:10">
      <x:c r="A965" s="0" t="s">
        <x:v>138</x:v>
      </x:c>
      <x:c r="B965" s="0" t="s">
        <x:v>139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70</x:v>
      </x:c>
    </x:row>
    <x:row r="966" spans="1:10">
      <x:c r="A966" s="0" t="s">
        <x:v>138</x:v>
      </x:c>
      <x:c r="B966" s="0" t="s">
        <x:v>139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80.1</x:v>
      </x:c>
    </x:row>
    <x:row r="967" spans="1:10">
      <x:c r="A967" s="0" t="s">
        <x:v>138</x:v>
      </x:c>
      <x:c r="B967" s="0" t="s">
        <x:v>139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84.1</x:v>
      </x:c>
    </x:row>
    <x:row r="968" spans="1:10">
      <x:c r="A968" s="0" t="s">
        <x:v>138</x:v>
      </x:c>
      <x:c r="B968" s="0" t="s">
        <x:v>139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83</x:v>
      </x:c>
    </x:row>
    <x:row r="969" spans="1:10">
      <x:c r="A969" s="0" t="s">
        <x:v>138</x:v>
      </x:c>
      <x:c r="B969" s="0" t="s">
        <x:v>139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82.5</x:v>
      </x:c>
    </x:row>
    <x:row r="970" spans="1:10">
      <x:c r="A970" s="0" t="s">
        <x:v>138</x:v>
      </x:c>
      <x:c r="B970" s="0" t="s">
        <x:v>139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61.8</x:v>
      </x:c>
    </x:row>
    <x:row r="971" spans="1:10">
      <x:c r="A971" s="0" t="s">
        <x:v>138</x:v>
      </x:c>
      <x:c r="B971" s="0" t="s">
        <x:v>139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61.7</x:v>
      </x:c>
    </x:row>
    <x:row r="972" spans="1:10">
      <x:c r="A972" s="0" t="s">
        <x:v>138</x:v>
      </x:c>
      <x:c r="B972" s="0" t="s">
        <x:v>139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53.4</x:v>
      </x:c>
    </x:row>
    <x:row r="973" spans="1:10">
      <x:c r="A973" s="0" t="s">
        <x:v>138</x:v>
      </x:c>
      <x:c r="B973" s="0" t="s">
        <x:v>139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59.5</x:v>
      </x:c>
    </x:row>
    <x:row r="974" spans="1:10">
      <x:c r="A974" s="0" t="s">
        <x:v>138</x:v>
      </x:c>
      <x:c r="B974" s="0" t="s">
        <x:v>139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70.8</x:v>
      </x:c>
    </x:row>
    <x:row r="975" spans="1:10">
      <x:c r="A975" s="0" t="s">
        <x:v>138</x:v>
      </x:c>
      <x:c r="B975" s="0" t="s">
        <x:v>139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73.8</x:v>
      </x:c>
    </x:row>
    <x:row r="976" spans="1:10">
      <x:c r="A976" s="0" t="s">
        <x:v>138</x:v>
      </x:c>
      <x:c r="B976" s="0" t="s">
        <x:v>139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67.8</x:v>
      </x:c>
    </x:row>
    <x:row r="977" spans="1:10">
      <x:c r="A977" s="0" t="s">
        <x:v>138</x:v>
      </x:c>
      <x:c r="B977" s="0" t="s">
        <x:v>139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71.1</x:v>
      </x:c>
    </x:row>
    <x:row r="978" spans="1:10">
      <x:c r="A978" s="0" t="s">
        <x:v>138</x:v>
      </x:c>
      <x:c r="B978" s="0" t="s">
        <x:v>139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80</x:v>
      </x:c>
    </x:row>
    <x:row r="979" spans="1:10">
      <x:c r="A979" s="0" t="s">
        <x:v>138</x:v>
      </x:c>
      <x:c r="B979" s="0" t="s">
        <x:v>139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86</x:v>
      </x:c>
    </x:row>
    <x:row r="980" spans="1:10">
      <x:c r="A980" s="0" t="s">
        <x:v>138</x:v>
      </x:c>
      <x:c r="B980" s="0" t="s">
        <x:v>139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83</x:v>
      </x:c>
    </x:row>
    <x:row r="981" spans="1:10">
      <x:c r="A981" s="0" t="s">
        <x:v>138</x:v>
      </x:c>
      <x:c r="B981" s="0" t="s">
        <x:v>139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83.1</x:v>
      </x:c>
    </x:row>
    <x:row r="982" spans="1:10">
      <x:c r="A982" s="0" t="s">
        <x:v>138</x:v>
      </x:c>
      <x:c r="B982" s="0" t="s">
        <x:v>139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63.8</x:v>
      </x:c>
    </x:row>
    <x:row r="983" spans="1:10">
      <x:c r="A983" s="0" t="s">
        <x:v>138</x:v>
      </x:c>
      <x:c r="B983" s="0" t="s">
        <x:v>139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63.1</x:v>
      </x:c>
    </x:row>
    <x:row r="984" spans="1:10">
      <x:c r="A984" s="0" t="s">
        <x:v>138</x:v>
      </x:c>
      <x:c r="B984" s="0" t="s">
        <x:v>139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53.6</x:v>
      </x:c>
    </x:row>
    <x:row r="985" spans="1:10">
      <x:c r="A985" s="0" t="s">
        <x:v>138</x:v>
      </x:c>
      <x:c r="B985" s="0" t="s">
        <x:v>139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60.8</x:v>
      </x:c>
    </x:row>
    <x:row r="986" spans="1:10">
      <x:c r="A986" s="0" t="s">
        <x:v>138</x:v>
      </x:c>
      <x:c r="B986" s="0" t="s">
        <x:v>139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71.1</x:v>
      </x:c>
    </x:row>
    <x:row r="987" spans="1:10">
      <x:c r="A987" s="0" t="s">
        <x:v>138</x:v>
      </x:c>
      <x:c r="B987" s="0" t="s">
        <x:v>139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73.4</x:v>
      </x:c>
    </x:row>
    <x:row r="988" spans="1:10">
      <x:c r="A988" s="0" t="s">
        <x:v>138</x:v>
      </x:c>
      <x:c r="B988" s="0" t="s">
        <x:v>139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67.7</x:v>
      </x:c>
    </x:row>
    <x:row r="989" spans="1:10">
      <x:c r="A989" s="0" t="s">
        <x:v>138</x:v>
      </x:c>
      <x:c r="B989" s="0" t="s">
        <x:v>139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71</x:v>
      </x:c>
    </x:row>
    <x:row r="990" spans="1:10">
      <x:c r="A990" s="0" t="s">
        <x:v>138</x:v>
      </x:c>
      <x:c r="B990" s="0" t="s">
        <x:v>139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81.1</x:v>
      </x:c>
    </x:row>
    <x:row r="991" spans="1:10">
      <x:c r="A991" s="0" t="s">
        <x:v>138</x:v>
      </x:c>
      <x:c r="B991" s="0" t="s">
        <x:v>139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85.6</x:v>
      </x:c>
    </x:row>
    <x:row r="992" spans="1:10">
      <x:c r="A992" s="0" t="s">
        <x:v>138</x:v>
      </x:c>
      <x:c r="B992" s="0" t="s">
        <x:v>139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82.4</x:v>
      </x:c>
    </x:row>
    <x:row r="993" spans="1:10">
      <x:c r="A993" s="0" t="s">
        <x:v>138</x:v>
      </x:c>
      <x:c r="B993" s="0" t="s">
        <x:v>139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83.3</x:v>
      </x:c>
    </x:row>
    <x:row r="994" spans="1:10">
      <x:c r="A994" s="0" t="s">
        <x:v>138</x:v>
      </x:c>
      <x:c r="B994" s="0" t="s">
        <x:v>139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63.7</x:v>
      </x:c>
    </x:row>
    <x:row r="995" spans="1:10">
      <x:c r="A995" s="0" t="s">
        <x:v>138</x:v>
      </x:c>
      <x:c r="B995" s="0" t="s">
        <x:v>139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62.7</x:v>
      </x:c>
    </x:row>
    <x:row r="996" spans="1:10">
      <x:c r="A996" s="0" t="s">
        <x:v>138</x:v>
      </x:c>
      <x:c r="B996" s="0" t="s">
        <x:v>139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54</x:v>
      </x:c>
    </x:row>
    <x:row r="997" spans="1:10">
      <x:c r="A997" s="0" t="s">
        <x:v>138</x:v>
      </x:c>
      <x:c r="B997" s="0" t="s">
        <x:v>139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60.7</x:v>
      </x:c>
    </x:row>
    <x:row r="998" spans="1:10">
      <x:c r="A998" s="0" t="s">
        <x:v>138</x:v>
      </x:c>
      <x:c r="B998" s="0" t="s">
        <x:v>139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71.6</x:v>
      </x:c>
    </x:row>
    <x:row r="999" spans="1:10">
      <x:c r="A999" s="0" t="s">
        <x:v>138</x:v>
      </x:c>
      <x:c r="B999" s="0" t="s">
        <x:v>139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74</x:v>
      </x:c>
    </x:row>
    <x:row r="1000" spans="1:10">
      <x:c r="A1000" s="0" t="s">
        <x:v>138</x:v>
      </x:c>
      <x:c r="B1000" s="0" t="s">
        <x:v>139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68.4</x:v>
      </x:c>
    </x:row>
    <x:row r="1001" spans="1:10">
      <x:c r="A1001" s="0" t="s">
        <x:v>138</x:v>
      </x:c>
      <x:c r="B1001" s="0" t="s">
        <x:v>139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71.6</x:v>
      </x:c>
    </x:row>
    <x:row r="1002" spans="1:10">
      <x:c r="A1002" s="0" t="s">
        <x:v>138</x:v>
      </x:c>
      <x:c r="B1002" s="0" t="s">
        <x:v>139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81.7</x:v>
      </x:c>
    </x:row>
    <x:row r="1003" spans="1:10">
      <x:c r="A1003" s="0" t="s">
        <x:v>138</x:v>
      </x:c>
      <x:c r="B1003" s="0" t="s">
        <x:v>139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86.5</x:v>
      </x:c>
    </x:row>
    <x:row r="1004" spans="1:10">
      <x:c r="A1004" s="0" t="s">
        <x:v>138</x:v>
      </x:c>
      <x:c r="B1004" s="0" t="s">
        <x:v>139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83.8</x:v>
      </x:c>
    </x:row>
    <x:row r="1005" spans="1:10">
      <x:c r="A1005" s="0" t="s">
        <x:v>138</x:v>
      </x:c>
      <x:c r="B1005" s="0" t="s">
        <x:v>139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84.2</x:v>
      </x:c>
    </x:row>
    <x:row r="1006" spans="1:10">
      <x:c r="A1006" s="0" t="s">
        <x:v>138</x:v>
      </x:c>
      <x:c r="B1006" s="0" t="s">
        <x:v>139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64</x:v>
      </x:c>
    </x:row>
    <x:row r="1007" spans="1:10">
      <x:c r="A1007" s="0" t="s">
        <x:v>138</x:v>
      </x:c>
      <x:c r="B1007" s="0" t="s">
        <x:v>139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63</x:v>
      </x:c>
    </x:row>
    <x:row r="1008" spans="1:10">
      <x:c r="A1008" s="0" t="s">
        <x:v>138</x:v>
      </x:c>
      <x:c r="B1008" s="0" t="s">
        <x:v>139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54.3</x:v>
      </x:c>
    </x:row>
    <x:row r="1009" spans="1:10">
      <x:c r="A1009" s="0" t="s">
        <x:v>138</x:v>
      </x:c>
      <x:c r="B1009" s="0" t="s">
        <x:v>139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61</x:v>
      </x:c>
    </x:row>
    <x:row r="1010" spans="1:10">
      <x:c r="A1010" s="0" t="s">
        <x:v>138</x:v>
      </x:c>
      <x:c r="B1010" s="0" t="s">
        <x:v>139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72</x:v>
      </x:c>
    </x:row>
    <x:row r="1011" spans="1:10">
      <x:c r="A1011" s="0" t="s">
        <x:v>138</x:v>
      </x:c>
      <x:c r="B1011" s="0" t="s">
        <x:v>139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74</x:v>
      </x:c>
    </x:row>
    <x:row r="1012" spans="1:10">
      <x:c r="A1012" s="0" t="s">
        <x:v>138</x:v>
      </x:c>
      <x:c r="B1012" s="0" t="s">
        <x:v>139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68.5</x:v>
      </x:c>
    </x:row>
    <x:row r="1013" spans="1:10">
      <x:c r="A1013" s="0" t="s">
        <x:v>138</x:v>
      </x:c>
      <x:c r="B1013" s="0" t="s">
        <x:v>139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71.8</x:v>
      </x:c>
    </x:row>
    <x:row r="1014" spans="1:10">
      <x:c r="A1014" s="0" t="s">
        <x:v>138</x:v>
      </x:c>
      <x:c r="B1014" s="0" t="s">
        <x:v>139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82.4</x:v>
      </x:c>
    </x:row>
    <x:row r="1015" spans="1:10">
      <x:c r="A1015" s="0" t="s">
        <x:v>138</x:v>
      </x:c>
      <x:c r="B1015" s="0" t="s">
        <x:v>139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86.6</x:v>
      </x:c>
    </x:row>
    <x:row r="1016" spans="1:10">
      <x:c r="A1016" s="0" t="s">
        <x:v>138</x:v>
      </x:c>
      <x:c r="B1016" s="0" t="s">
        <x:v>139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84.5</x:v>
      </x:c>
    </x:row>
    <x:row r="1017" spans="1:10">
      <x:c r="A1017" s="0" t="s">
        <x:v>138</x:v>
      </x:c>
      <x:c r="B1017" s="0" t="s">
        <x:v>139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84.6</x:v>
      </x:c>
    </x:row>
    <x:row r="1018" spans="1:10">
      <x:c r="A1018" s="0" t="s">
        <x:v>138</x:v>
      </x:c>
      <x:c r="B1018" s="0" t="s">
        <x:v>139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64.2</x:v>
      </x:c>
    </x:row>
    <x:row r="1019" spans="1:10">
      <x:c r="A1019" s="0" t="s">
        <x:v>138</x:v>
      </x:c>
      <x:c r="B1019" s="0" t="s">
        <x:v>139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63.3</x:v>
      </x:c>
    </x:row>
    <x:row r="1020" spans="1:10">
      <x:c r="A1020" s="0" t="s">
        <x:v>138</x:v>
      </x:c>
      <x:c r="B1020" s="0" t="s">
        <x:v>139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53.8</x:v>
      </x:c>
    </x:row>
    <x:row r="1021" spans="1:10">
      <x:c r="A1021" s="0" t="s">
        <x:v>138</x:v>
      </x:c>
      <x:c r="B1021" s="0" t="s">
        <x:v>139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61.2</x:v>
      </x:c>
    </x:row>
    <x:row r="1022" spans="1:10">
      <x:c r="A1022" s="0" t="s">
        <x:v>138</x:v>
      </x:c>
      <x:c r="B1022" s="0" t="s">
        <x:v>139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72.9</x:v>
      </x:c>
    </x:row>
    <x:row r="1023" spans="1:10">
      <x:c r="A1023" s="0" t="s">
        <x:v>138</x:v>
      </x:c>
      <x:c r="B1023" s="0" t="s">
        <x:v>139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75.4</x:v>
      </x:c>
    </x:row>
    <x:row r="1024" spans="1:10">
      <x:c r="A1024" s="0" t="s">
        <x:v>138</x:v>
      </x:c>
      <x:c r="B1024" s="0" t="s">
        <x:v>139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69.7</x:v>
      </x:c>
    </x:row>
    <x:row r="1025" spans="1:10">
      <x:c r="A1025" s="0" t="s">
        <x:v>138</x:v>
      </x:c>
      <x:c r="B1025" s="0" t="s">
        <x:v>139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73</x:v>
      </x:c>
    </x:row>
    <x:row r="1026" spans="1:10">
      <x:c r="A1026" s="0" t="s">
        <x:v>138</x:v>
      </x:c>
      <x:c r="B1026" s="0" t="s">
        <x:v>139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82.6</x:v>
      </x:c>
    </x:row>
    <x:row r="1027" spans="1:10">
      <x:c r="A1027" s="0" t="s">
        <x:v>138</x:v>
      </x:c>
      <x:c r="B1027" s="0" t="s">
        <x:v>139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87.3</x:v>
      </x:c>
    </x:row>
    <x:row r="1028" spans="1:10">
      <x:c r="A1028" s="0" t="s">
        <x:v>138</x:v>
      </x:c>
      <x:c r="B1028" s="0" t="s">
        <x:v>139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85.3</x:v>
      </x:c>
    </x:row>
    <x:row r="1029" spans="1:10">
      <x:c r="A1029" s="0" t="s">
        <x:v>138</x:v>
      </x:c>
      <x:c r="B1029" s="0" t="s">
        <x:v>139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85.2</x:v>
      </x:c>
    </x:row>
    <x:row r="1030" spans="1:10">
      <x:c r="A1030" s="0" t="s">
        <x:v>138</x:v>
      </x:c>
      <x:c r="B1030" s="0" t="s">
        <x:v>139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65.7</x:v>
      </x:c>
    </x:row>
    <x:row r="1031" spans="1:10">
      <x:c r="A1031" s="0" t="s">
        <x:v>138</x:v>
      </x:c>
      <x:c r="B1031" s="0" t="s">
        <x:v>139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65.1</x:v>
      </x:c>
    </x:row>
    <x:row r="1032" spans="1:10">
      <x:c r="A1032" s="0" t="s">
        <x:v>138</x:v>
      </x:c>
      <x:c r="B1032" s="0" t="s">
        <x:v>139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55.5</x:v>
      </x:c>
    </x:row>
    <x:row r="1033" spans="1:10">
      <x:c r="A1033" s="0" t="s">
        <x:v>138</x:v>
      </x:c>
      <x:c r="B1033" s="0" t="s">
        <x:v>139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62.8</x:v>
      </x:c>
    </x:row>
    <x:row r="1034" spans="1:10">
      <x:c r="A1034" s="0" t="s">
        <x:v>138</x:v>
      </x:c>
      <x:c r="B1034" s="0" t="s">
        <x:v>139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71.2</x:v>
      </x:c>
    </x:row>
    <x:row r="1035" spans="1:10">
      <x:c r="A1035" s="0" t="s">
        <x:v>138</x:v>
      </x:c>
      <x:c r="B1035" s="0" t="s">
        <x:v>139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75.4</x:v>
      </x:c>
    </x:row>
    <x:row r="1036" spans="1:10">
      <x:c r="A1036" s="0" t="s">
        <x:v>138</x:v>
      </x:c>
      <x:c r="B1036" s="0" t="s">
        <x:v>139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69.9</x:v>
      </x:c>
    </x:row>
    <x:row r="1037" spans="1:10">
      <x:c r="A1037" s="0" t="s">
        <x:v>138</x:v>
      </x:c>
      <x:c r="B1037" s="0" t="s">
        <x:v>139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72.4</x:v>
      </x:c>
    </x:row>
    <x:row r="1038" spans="1:10">
      <x:c r="A1038" s="0" t="s">
        <x:v>138</x:v>
      </x:c>
      <x:c r="B1038" s="0" t="s">
        <x:v>139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81.2</x:v>
      </x:c>
    </x:row>
    <x:row r="1039" spans="1:10">
      <x:c r="A1039" s="0" t="s">
        <x:v>138</x:v>
      </x:c>
      <x:c r="B1039" s="0" t="s">
        <x:v>139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88</x:v>
      </x:c>
    </x:row>
    <x:row r="1040" spans="1:10">
      <x:c r="A1040" s="0" t="s">
        <x:v>138</x:v>
      </x:c>
      <x:c r="B1040" s="0" t="s">
        <x:v>139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85.6</x:v>
      </x:c>
    </x:row>
    <x:row r="1041" spans="1:10">
      <x:c r="A1041" s="0" t="s">
        <x:v>138</x:v>
      </x:c>
      <x:c r="B1041" s="0" t="s">
        <x:v>139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85.1</x:v>
      </x:c>
    </x:row>
    <x:row r="1042" spans="1:10">
      <x:c r="A1042" s="0" t="s">
        <x:v>138</x:v>
      </x:c>
      <x:c r="B1042" s="0" t="s">
        <x:v>139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63.9</x:v>
      </x:c>
    </x:row>
    <x:row r="1043" spans="1:10">
      <x:c r="A1043" s="0" t="s">
        <x:v>138</x:v>
      </x:c>
      <x:c r="B1043" s="0" t="s">
        <x:v>139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64.4</x:v>
      </x:c>
    </x:row>
    <x:row r="1044" spans="1:10">
      <x:c r="A1044" s="0" t="s">
        <x:v>138</x:v>
      </x:c>
      <x:c r="B1044" s="0" t="s">
        <x:v>139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55.9</x:v>
      </x:c>
    </x:row>
    <x:row r="1045" spans="1:10">
      <x:c r="A1045" s="0" t="s">
        <x:v>138</x:v>
      </x:c>
      <x:c r="B1045" s="0" t="s">
        <x:v>139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62</x:v>
      </x:c>
    </x:row>
    <x:row r="1046" spans="1:10">
      <x:c r="A1046" s="0" t="s">
        <x:v>138</x:v>
      </x:c>
      <x:c r="B1046" s="0" t="s">
        <x:v>139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71.9</x:v>
      </x:c>
    </x:row>
    <x:row r="1047" spans="1:10">
      <x:c r="A1047" s="0" t="s">
        <x:v>138</x:v>
      </x:c>
      <x:c r="B1047" s="0" t="s">
        <x:v>139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74.9</x:v>
      </x:c>
    </x:row>
    <x:row r="1048" spans="1:10">
      <x:c r="A1048" s="0" t="s">
        <x:v>138</x:v>
      </x:c>
      <x:c r="B1048" s="0" t="s">
        <x:v>139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69.9</x:v>
      </x:c>
    </x:row>
    <x:row r="1049" spans="1:10">
      <x:c r="A1049" s="0" t="s">
        <x:v>138</x:v>
      </x:c>
      <x:c r="B1049" s="0" t="s">
        <x:v>139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72.5</x:v>
      </x:c>
    </x:row>
    <x:row r="1050" spans="1:10">
      <x:c r="A1050" s="0" t="s">
        <x:v>138</x:v>
      </x:c>
      <x:c r="B1050" s="0" t="s">
        <x:v>139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82</x:v>
      </x:c>
    </x:row>
    <x:row r="1051" spans="1:10">
      <x:c r="A1051" s="0" t="s">
        <x:v>138</x:v>
      </x:c>
      <x:c r="B1051" s="0" t="s">
        <x:v>139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87.4</x:v>
      </x:c>
    </x:row>
    <x:row r="1052" spans="1:10">
      <x:c r="A1052" s="0" t="s">
        <x:v>138</x:v>
      </x:c>
      <x:c r="B1052" s="0" t="s">
        <x:v>139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86.5</x:v>
      </x:c>
    </x:row>
    <x:row r="1053" spans="1:10">
      <x:c r="A1053" s="0" t="s">
        <x:v>138</x:v>
      </x:c>
      <x:c r="B1053" s="0" t="s">
        <x:v>139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85.5</x:v>
      </x:c>
    </x:row>
    <x:row r="1054" spans="1:10">
      <x:c r="A1054" s="0" t="s">
        <x:v>138</x:v>
      </x:c>
      <x:c r="B1054" s="0" t="s">
        <x:v>139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64.4</x:v>
      </x:c>
    </x:row>
    <x:row r="1055" spans="1:10">
      <x:c r="A1055" s="0" t="s">
        <x:v>138</x:v>
      </x:c>
      <x:c r="B1055" s="0" t="s">
        <x:v>139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64.2</x:v>
      </x:c>
    </x:row>
    <x:row r="1056" spans="1:10">
      <x:c r="A1056" s="0" t="s">
        <x:v>138</x:v>
      </x:c>
      <x:c r="B1056" s="0" t="s">
        <x:v>139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55.2</x:v>
      </x:c>
    </x:row>
    <x:row r="1057" spans="1:10">
      <x:c r="A1057" s="0" t="s">
        <x:v>138</x:v>
      </x:c>
      <x:c r="B1057" s="0" t="s">
        <x:v>139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61.9</x:v>
      </x:c>
    </x:row>
    <x:row r="1058" spans="1:10">
      <x:c r="A1058" s="0" t="s">
        <x:v>138</x:v>
      </x:c>
      <x:c r="B1058" s="0" t="s">
        <x:v>139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71.5</x:v>
      </x:c>
    </x:row>
    <x:row r="1059" spans="1:10">
      <x:c r="A1059" s="0" t="s">
        <x:v>138</x:v>
      </x:c>
      <x:c r="B1059" s="0" t="s">
        <x:v>139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76.7</x:v>
      </x:c>
    </x:row>
    <x:row r="1060" spans="1:10">
      <x:c r="A1060" s="0" t="s">
        <x:v>138</x:v>
      </x:c>
      <x:c r="B1060" s="0" t="s">
        <x:v>139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70.3</x:v>
      </x:c>
    </x:row>
    <x:row r="1061" spans="1:10">
      <x:c r="A1061" s="0" t="s">
        <x:v>138</x:v>
      </x:c>
      <x:c r="B1061" s="0" t="s">
        <x:v>139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73.2</x:v>
      </x:c>
    </x:row>
    <x:row r="1062" spans="1:10">
      <x:c r="A1062" s="0" t="s">
        <x:v>138</x:v>
      </x:c>
      <x:c r="B1062" s="0" t="s">
        <x:v>139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82.2</x:v>
      </x:c>
    </x:row>
    <x:row r="1063" spans="1:10">
      <x:c r="A1063" s="0" t="s">
        <x:v>138</x:v>
      </x:c>
      <x:c r="B1063" s="0" t="s">
        <x:v>139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88.9</x:v>
      </x:c>
    </x:row>
    <x:row r="1064" spans="1:10">
      <x:c r="A1064" s="0" t="s">
        <x:v>138</x:v>
      </x:c>
      <x:c r="B1064" s="0" t="s">
        <x:v>139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86.6</x:v>
      </x:c>
    </x:row>
    <x:row r="1065" spans="1:10">
      <x:c r="A1065" s="0" t="s">
        <x:v>138</x:v>
      </x:c>
      <x:c r="B1065" s="0" t="s">
        <x:v>139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86.1</x:v>
      </x:c>
    </x:row>
    <x:row r="1066" spans="1:10">
      <x:c r="A1066" s="0" t="s">
        <x:v>138</x:v>
      </x:c>
      <x:c r="B1066" s="0" t="s">
        <x:v>139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63.9</x:v>
      </x:c>
    </x:row>
    <x:row r="1067" spans="1:10">
      <x:c r="A1067" s="0" t="s">
        <x:v>138</x:v>
      </x:c>
      <x:c r="B1067" s="0" t="s">
        <x:v>139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66.1</x:v>
      </x:c>
    </x:row>
    <x:row r="1068" spans="1:10">
      <x:c r="A1068" s="0" t="s">
        <x:v>138</x:v>
      </x:c>
      <x:c r="B1068" s="0" t="s">
        <x:v>139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56.1</x:v>
      </x:c>
    </x:row>
    <x:row r="1069" spans="1:10">
      <x:c r="A1069" s="0" t="s">
        <x:v>138</x:v>
      </x:c>
      <x:c r="B1069" s="0" t="s">
        <x:v>139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62.6</x:v>
      </x:c>
    </x:row>
    <x:row r="1070" spans="1:10">
      <x:c r="A1070" s="0" t="s">
        <x:v>138</x:v>
      </x:c>
      <x:c r="B1070" s="0" t="s">
        <x:v>139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72.8</x:v>
      </x:c>
    </x:row>
    <x:row r="1071" spans="1:10">
      <x:c r="A1071" s="0" t="s">
        <x:v>138</x:v>
      </x:c>
      <x:c r="B1071" s="0" t="s">
        <x:v>139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76.4</x:v>
      </x:c>
    </x:row>
    <x:row r="1072" spans="1:10">
      <x:c r="A1072" s="0" t="s">
        <x:v>138</x:v>
      </x:c>
      <x:c r="B1072" s="0" t="s">
        <x:v>139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70.8</x:v>
      </x:c>
    </x:row>
    <x:row r="1073" spans="1:10">
      <x:c r="A1073" s="0" t="s">
        <x:v>138</x:v>
      </x:c>
      <x:c r="B1073" s="0" t="s">
        <x:v>139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73.7</x:v>
      </x:c>
    </x:row>
    <x:row r="1074" spans="1:10">
      <x:c r="A1074" s="0" t="s">
        <x:v>138</x:v>
      </x:c>
      <x:c r="B1074" s="0" t="s">
        <x:v>139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83.9</x:v>
      </x:c>
    </x:row>
    <x:row r="1075" spans="1:10">
      <x:c r="A1075" s="0" t="s">
        <x:v>138</x:v>
      </x:c>
      <x:c r="B1075" s="0" t="s">
        <x:v>139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88.1</x:v>
      </x:c>
    </x:row>
    <x:row r="1076" spans="1:10">
      <x:c r="A1076" s="0" t="s">
        <x:v>138</x:v>
      </x:c>
      <x:c r="B1076" s="0" t="s">
        <x:v>139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87</x:v>
      </x:c>
    </x:row>
    <x:row r="1077" spans="1:10">
      <x:c r="A1077" s="0" t="s">
        <x:v>138</x:v>
      </x:c>
      <x:c r="B1077" s="0" t="s">
        <x:v>139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86.5</x:v>
      </x:c>
    </x:row>
    <x:row r="1078" spans="1:10">
      <x:c r="A1078" s="0" t="s">
        <x:v>138</x:v>
      </x:c>
      <x:c r="B1078" s="0" t="s">
        <x:v>139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64.7</x:v>
      </x:c>
    </x:row>
    <x:row r="1079" spans="1:10">
      <x:c r="A1079" s="0" t="s">
        <x:v>138</x:v>
      </x:c>
      <x:c r="B1079" s="0" t="s">
        <x:v>139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66.3</x:v>
      </x:c>
    </x:row>
    <x:row r="1080" spans="1:10">
      <x:c r="A1080" s="0" t="s">
        <x:v>138</x:v>
      </x:c>
      <x:c r="B1080" s="0" t="s">
        <x:v>139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56.5</x:v>
      </x:c>
    </x:row>
    <x:row r="1081" spans="1:10">
      <x:c r="A1081" s="0" t="s">
        <x:v>138</x:v>
      </x:c>
      <x:c r="B1081" s="0" t="s">
        <x:v>139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63.2</x:v>
      </x:c>
    </x:row>
    <x:row r="1082" spans="1:10">
      <x:c r="A1082" s="0" t="s">
        <x:v>138</x:v>
      </x:c>
      <x:c r="B1082" s="0" t="s">
        <x:v>139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73.4</x:v>
      </x:c>
    </x:row>
    <x:row r="1083" spans="1:10">
      <x:c r="A1083" s="0" t="s">
        <x:v>138</x:v>
      </x:c>
      <x:c r="B1083" s="0" t="s">
        <x:v>139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76.7</x:v>
      </x:c>
    </x:row>
    <x:row r="1084" spans="1:10">
      <x:c r="A1084" s="0" t="s">
        <x:v>138</x:v>
      </x:c>
      <x:c r="B1084" s="0" t="s">
        <x:v>139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71.1</x:v>
      </x:c>
    </x:row>
    <x:row r="1085" spans="1:10">
      <x:c r="A1085" s="0" t="s">
        <x:v>138</x:v>
      </x:c>
      <x:c r="B1085" s="0" t="s">
        <x:v>139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74.1</x:v>
      </x:c>
    </x:row>
    <x:row r="1086" spans="1:10">
      <x:c r="A1086" s="0" t="s">
        <x:v>138</x:v>
      </x:c>
      <x:c r="B1086" s="0" t="s">
        <x:v>139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85.3</x:v>
      </x:c>
    </x:row>
    <x:row r="1087" spans="1:10">
      <x:c r="A1087" s="0" t="s">
        <x:v>138</x:v>
      </x:c>
      <x:c r="B1087" s="0" t="s">
        <x:v>139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88.3</x:v>
      </x:c>
    </x:row>
    <x:row r="1088" spans="1:10">
      <x:c r="A1088" s="0" t="s">
        <x:v>138</x:v>
      </x:c>
      <x:c r="B1088" s="0" t="s">
        <x:v>139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86.3</x:v>
      </x:c>
    </x:row>
    <x:row r="1089" spans="1:10">
      <x:c r="A1089" s="0" t="s">
        <x:v>138</x:v>
      </x:c>
      <x:c r="B1089" s="0" t="s">
        <x:v>139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86.8</x:v>
      </x:c>
    </x:row>
    <x:row r="1090" spans="1:10">
      <x:c r="A1090" s="0" t="s">
        <x:v>138</x:v>
      </x:c>
      <x:c r="B1090" s="0" t="s">
        <x:v>139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65</x:v>
      </x:c>
    </x:row>
    <x:row r="1091" spans="1:10">
      <x:c r="A1091" s="0" t="s">
        <x:v>138</x:v>
      </x:c>
      <x:c r="B1091" s="0" t="s">
        <x:v>139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66.5</x:v>
      </x:c>
    </x:row>
    <x:row r="1092" spans="1:10">
      <x:c r="A1092" s="0" t="s">
        <x:v>138</x:v>
      </x:c>
      <x:c r="B1092" s="0" t="s">
        <x:v>139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57.7</x:v>
      </x:c>
    </x:row>
    <x:row r="1093" spans="1:10">
      <x:c r="A1093" s="0" t="s">
        <x:v>138</x:v>
      </x:c>
      <x:c r="B1093" s="0" t="s">
        <x:v>139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63.6</x:v>
      </x:c>
    </x:row>
    <x:row r="1094" spans="1:10">
      <x:c r="A1094" s="0" t="s">
        <x:v>138</x:v>
      </x:c>
      <x:c r="B1094" s="0" t="s">
        <x:v>139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73.2</x:v>
      </x:c>
    </x:row>
    <x:row r="1095" spans="1:10">
      <x:c r="A1095" s="0" t="s">
        <x:v>138</x:v>
      </x:c>
      <x:c r="B1095" s="0" t="s">
        <x:v>139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76.9</x:v>
      </x:c>
    </x:row>
    <x:row r="1096" spans="1:10">
      <x:c r="A1096" s="0" t="s">
        <x:v>138</x:v>
      </x:c>
      <x:c r="B1096" s="0" t="s">
        <x:v>139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71.5</x:v>
      </x:c>
    </x:row>
    <x:row r="1097" spans="1:10">
      <x:c r="A1097" s="0" t="s">
        <x:v>138</x:v>
      </x:c>
      <x:c r="B1097" s="0" t="s">
        <x:v>139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74.2</x:v>
      </x:c>
    </x:row>
    <x:row r="1098" spans="1:10">
      <x:c r="A1098" s="0" t="s">
        <x:v>138</x:v>
      </x:c>
      <x:c r="B1098" s="0" t="s">
        <x:v>139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84.6</x:v>
      </x:c>
    </x:row>
    <x:row r="1099" spans="1:10">
      <x:c r="A1099" s="0" t="s">
        <x:v>138</x:v>
      </x:c>
      <x:c r="B1099" s="0" t="s">
        <x:v>139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88.5</x:v>
      </x:c>
    </x:row>
    <x:row r="1100" spans="1:10">
      <x:c r="A1100" s="0" t="s">
        <x:v>138</x:v>
      </x:c>
      <x:c r="B1100" s="0" t="s">
        <x:v>139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85.8</x:v>
      </x:c>
    </x:row>
    <x:row r="1101" spans="1:10">
      <x:c r="A1101" s="0" t="s">
        <x:v>138</x:v>
      </x:c>
      <x:c r="B1101" s="0" t="s">
        <x:v>139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86.6</x:v>
      </x:c>
    </x:row>
    <x:row r="1102" spans="1:10">
      <x:c r="A1102" s="0" t="s">
        <x:v>138</x:v>
      </x:c>
      <x:c r="B1102" s="0" t="s">
        <x:v>139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65.1</x:v>
      </x:c>
    </x:row>
    <x:row r="1103" spans="1:10">
      <x:c r="A1103" s="0" t="s">
        <x:v>138</x:v>
      </x:c>
      <x:c r="B1103" s="0" t="s">
        <x:v>139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66.7</x:v>
      </x:c>
    </x:row>
    <x:row r="1104" spans="1:10">
      <x:c r="A1104" s="0" t="s">
        <x:v>138</x:v>
      </x:c>
      <x:c r="B1104" s="0" t="s">
        <x:v>139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58.6</x:v>
      </x:c>
    </x:row>
    <x:row r="1105" spans="1:10">
      <x:c r="A1105" s="0" t="s">
        <x:v>138</x:v>
      </x:c>
      <x:c r="B1105" s="0" t="s">
        <x:v>139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64</x:v>
      </x:c>
    </x:row>
    <x:row r="1106" spans="1:10">
      <x:c r="A1106" s="0" t="s">
        <x:v>138</x:v>
      </x:c>
      <x:c r="B1106" s="0" t="s">
        <x:v>139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74.3</x:v>
      </x:c>
    </x:row>
    <x:row r="1107" spans="1:10">
      <x:c r="A1107" s="0" t="s">
        <x:v>138</x:v>
      </x:c>
      <x:c r="B1107" s="0" t="s">
        <x:v>139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77.4</x:v>
      </x:c>
    </x:row>
    <x:row r="1108" spans="1:10">
      <x:c r="A1108" s="0" t="s">
        <x:v>138</x:v>
      </x:c>
      <x:c r="B1108" s="0" t="s">
        <x:v>139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72.4</x:v>
      </x:c>
    </x:row>
    <x:row r="1109" spans="1:10">
      <x:c r="A1109" s="0" t="s">
        <x:v>138</x:v>
      </x:c>
      <x:c r="B1109" s="0" t="s">
        <x:v>139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74.9</x:v>
      </x:c>
    </x:row>
    <x:row r="1110" spans="1:10">
      <x:c r="A1110" s="0" t="s">
        <x:v>138</x:v>
      </x:c>
      <x:c r="B1110" s="0" t="s">
        <x:v>139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82.9</x:v>
      </x:c>
    </x:row>
    <x:row r="1111" spans="1:10">
      <x:c r="A1111" s="0" t="s">
        <x:v>138</x:v>
      </x:c>
      <x:c r="B1111" s="0" t="s">
        <x:v>139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87.7</x:v>
      </x:c>
    </x:row>
    <x:row r="1112" spans="1:10">
      <x:c r="A1112" s="0" t="s">
        <x:v>138</x:v>
      </x:c>
      <x:c r="B1112" s="0" t="s">
        <x:v>139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88</x:v>
      </x:c>
    </x:row>
    <x:row r="1113" spans="1:10">
      <x:c r="A1113" s="0" t="s">
        <x:v>138</x:v>
      </x:c>
      <x:c r="B1113" s="0" t="s">
        <x:v>139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86.3</x:v>
      </x:c>
    </x:row>
    <x:row r="1114" spans="1:10">
      <x:c r="A1114" s="0" t="s">
        <x:v>138</x:v>
      </x:c>
      <x:c r="B1114" s="0" t="s">
        <x:v>139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68.2</x:v>
      </x:c>
    </x:row>
    <x:row r="1115" spans="1:10">
      <x:c r="A1115" s="0" t="s">
        <x:v>138</x:v>
      </x:c>
      <x:c r="B1115" s="0" t="s">
        <x:v>139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68.4</x:v>
      </x:c>
    </x:row>
    <x:row r="1116" spans="1:10">
      <x:c r="A1116" s="0" t="s">
        <x:v>138</x:v>
      </x:c>
      <x:c r="B1116" s="0" t="s">
        <x:v>139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58.2</x:v>
      </x:c>
    </x:row>
    <x:row r="1117" spans="1:10">
      <x:c r="A1117" s="0" t="s">
        <x:v>138</x:v>
      </x:c>
      <x:c r="B1117" s="0" t="s">
        <x:v>139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65.5</x:v>
      </x:c>
    </x:row>
    <x:row r="1118" spans="1:10">
      <x:c r="A1118" s="0" t="s">
        <x:v>138</x:v>
      </x:c>
      <x:c r="B1118" s="0" t="s">
        <x:v>139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75.1</x:v>
      </x:c>
    </x:row>
    <x:row r="1119" spans="1:10">
      <x:c r="A1119" s="0" t="s">
        <x:v>138</x:v>
      </x:c>
      <x:c r="B1119" s="0" t="s">
        <x:v>139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78.4</x:v>
      </x:c>
    </x:row>
    <x:row r="1120" spans="1:10">
      <x:c r="A1120" s="0" t="s">
        <x:v>138</x:v>
      </x:c>
      <x:c r="B1120" s="0" t="s">
        <x:v>139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72.5</x:v>
      </x:c>
    </x:row>
    <x:row r="1121" spans="1:10">
      <x:c r="A1121" s="0" t="s">
        <x:v>138</x:v>
      </x:c>
      <x:c r="B1121" s="0" t="s">
        <x:v>139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75.6</x:v>
      </x:c>
    </x:row>
    <x:row r="1122" spans="1:10">
      <x:c r="A1122" s="0" t="s">
        <x:v>138</x:v>
      </x:c>
      <x:c r="B1122" s="0" t="s">
        <x:v>139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84.6</x:v>
      </x:c>
    </x:row>
    <x:row r="1123" spans="1:10">
      <x:c r="A1123" s="0" t="s">
        <x:v>138</x:v>
      </x:c>
      <x:c r="B1123" s="0" t="s">
        <x:v>139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88.9</x:v>
      </x:c>
    </x:row>
    <x:row r="1124" spans="1:10">
      <x:c r="A1124" s="0" t="s">
        <x:v>138</x:v>
      </x:c>
      <x:c r="B1124" s="0" t="s">
        <x:v>139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88.1</x:v>
      </x:c>
    </x:row>
    <x:row r="1125" spans="1:10">
      <x:c r="A1125" s="0" t="s">
        <x:v>138</x:v>
      </x:c>
      <x:c r="B1125" s="0" t="s">
        <x:v>139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87.3</x:v>
      </x:c>
    </x:row>
    <x:row r="1126" spans="1:10">
      <x:c r="A1126" s="0" t="s">
        <x:v>138</x:v>
      </x:c>
      <x:c r="B1126" s="0" t="s">
        <x:v>139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68.5</x:v>
      </x:c>
    </x:row>
    <x:row r="1127" spans="1:10">
      <x:c r="A1127" s="0" t="s">
        <x:v>138</x:v>
      </x:c>
      <x:c r="B1127" s="0" t="s">
        <x:v>139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69.3</x:v>
      </x:c>
    </x:row>
    <x:row r="1128" spans="1:10">
      <x:c r="A1128" s="0" t="s">
        <x:v>138</x:v>
      </x:c>
      <x:c r="B1128" s="0" t="s">
        <x:v>139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58.4</x:v>
      </x:c>
    </x:row>
    <x:row r="1129" spans="1:10">
      <x:c r="A1129" s="0" t="s">
        <x:v>138</x:v>
      </x:c>
      <x:c r="B1129" s="0" t="s">
        <x:v>139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66.1</x:v>
      </x:c>
    </x:row>
    <x:row r="1130" spans="1:10">
      <x:c r="A1130" s="0" t="s">
        <x:v>138</x:v>
      </x:c>
      <x:c r="B1130" s="0" t="s">
        <x:v>139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75.4</x:v>
      </x:c>
    </x:row>
    <x:row r="1131" spans="1:10">
      <x:c r="A1131" s="0" t="s">
        <x:v>138</x:v>
      </x:c>
      <x:c r="B1131" s="0" t="s">
        <x:v>139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79.4</x:v>
      </x:c>
    </x:row>
    <x:row r="1132" spans="1:10">
      <x:c r="A1132" s="0" t="s">
        <x:v>138</x:v>
      </x:c>
      <x:c r="B1132" s="0" t="s">
        <x:v>139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73.2</x:v>
      </x:c>
    </x:row>
    <x:row r="1133" spans="1:10">
      <x:c r="A1133" s="0" t="s">
        <x:v>138</x:v>
      </x:c>
      <x:c r="B1133" s="0" t="s">
        <x:v>139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76.3</x:v>
      </x:c>
    </x:row>
    <x:row r="1134" spans="1:10">
      <x:c r="A1134" s="0" t="s">
        <x:v>138</x:v>
      </x:c>
      <x:c r="B1134" s="0" t="s">
        <x:v>139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86.2</x:v>
      </x:c>
    </x:row>
    <x:row r="1135" spans="1:10">
      <x:c r="A1135" s="0" t="s">
        <x:v>138</x:v>
      </x:c>
      <x:c r="B1135" s="0" t="s">
        <x:v>139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89.2</x:v>
      </x:c>
    </x:row>
    <x:row r="1136" spans="1:10">
      <x:c r="A1136" s="0" t="s">
        <x:v>138</x:v>
      </x:c>
      <x:c r="B1136" s="0" t="s">
        <x:v>139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88.3</x:v>
      </x:c>
    </x:row>
    <x:row r="1137" spans="1:10">
      <x:c r="A1137" s="0" t="s">
        <x:v>138</x:v>
      </x:c>
      <x:c r="B1137" s="0" t="s">
        <x:v>139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88</x:v>
      </x:c>
    </x:row>
    <x:row r="1138" spans="1:10">
      <x:c r="A1138" s="0" t="s">
        <x:v>138</x:v>
      </x:c>
      <x:c r="B1138" s="0" t="s">
        <x:v>139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67.8</x:v>
      </x:c>
    </x:row>
    <x:row r="1139" spans="1:10">
      <x:c r="A1139" s="0" t="s">
        <x:v>138</x:v>
      </x:c>
      <x:c r="B1139" s="0" t="s">
        <x:v>139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70.8</x:v>
      </x:c>
    </x:row>
    <x:row r="1140" spans="1:10">
      <x:c r="A1140" s="0" t="s">
        <x:v>138</x:v>
      </x:c>
      <x:c r="B1140" s="0" t="s">
        <x:v>139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59.4</x:v>
      </x:c>
    </x:row>
    <x:row r="1141" spans="1:10">
      <x:c r="A1141" s="0" t="s">
        <x:v>138</x:v>
      </x:c>
      <x:c r="B1141" s="0" t="s">
        <x:v>139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66.6</x:v>
      </x:c>
    </x:row>
    <x:row r="1142" spans="1:10">
      <x:c r="A1142" s="0" t="s">
        <x:v>138</x:v>
      </x:c>
      <x:c r="B1142" s="0" t="s">
        <x:v>139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76.1</x:v>
      </x:c>
    </x:row>
    <x:row r="1143" spans="1:10">
      <x:c r="A1143" s="0" t="s">
        <x:v>138</x:v>
      </x:c>
      <x:c r="B1143" s="0" t="s">
        <x:v>139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79.1</x:v>
      </x:c>
    </x:row>
    <x:row r="1144" spans="1:10">
      <x:c r="A1144" s="0" t="s">
        <x:v>138</x:v>
      </x:c>
      <x:c r="B1144" s="0" t="s">
        <x:v>139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72.8</x:v>
      </x:c>
    </x:row>
    <x:row r="1145" spans="1:10">
      <x:c r="A1145" s="0" t="s">
        <x:v>138</x:v>
      </x:c>
      <x:c r="B1145" s="0" t="s">
        <x:v>139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76.3</x:v>
      </x:c>
    </x:row>
    <x:row r="1146" spans="1:10">
      <x:c r="A1146" s="0" t="s">
        <x:v>138</x:v>
      </x:c>
      <x:c r="B1146" s="0" t="s">
        <x:v>139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85.9</x:v>
      </x:c>
    </x:row>
    <x:row r="1147" spans="1:10">
      <x:c r="A1147" s="0" t="s">
        <x:v>138</x:v>
      </x:c>
      <x:c r="B1147" s="0" t="s">
        <x:v>139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89.6</x:v>
      </x:c>
    </x:row>
    <x:row r="1148" spans="1:10">
      <x:c r="A1148" s="0" t="s">
        <x:v>138</x:v>
      </x:c>
      <x:c r="B1148" s="0" t="s">
        <x:v>139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87.3</x:v>
      </x:c>
    </x:row>
    <x:row r="1149" spans="1:10">
      <x:c r="A1149" s="0" t="s">
        <x:v>138</x:v>
      </x:c>
      <x:c r="B1149" s="0" t="s">
        <x:v>139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87.8</x:v>
      </x:c>
    </x:row>
    <x:row r="1150" spans="1:10">
      <x:c r="A1150" s="0" t="s">
        <x:v>138</x:v>
      </x:c>
      <x:c r="B1150" s="0" t="s">
        <x:v>139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69.2</x:v>
      </x:c>
    </x:row>
    <x:row r="1151" spans="1:10">
      <x:c r="A1151" s="0" t="s">
        <x:v>138</x:v>
      </x:c>
      <x:c r="B1151" s="0" t="s">
        <x:v>139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69.9</x:v>
      </x:c>
    </x:row>
    <x:row r="1152" spans="1:10">
      <x:c r="A1152" s="0" t="s">
        <x:v>138</x:v>
      </x:c>
      <x:c r="B1152" s="0" t="s">
        <x:v>139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59.4</x:v>
      </x:c>
    </x:row>
    <x:row r="1153" spans="1:10">
      <x:c r="A1153" s="0" t="s">
        <x:v>138</x:v>
      </x:c>
      <x:c r="B1153" s="0" t="s">
        <x:v>139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66.8</x:v>
      </x:c>
    </x:row>
    <x:row r="1154" spans="1:10">
      <x:c r="A1154" s="0" t="s">
        <x:v>138</x:v>
      </x:c>
      <x:c r="B1154" s="0" t="s">
        <x:v>139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75.1</x:v>
      </x:c>
    </x:row>
    <x:row r="1155" spans="1:10">
      <x:c r="A1155" s="0" t="s">
        <x:v>138</x:v>
      </x:c>
      <x:c r="B1155" s="0" t="s">
        <x:v>139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78.9</x:v>
      </x:c>
    </x:row>
    <x:row r="1156" spans="1:10">
      <x:c r="A1156" s="0" t="s">
        <x:v>138</x:v>
      </x:c>
      <x:c r="B1156" s="0" t="s">
        <x:v>139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72.1</x:v>
      </x:c>
    </x:row>
    <x:row r="1157" spans="1:10">
      <x:c r="A1157" s="0" t="s">
        <x:v>138</x:v>
      </x:c>
      <x:c r="B1157" s="0" t="s">
        <x:v>139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75.8</x:v>
      </x:c>
    </x:row>
    <x:row r="1158" spans="1:10">
      <x:c r="A1158" s="0" t="s">
        <x:v>138</x:v>
      </x:c>
      <x:c r="B1158" s="0" t="s">
        <x:v>139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85.8</x:v>
      </x:c>
    </x:row>
    <x:row r="1159" spans="1:10">
      <x:c r="A1159" s="0" t="s">
        <x:v>138</x:v>
      </x:c>
      <x:c r="B1159" s="0" t="s">
        <x:v>139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89.2</x:v>
      </x:c>
    </x:row>
    <x:row r="1160" spans="1:10">
      <x:c r="A1160" s="0" t="s">
        <x:v>138</x:v>
      </x:c>
      <x:c r="B1160" s="0" t="s">
        <x:v>139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88</x:v>
      </x:c>
    </x:row>
    <x:row r="1161" spans="1:10">
      <x:c r="A1161" s="0" t="s">
        <x:v>138</x:v>
      </x:c>
      <x:c r="B1161" s="0" t="s">
        <x:v>139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87.8</x:v>
      </x:c>
    </x:row>
    <x:row r="1162" spans="1:10">
      <x:c r="A1162" s="0" t="s">
        <x:v>138</x:v>
      </x:c>
      <x:c r="B1162" s="0" t="s">
        <x:v>139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67.4</x:v>
      </x:c>
    </x:row>
    <x:row r="1163" spans="1:10">
      <x:c r="A1163" s="0" t="s">
        <x:v>138</x:v>
      </x:c>
      <x:c r="B1163" s="0" t="s">
        <x:v>139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70.2</x:v>
      </x:c>
    </x:row>
    <x:row r="1164" spans="1:10">
      <x:c r="A1164" s="0" t="s">
        <x:v>138</x:v>
      </x:c>
      <x:c r="B1164" s="0" t="s">
        <x:v>139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58</x:v>
      </x:c>
    </x:row>
    <x:row r="1165" spans="1:10">
      <x:c r="A1165" s="0" t="s">
        <x:v>138</x:v>
      </x:c>
      <x:c r="B1165" s="0" t="s">
        <x:v>139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65.9</x:v>
      </x:c>
    </x:row>
    <x:row r="1166" spans="1:10">
      <x:c r="A1166" s="0" t="s">
        <x:v>138</x:v>
      </x:c>
      <x:c r="B1166" s="0" t="s">
        <x:v>139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77.1</x:v>
      </x:c>
    </x:row>
    <x:row r="1167" spans="1:10">
      <x:c r="A1167" s="0" t="s">
        <x:v>138</x:v>
      </x:c>
      <x:c r="B1167" s="0" t="s">
        <x:v>139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79</x:v>
      </x:c>
    </x:row>
    <x:row r="1168" spans="1:10">
      <x:c r="A1168" s="0" t="s">
        <x:v>138</x:v>
      </x:c>
      <x:c r="B1168" s="0" t="s">
        <x:v>139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73.6</x:v>
      </x:c>
    </x:row>
    <x:row r="1169" spans="1:10">
      <x:c r="A1169" s="0" t="s">
        <x:v>138</x:v>
      </x:c>
      <x:c r="B1169" s="0" t="s">
        <x:v>139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76.9</x:v>
      </x:c>
    </x:row>
    <x:row r="1170" spans="1:10">
      <x:c r="A1170" s="0" t="s">
        <x:v>138</x:v>
      </x:c>
      <x:c r="B1170" s="0" t="s">
        <x:v>139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86.8</x:v>
      </x:c>
    </x:row>
    <x:row r="1171" spans="1:10">
      <x:c r="A1171" s="0" t="s">
        <x:v>138</x:v>
      </x:c>
      <x:c r="B1171" s="0" t="s">
        <x:v>139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89.9</x:v>
      </x:c>
    </x:row>
    <x:row r="1172" spans="1:10">
      <x:c r="A1172" s="0" t="s">
        <x:v>138</x:v>
      </x:c>
      <x:c r="B1172" s="0" t="s">
        <x:v>139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88</x:v>
      </x:c>
    </x:row>
    <x:row r="1173" spans="1:10">
      <x:c r="A1173" s="0" t="s">
        <x:v>138</x:v>
      </x:c>
      <x:c r="B1173" s="0" t="s">
        <x:v>139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88.4</x:v>
      </x:c>
    </x:row>
    <x:row r="1174" spans="1:10">
      <x:c r="A1174" s="0" t="s">
        <x:v>138</x:v>
      </x:c>
      <x:c r="B1174" s="0" t="s">
        <x:v>139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70</x:v>
      </x:c>
    </x:row>
    <x:row r="1175" spans="1:10">
      <x:c r="A1175" s="0" t="s">
        <x:v>138</x:v>
      </x:c>
      <x:c r="B1175" s="0" t="s">
        <x:v>139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69.5</x:v>
      </x:c>
    </x:row>
    <x:row r="1176" spans="1:10">
      <x:c r="A1176" s="0" t="s">
        <x:v>138</x:v>
      </x:c>
      <x:c r="B1176" s="0" t="s">
        <x:v>139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60.6</x:v>
      </x:c>
    </x:row>
    <x:row r="1177" spans="1:10">
      <x:c r="A1177" s="0" t="s">
        <x:v>138</x:v>
      </x:c>
      <x:c r="B1177" s="0" t="s">
        <x:v>139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67.4</x:v>
      </x:c>
    </x:row>
    <x:row r="1178" spans="1:10">
      <x:c r="A1178" s="0" t="s">
        <x:v>138</x:v>
      </x:c>
      <x:c r="B1178" s="0" t="s">
        <x:v>139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76.1</x:v>
      </x:c>
    </x:row>
    <x:row r="1179" spans="1:10">
      <x:c r="A1179" s="0" t="s">
        <x:v>138</x:v>
      </x:c>
      <x:c r="B1179" s="0" t="s">
        <x:v>139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80.3</x:v>
      </x:c>
    </x:row>
    <x:row r="1180" spans="1:10">
      <x:c r="A1180" s="0" t="s">
        <x:v>138</x:v>
      </x:c>
      <x:c r="B1180" s="0" t="s">
        <x:v>139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73.4</x:v>
      </x:c>
    </x:row>
    <x:row r="1181" spans="1:10">
      <x:c r="A1181" s="0" t="s">
        <x:v>138</x:v>
      </x:c>
      <x:c r="B1181" s="0" t="s">
        <x:v>139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77.1</x:v>
      </x:c>
    </x:row>
    <x:row r="1182" spans="1:10">
      <x:c r="A1182" s="0" t="s">
        <x:v>138</x:v>
      </x:c>
      <x:c r="B1182" s="0" t="s">
        <x:v>139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86.6</x:v>
      </x:c>
    </x:row>
    <x:row r="1183" spans="1:10">
      <x:c r="A1183" s="0" t="s">
        <x:v>138</x:v>
      </x:c>
      <x:c r="B1183" s="0" t="s">
        <x:v>139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90.1</x:v>
      </x:c>
    </x:row>
    <x:row r="1184" spans="1:10">
      <x:c r="A1184" s="0" t="s">
        <x:v>138</x:v>
      </x:c>
      <x:c r="B1184" s="0" t="s">
        <x:v>139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87.8</x:v>
      </x:c>
    </x:row>
    <x:row r="1185" spans="1:10">
      <x:c r="A1185" s="0" t="s">
        <x:v>138</x:v>
      </x:c>
      <x:c r="B1185" s="0" t="s">
        <x:v>139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88.4</x:v>
      </x:c>
    </x:row>
    <x:row r="1186" spans="1:10">
      <x:c r="A1186" s="0" t="s">
        <x:v>138</x:v>
      </x:c>
      <x:c r="B1186" s="0" t="s">
        <x:v>139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68.6</x:v>
      </x:c>
    </x:row>
    <x:row r="1187" spans="1:10">
      <x:c r="A1187" s="0" t="s">
        <x:v>138</x:v>
      </x:c>
      <x:c r="B1187" s="0" t="s">
        <x:v>139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71.9</x:v>
      </x:c>
    </x:row>
    <x:row r="1188" spans="1:10">
      <x:c r="A1188" s="0" t="s">
        <x:v>138</x:v>
      </x:c>
      <x:c r="B1188" s="0" t="s">
        <x:v>139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60.8</x:v>
      </x:c>
    </x:row>
    <x:row r="1189" spans="1:10">
      <x:c r="A1189" s="0" t="s">
        <x:v>138</x:v>
      </x:c>
      <x:c r="B1189" s="0" t="s">
        <x:v>139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67.9</x:v>
      </x:c>
    </x:row>
    <x:row r="1190" spans="1:10">
      <x:c r="A1190" s="0" t="s">
        <x:v>138</x:v>
      </x:c>
      <x:c r="B1190" s="0" t="s">
        <x:v>139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75.7</x:v>
      </x:c>
    </x:row>
    <x:row r="1191" spans="1:10">
      <x:c r="A1191" s="0" t="s">
        <x:v>138</x:v>
      </x:c>
      <x:c r="B1191" s="0" t="s">
        <x:v>139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79.9</x:v>
      </x:c>
    </x:row>
    <x:row r="1192" spans="1:10">
      <x:c r="A1192" s="0" t="s">
        <x:v>138</x:v>
      </x:c>
      <x:c r="B1192" s="0" t="s">
        <x:v>139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72.1</x:v>
      </x:c>
    </x:row>
    <x:row r="1193" spans="1:10">
      <x:c r="A1193" s="0" t="s">
        <x:v>138</x:v>
      </x:c>
      <x:c r="B1193" s="0" t="s">
        <x:v>139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76.4</x:v>
      </x:c>
    </x:row>
    <x:row r="1194" spans="1:10">
      <x:c r="A1194" s="0" t="s">
        <x:v>138</x:v>
      </x:c>
      <x:c r="B1194" s="0" t="s">
        <x:v>139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87.7</x:v>
      </x:c>
    </x:row>
    <x:row r="1195" spans="1:10">
      <x:c r="A1195" s="0" t="s">
        <x:v>138</x:v>
      </x:c>
      <x:c r="B1195" s="0" t="s">
        <x:v>139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90.9</x:v>
      </x:c>
    </x:row>
    <x:row r="1196" spans="1:10">
      <x:c r="A1196" s="0" t="s">
        <x:v>138</x:v>
      </x:c>
      <x:c r="B1196" s="0" t="s">
        <x:v>139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86.1</x:v>
      </x:c>
    </x:row>
    <x:row r="1197" spans="1:10">
      <x:c r="A1197" s="0" t="s">
        <x:v>138</x:v>
      </x:c>
      <x:c r="B1197" s="0" t="s">
        <x:v>139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88.6</x:v>
      </x:c>
    </x:row>
    <x:row r="1198" spans="1:10">
      <x:c r="A1198" s="0" t="s">
        <x:v>138</x:v>
      </x:c>
      <x:c r="B1198" s="0" t="s">
        <x:v>139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67.3</x:v>
      </x:c>
    </x:row>
    <x:row r="1199" spans="1:10">
      <x:c r="A1199" s="0" t="s">
        <x:v>138</x:v>
      </x:c>
      <x:c r="B1199" s="0" t="s">
        <x:v>139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70.2</x:v>
      </x:c>
    </x:row>
    <x:row r="1200" spans="1:10">
      <x:c r="A1200" s="0" t="s">
        <x:v>138</x:v>
      </x:c>
      <x:c r="B1200" s="0" t="s">
        <x:v>139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59.7</x:v>
      </x:c>
    </x:row>
    <x:row r="1201" spans="1:10">
      <x:c r="A1201" s="0" t="s">
        <x:v>138</x:v>
      </x:c>
      <x:c r="B1201" s="0" t="s">
        <x:v>139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66.4</x:v>
      </x:c>
    </x:row>
    <x:row r="1202" spans="1:10">
      <x:c r="A1202" s="0" t="s">
        <x:v>138</x:v>
      </x:c>
      <x:c r="B1202" s="0" t="s">
        <x:v>139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76.6</x:v>
      </x:c>
    </x:row>
    <x:row r="1203" spans="1:10">
      <x:c r="A1203" s="0" t="s">
        <x:v>138</x:v>
      </x:c>
      <x:c r="B1203" s="0" t="s">
        <x:v>139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79.7</x:v>
      </x:c>
    </x:row>
    <x:row r="1204" spans="1:10">
      <x:c r="A1204" s="0" t="s">
        <x:v>138</x:v>
      </x:c>
      <x:c r="B1204" s="0" t="s">
        <x:v>139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72.6</x:v>
      </x:c>
    </x:row>
    <x:row r="1205" spans="1:10">
      <x:c r="A1205" s="0" t="s">
        <x:v>138</x:v>
      </x:c>
      <x:c r="B1205" s="0" t="s">
        <x:v>139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76.7</x:v>
      </x:c>
    </x:row>
    <x:row r="1206" spans="1:10">
      <x:c r="A1206" s="0" t="s">
        <x:v>138</x:v>
      </x:c>
      <x:c r="B1206" s="0" t="s">
        <x:v>139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87.2</x:v>
      </x:c>
    </x:row>
    <x:row r="1207" spans="1:10">
      <x:c r="A1207" s="0" t="s">
        <x:v>138</x:v>
      </x:c>
      <x:c r="B1207" s="0" t="s">
        <x:v>139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91.2</x:v>
      </x:c>
    </x:row>
    <x:row r="1208" spans="1:10">
      <x:c r="A1208" s="0" t="s">
        <x:v>138</x:v>
      </x:c>
      <x:c r="B1208" s="0" t="s">
        <x:v>139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87.5</x:v>
      </x:c>
    </x:row>
    <x:row r="1209" spans="1:10">
      <x:c r="A1209" s="0" t="s">
        <x:v>138</x:v>
      </x:c>
      <x:c r="B1209" s="0" t="s">
        <x:v>139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88.9</x:v>
      </x:c>
    </x:row>
    <x:row r="1210" spans="1:10">
      <x:c r="A1210" s="0" t="s">
        <x:v>138</x:v>
      </x:c>
      <x:c r="B1210" s="0" t="s">
        <x:v>139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68.9</x:v>
      </x:c>
    </x:row>
    <x:row r="1211" spans="1:10">
      <x:c r="A1211" s="0" t="s">
        <x:v>138</x:v>
      </x:c>
      <x:c r="B1211" s="0" t="s">
        <x:v>139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69.9</x:v>
      </x:c>
    </x:row>
    <x:row r="1212" spans="1:10">
      <x:c r="A1212" s="0" t="s">
        <x:v>138</x:v>
      </x:c>
      <x:c r="B1212" s="0" t="s">
        <x:v>139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59.4</x:v>
      </x:c>
    </x:row>
    <x:row r="1213" spans="1:10">
      <x:c r="A1213" s="0" t="s">
        <x:v>138</x:v>
      </x:c>
      <x:c r="B1213" s="0" t="s">
        <x:v>139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66.8</x:v>
      </x:c>
    </x:row>
    <x:row r="1214" spans="1:10">
      <x:c r="A1214" s="0" t="s">
        <x:v>138</x:v>
      </x:c>
      <x:c r="B1214" s="0" t="s">
        <x:v>139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77.5</x:v>
      </x:c>
    </x:row>
    <x:row r="1215" spans="1:10">
      <x:c r="A1215" s="0" t="s">
        <x:v>138</x:v>
      </x:c>
      <x:c r="B1215" s="0" t="s">
        <x:v>139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80.1</x:v>
      </x:c>
    </x:row>
    <x:row r="1216" spans="1:10">
      <x:c r="A1216" s="0" t="s">
        <x:v>138</x:v>
      </x:c>
      <x:c r="B1216" s="0" t="s">
        <x:v>139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74.2</x:v>
      </x:c>
    </x:row>
    <x:row r="1217" spans="1:10">
      <x:c r="A1217" s="0" t="s">
        <x:v>138</x:v>
      </x:c>
      <x:c r="B1217" s="0" t="s">
        <x:v>139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77.6</x:v>
      </x:c>
    </x:row>
    <x:row r="1218" spans="1:10">
      <x:c r="A1218" s="0" t="s">
        <x:v>138</x:v>
      </x:c>
      <x:c r="B1218" s="0" t="s">
        <x:v>139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87.3</x:v>
      </x:c>
    </x:row>
    <x:row r="1219" spans="1:10">
      <x:c r="A1219" s="0" t="s">
        <x:v>138</x:v>
      </x:c>
      <x:c r="B1219" s="0" t="s">
        <x:v>139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91.7</x:v>
      </x:c>
    </x:row>
    <x:row r="1220" spans="1:10">
      <x:c r="A1220" s="0" t="s">
        <x:v>138</x:v>
      </x:c>
      <x:c r="B1220" s="0" t="s">
        <x:v>139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88.2</x:v>
      </x:c>
    </x:row>
    <x:row r="1221" spans="1:10">
      <x:c r="A1221" s="0" t="s">
        <x:v>138</x:v>
      </x:c>
      <x:c r="B1221" s="0" t="s">
        <x:v>139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89.3</x:v>
      </x:c>
    </x:row>
    <x:row r="1222" spans="1:10">
      <x:c r="A1222" s="0" t="s">
        <x:v>138</x:v>
      </x:c>
      <x:c r="B1222" s="0" t="s">
        <x:v>139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70.4</x:v>
      </x:c>
    </x:row>
    <x:row r="1223" spans="1:10">
      <x:c r="A1223" s="0" t="s">
        <x:v>138</x:v>
      </x:c>
      <x:c r="B1223" s="0" t="s">
        <x:v>139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70.4</x:v>
      </x:c>
    </x:row>
    <x:row r="1224" spans="1:10">
      <x:c r="A1224" s="0" t="s">
        <x:v>138</x:v>
      </x:c>
      <x:c r="B1224" s="0" t="s">
        <x:v>139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61.7</x:v>
      </x:c>
    </x:row>
    <x:row r="1225" spans="1:10">
      <x:c r="A1225" s="0" t="s">
        <x:v>138</x:v>
      </x:c>
      <x:c r="B1225" s="0" t="s">
        <x:v>139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68.2</x:v>
      </x:c>
    </x:row>
    <x:row r="1226" spans="1:10">
      <x:c r="A1226" s="0" t="s">
        <x:v>138</x:v>
      </x:c>
      <x:c r="B1226" s="0" t="s">
        <x:v>139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75.5</x:v>
      </x:c>
    </x:row>
    <x:row r="1227" spans="1:10">
      <x:c r="A1227" s="0" t="s">
        <x:v>138</x:v>
      </x:c>
      <x:c r="B1227" s="0" t="s">
        <x:v>139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79.3</x:v>
      </x:c>
    </x:row>
    <x:row r="1228" spans="1:10">
      <x:c r="A1228" s="0" t="s">
        <x:v>138</x:v>
      </x:c>
      <x:c r="B1228" s="0" t="s">
        <x:v>139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75.5</x:v>
      </x:c>
    </x:row>
    <x:row r="1229" spans="1:10">
      <x:c r="A1229" s="0" t="s">
        <x:v>138</x:v>
      </x:c>
      <x:c r="B1229" s="0" t="s">
        <x:v>139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77</x:v>
      </x:c>
    </x:row>
    <x:row r="1230" spans="1:10">
      <x:c r="A1230" s="0" t="s">
        <x:v>138</x:v>
      </x:c>
      <x:c r="B1230" s="0" t="s">
        <x:v>139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86.3</x:v>
      </x:c>
    </x:row>
    <x:row r="1231" spans="1:10">
      <x:c r="A1231" s="0" t="s">
        <x:v>138</x:v>
      </x:c>
      <x:c r="B1231" s="0" t="s">
        <x:v>139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89.8</x:v>
      </x:c>
    </x:row>
    <x:row r="1232" spans="1:10">
      <x:c r="A1232" s="0" t="s">
        <x:v>138</x:v>
      </x:c>
      <x:c r="B1232" s="0" t="s">
        <x:v>139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89.2</x:v>
      </x:c>
    </x:row>
    <x:row r="1233" spans="1:10">
      <x:c r="A1233" s="0" t="s">
        <x:v>138</x:v>
      </x:c>
      <x:c r="B1233" s="0" t="s">
        <x:v>139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88.5</x:v>
      </x:c>
    </x:row>
    <x:row r="1234" spans="1:10">
      <x:c r="A1234" s="0" t="s">
        <x:v>138</x:v>
      </x:c>
      <x:c r="B1234" s="0" t="s">
        <x:v>139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67.8</x:v>
      </x:c>
    </x:row>
    <x:row r="1235" spans="1:10">
      <x:c r="A1235" s="0" t="s">
        <x:v>138</x:v>
      </x:c>
      <x:c r="B1235" s="0" t="s">
        <x:v>139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70.3</x:v>
      </x:c>
    </x:row>
    <x:row r="1236" spans="1:10">
      <x:c r="A1236" s="0" t="s">
        <x:v>138</x:v>
      </x:c>
      <x:c r="B1236" s="0" t="s">
        <x:v>139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63.2</x:v>
      </x:c>
    </x:row>
    <x:row r="1237" spans="1:10">
      <x:c r="A1237" s="0" t="s">
        <x:v>138</x:v>
      </x:c>
      <x:c r="B1237" s="0" t="s">
        <x:v>139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67.6</x:v>
      </x:c>
    </x:row>
    <x:row r="1238" spans="1:10">
      <x:c r="A1238" s="0" t="s">
        <x:v>138</x:v>
      </x:c>
      <x:c r="B1238" s="0" t="s">
        <x:v>139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72.1</x:v>
      </x:c>
    </x:row>
    <x:row r="1239" spans="1:10">
      <x:c r="A1239" s="0" t="s">
        <x:v>138</x:v>
      </x:c>
      <x:c r="B1239" s="0" t="s">
        <x:v>139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77.3</x:v>
      </x:c>
    </x:row>
    <x:row r="1240" spans="1:10">
      <x:c r="A1240" s="0" t="s">
        <x:v>138</x:v>
      </x:c>
      <x:c r="B1240" s="0" t="s">
        <x:v>139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73</x:v>
      </x:c>
    </x:row>
    <x:row r="1241" spans="1:10">
      <x:c r="A1241" s="0" t="s">
        <x:v>138</x:v>
      </x:c>
      <x:c r="B1241" s="0" t="s">
        <x:v>139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74.5</x:v>
      </x:c>
    </x:row>
    <x:row r="1242" spans="1:10">
      <x:c r="A1242" s="0" t="s">
        <x:v>138</x:v>
      </x:c>
      <x:c r="B1242" s="0" t="s">
        <x:v>139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82.7</x:v>
      </x:c>
    </x:row>
    <x:row r="1243" spans="1:10">
      <x:c r="A1243" s="0" t="s">
        <x:v>138</x:v>
      </x:c>
      <x:c r="B1243" s="0" t="s">
        <x:v>139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87.8</x:v>
      </x:c>
    </x:row>
    <x:row r="1244" spans="1:10">
      <x:c r="A1244" s="0" t="s">
        <x:v>138</x:v>
      </x:c>
      <x:c r="B1244" s="0" t="s">
        <x:v>139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86.6</x:v>
      </x:c>
    </x:row>
    <x:row r="1245" spans="1:10">
      <x:c r="A1245" s="0" t="s">
        <x:v>138</x:v>
      </x:c>
      <x:c r="B1245" s="0" t="s">
        <x:v>139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85.9</x:v>
      </x:c>
    </x:row>
    <x:row r="1246" spans="1:10">
      <x:c r="A1246" s="0" t="s">
        <x:v>138</x:v>
      </x:c>
      <x:c r="B1246" s="0" t="s">
        <x:v>139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64.6</x:v>
      </x:c>
    </x:row>
    <x:row r="1247" spans="1:10">
      <x:c r="A1247" s="0" t="s">
        <x:v>138</x:v>
      </x:c>
      <x:c r="B1247" s="0" t="s">
        <x:v>139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68.3</x:v>
      </x:c>
    </x:row>
    <x:row r="1248" spans="1:10">
      <x:c r="A1248" s="0" t="s">
        <x:v>138</x:v>
      </x:c>
      <x:c r="B1248" s="0" t="s">
        <x:v>139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61</x:v>
      </x:c>
    </x:row>
    <x:row r="1249" spans="1:10">
      <x:c r="A1249" s="0" t="s">
        <x:v>138</x:v>
      </x:c>
      <x:c r="B1249" s="0" t="s">
        <x:v>139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65.2</x:v>
      </x:c>
    </x:row>
    <x:row r="1250" spans="1:10">
      <x:c r="A1250" s="0" t="s">
        <x:v>138</x:v>
      </x:c>
      <x:c r="B1250" s="0" t="s">
        <x:v>139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72.9</x:v>
      </x:c>
    </x:row>
    <x:row r="1251" spans="1:10">
      <x:c r="A1251" s="0" t="s">
        <x:v>138</x:v>
      </x:c>
      <x:c r="B1251" s="0" t="s">
        <x:v>139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78</x:v>
      </x:c>
    </x:row>
    <x:row r="1252" spans="1:10">
      <x:c r="A1252" s="0" t="s">
        <x:v>138</x:v>
      </x:c>
      <x:c r="B1252" s="0" t="s">
        <x:v>139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73.8</x:v>
      </x:c>
    </x:row>
    <x:row r="1253" spans="1:10">
      <x:c r="A1253" s="0" t="s">
        <x:v>138</x:v>
      </x:c>
      <x:c r="B1253" s="0" t="s">
        <x:v>139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75.3</x:v>
      </x:c>
    </x:row>
    <x:row r="1254" spans="1:10">
      <x:c r="A1254" s="0" t="s">
        <x:v>138</x:v>
      </x:c>
      <x:c r="B1254" s="0" t="s">
        <x:v>139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83</x:v>
      </x:c>
    </x:row>
    <x:row r="1255" spans="1:10">
      <x:c r="A1255" s="0" t="s">
        <x:v>138</x:v>
      </x:c>
      <x:c r="B1255" s="0" t="s">
        <x:v>139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89.8</x:v>
      </x:c>
    </x:row>
    <x:row r="1256" spans="1:10">
      <x:c r="A1256" s="0" t="s">
        <x:v>138</x:v>
      </x:c>
      <x:c r="B1256" s="0" t="s">
        <x:v>139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88.1</x:v>
      </x:c>
    </x:row>
    <x:row r="1257" spans="1:10">
      <x:c r="A1257" s="0" t="s">
        <x:v>138</x:v>
      </x:c>
      <x:c r="B1257" s="0" t="s">
        <x:v>139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87.3</x:v>
      </x:c>
    </x:row>
    <x:row r="1258" spans="1:10">
      <x:c r="A1258" s="0" t="s">
        <x:v>138</x:v>
      </x:c>
      <x:c r="B1258" s="0" t="s">
        <x:v>139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65.8</x:v>
      </x:c>
    </x:row>
    <x:row r="1259" spans="1:10">
      <x:c r="A1259" s="0" t="s">
        <x:v>138</x:v>
      </x:c>
      <x:c r="B1259" s="0" t="s">
        <x:v>139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68.2</x:v>
      </x:c>
    </x:row>
    <x:row r="1260" spans="1:10">
      <x:c r="A1260" s="0" t="s">
        <x:v>138</x:v>
      </x:c>
      <x:c r="B1260" s="0" t="s">
        <x:v>139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61.2</x:v>
      </x:c>
    </x:row>
    <x:row r="1261" spans="1:10">
      <x:c r="A1261" s="0" t="s">
        <x:v>138</x:v>
      </x:c>
      <x:c r="B1261" s="0" t="s">
        <x:v>139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4C01"/>
        <x:s v="LFH14C02"/>
        <x:s v="LFH14C03"/>
      </x:sharedItems>
    </x:cacheField>
    <x:cacheField name="Statistic Label">
      <x:sharedItems count="3">
        <x:s v="Couples with children"/>
        <x:s v="Lone parents"/>
        <x:s v="Total of all adul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4.4" maxValue="92" count="458">
        <x:n v="67.5"/>
        <x:n v="70.4"/>
        <x:n v="63.5"/>
        <x:n v="74.3"/>
        <x:n v="78.1"/>
        <x:n v="76.2"/>
        <x:n v="76.3"/>
        <x:n v="60.9"/>
        <x:n v="62.4"/>
        <x:n v="50.2"/>
        <x:n v="58.4"/>
        <x:n v="68.5"/>
        <x:n v="70.9"/>
        <x:n v="67.9"/>
        <x:n v="74.9"/>
        <x:n v="78.6"/>
        <x:n v="76.4"/>
        <x:n v="76.8"/>
        <x:n v="62.2"/>
        <x:n v="62.9"/>
        <x:n v="49.7"/>
        <x:n v="58.8"/>
        <x:n v="69"/>
        <x:n v="70.7"/>
        <x:n v="63.1"/>
        <x:n v="75.4"/>
        <x:n v="79"/>
        <x:n v="77.2"/>
        <x:n v="77.3"/>
        <x:n v="62.6"/>
        <x:n v="62.1"/>
        <x:n v="48.2"/>
        <x:n v="58.3"/>
        <x:n v="70.6"/>
        <x:n v="63.6"/>
        <x:n v="68.7"/>
        <x:n v="76.7"/>
        <x:n v="78.8"/>
        <x:n v="77.6"/>
        <x:n v="77.8"/>
        <x:n v="64.5"/>
        <x:n v="62.7"/>
        <x:n v="48.8"/>
        <x:n v="59.3"/>
        <x:n v="69.5"/>
        <x:n v="71.7"/>
        <x:n v="64.7"/>
        <x:n v="79.9"/>
        <x:n v="79.3"/>
        <x:n v="63.2"/>
        <x:n v="49.4"/>
        <x:n v="59.2"/>
        <x:n v="72.7"/>
        <x:n v="64.9"/>
        <x:n v="69.8"/>
        <x:n v="78.2"/>
        <x:n v="82.5"/>
        <x:n v="78.7"/>
        <x:n v="80.1"/>
        <x:n v="50.4"/>
        <x:n v="59.4"/>
        <x:n v="71.3"/>
        <x:n v="72.4"/>
        <x:n v="67"/>
        <x:n v="70.5"/>
        <x:n v="79.1"/>
        <x:n v="82"/>
        <x:n v="80"/>
        <x:n v="80.5"/>
        <x:n v="53.5"/>
        <x:n v="60.4"/>
        <x:n v="72.5"/>
        <x:n v="73.6"/>
        <x:n v="68.4"/>
        <x:n v="71.8"/>
        <x:n v="81"/>
        <x:n v="83.2"/>
        <x:n v="81.9"/>
        <x:n v="82.1"/>
        <x:n v="64.2"/>
        <x:n v="54.5"/>
        <x:n v="61.3"/>
        <x:n v="74.2"/>
        <x:n v="83.9"/>
        <x:n v="64.4"/>
        <x:n v="54.6"/>
        <x:n v="61.4"/>
        <x:n v="72.8"/>
        <x:n v="68.2"/>
        <x:n v="72.3"/>
        <x:n v="82.2"/>
        <x:n v="84.3"/>
        <x:n v="81.7"/>
        <x:n v="82.9"/>
        <x:n v="65.2"/>
        <x:n v="54.3"/>
        <x:n v="61.5"/>
        <x:n v="74.4"/>
        <x:n v="69.7"/>
        <x:n v="72.6"/>
        <x:n v="81.6"/>
        <x:n v="84.4"/>
        <x:n v="83.7"/>
        <x:n v="83.3"/>
        <x:n v="55.3"/>
        <x:n v="61.6"/>
        <x:n v="74"/>
        <x:n v="76.1"/>
        <x:n v="69.9"/>
        <x:n v="81.5"/>
        <x:n v="86.5"/>
        <x:n v="84.1"/>
        <x:n v="66.6"/>
        <x:n v="65.4"/>
        <x:n v="55.6"/>
        <x:n v="74.5"/>
        <x:n v="75.8"/>
        <x:n v="82.4"/>
        <x:n v="86.1"/>
        <x:n v="83"/>
        <x:n v="84"/>
        <x:n v="65.1"/>
        <x:n v="56.1"/>
        <x:n v="75"/>
        <x:n v="86.9"/>
        <x:n v="84.9"/>
        <x:n v="65.5"/>
        <x:n v="56"/>
        <x:n v="76.6"/>
        <x:n v="70.8"/>
        <x:n v="83.6"/>
        <x:n v="87"/>
        <x:n v="85.4"/>
        <x:n v="66.5"/>
        <x:n v="66.2"/>
        <x:n v="55.9"/>
        <x:n v="63.4"/>
        <x:n v="76"/>
        <x:n v="72"/>
        <x:n v="75.5"/>
        <x:n v="87.7"/>
        <x:n v="85.9"/>
        <x:n v="86"/>
        <x:n v="68.1"/>
        <x:n v="67.7"/>
        <x:n v="57.8"/>
        <x:n v="65"/>
        <x:n v="78"/>
        <x:n v="88.4"/>
        <x:n v="85.6"/>
        <x:n v="65.6"/>
        <x:n v="67.3"/>
        <x:n v="58.7"/>
        <x:n v="77.5"/>
        <x:n v="72.2"/>
        <x:n v="83.1"/>
        <x:n v="88"/>
        <x:n v="86.7"/>
        <x:n v="65.8"/>
        <x:n v="66.7"/>
        <x:n v="57.7"/>
        <x:n v="63.8"/>
        <x:n v="73.7"/>
        <x:n v="75.6"/>
        <x:n v="89.5"/>
        <x:n v="86.8"/>
        <x:n v="68.3"/>
        <x:n v="64.3"/>
        <x:n v="75.2"/>
        <x:n v="73.3"/>
        <x:n v="85"/>
        <x:n v="87.1"/>
        <x:n v="59.1"/>
        <x:n v="73.2"/>
        <x:n v="76.5"/>
        <x:n v="86.3"/>
        <x:n v="88.7"/>
        <x:n v="87.3"/>
        <x:n v="66.4"/>
        <x:n v="69.2"/>
        <x:n v="59.8"/>
        <x:n v="65.7"/>
        <x:n v="73.5"/>
        <x:n v="85.8"/>
        <x:n v="88.8"/>
        <x:n v="60.8"/>
        <x:n v="66"/>
        <x:n v="77.7"/>
        <x:n v="74.8"/>
        <x:n v="77.4"/>
        <x:n v="88.3"/>
        <x:n v="71.4"/>
        <x:n v="70"/>
        <x:n v="60.7"/>
        <x:n v="78.9"/>
        <x:n v="79.8"/>
        <x:n v="77.9"/>
        <x:n v="85.7"/>
        <x:n v="88.2"/>
        <x:n v="60.2"/>
        <x:n v="68"/>
        <x:n v="80.3"/>
        <x:n v="75.1"/>
        <x:n v="78.4"/>
        <x:n v="87.4"/>
        <x:n v="89.6"/>
        <x:n v="88.6"/>
        <x:n v="71.2"/>
        <x:n v="78.5"/>
        <x:n v="86.6"/>
        <x:n v="89.7"/>
        <x:n v="87.5"/>
        <x:n v="88.1"/>
        <x:n v="71.1"/>
        <x:n v="62"/>
        <x:n v="80.7"/>
        <x:n v="74.1"/>
        <x:n v="86.4"/>
        <x:n v="89.8"/>
        <x:n v="69.6"/>
        <x:n v="59.9"/>
        <x:n v="67.6"/>
        <x:n v="80.2"/>
        <x:n v="81.2"/>
        <x:n v="79.4"/>
        <x:n v="90.4"/>
        <x:n v="89.1"/>
        <x:n v="71.9"/>
        <x:n v="75.7"/>
        <x:n v="79.2"/>
        <x:n v="87.9"/>
        <x:n v="90.6"/>
        <x:n v="81.4"/>
        <x:n v="91"/>
        <x:n v="89"/>
        <x:n v="61.9"/>
        <x:n v="88.5"/>
        <x:n v="91.6"/>
        <x:n v="68.6"/>
        <x:n v="92"/>
        <x:n v="90"/>
        <x:n v="71.6"/>
        <x:n v="81.1"/>
        <x:n v="90.1"/>
        <x:n v="89.4"/>
        <x:n v="69.4"/>
        <x:n v="76.9"/>
        <x:n v="66.3"/>
        <x:n v="84.2"/>
        <x:n v="90.3"/>
        <x:n v="64.1"/>
        <x:n v="51.5"/>
        <x:n v="45.8"/>
        <x:n v="39.4"/>
        <x:n v="47.7"/>
        <x:n v="45.2"/>
        <x:n v="51"/>
        <x:n v="48.7"/>
        <x:n v="52.3"/>
        <x:n v="44.9"/>
        <x:n v="38.3"/>
        <x:n v="47.6"/>
        <x:n v="52.1"/>
        <x:n v="46.1"/>
        <x:n v="42"/>
        <x:n v="48.6"/>
        <x:n v="46.2"/>
        <x:n v="52.4"/>
        <x:n v="49.3"/>
        <x:n v="52.9"/>
        <x:n v="45.5"/>
        <x:n v="40.8"/>
        <x:n v="48.5"/>
        <x:n v="50.9"/>
        <x:n v="46.4"/>
        <x:n v="41.1"/>
        <x:n v="48"/>
        <x:n v="51.6"/>
        <x:n v="60.6"/>
        <x:n v="53.7"/>
        <x:n v="50.8"/>
        <x:n v="45.4"/>
        <x:n v="39.8"/>
        <x:n v="47.4"/>
        <x:n v="41.2"/>
        <x:n v="49.6"/>
        <x:n v="63.9"/>
        <x:n v="46.5"/>
        <x:n v="53.4"/>
        <x:n v="47"/>
        <x:n v="40.6"/>
        <x:n v="54.1"/>
        <x:n v="46"/>
        <x:n v="41.3"/>
        <x:n v="49.8"/>
        <x:s v=""/>
        <x:n v="55"/>
        <x:n v="40.4"/>
        <x:n v="42.4"/>
        <x:n v="51.4"/>
        <x:n v="51.9"/>
        <x:n v="59.7"/>
        <x:n v="49.9"/>
        <x:n v="40.2"/>
        <x:n v="52.8"/>
        <x:n v="42.7"/>
        <x:n v="61.8"/>
        <x:n v="53.2"/>
        <x:n v="50.5"/>
        <x:n v="40"/>
        <x:n v="50.3"/>
        <x:n v="55.7"/>
        <x:n v="39"/>
        <x:n v="56.2"/>
        <x:n v="60.1"/>
        <x:n v="50.7"/>
        <x:n v="38.2"/>
        <x:n v="51.3"/>
        <x:n v="54.4"/>
        <x:n v="49.1"/>
        <x:n v="35.7"/>
        <x:n v="50"/>
        <x:n v="55.5"/>
        <x:n v="47.5"/>
        <x:n v="58.2"/>
        <x:n v="48.4"/>
        <x:n v="34.4"/>
        <x:n v="48.9"/>
        <x:n v="51.7"/>
        <x:n v="40.1"/>
        <x:n v="54.2"/>
        <x:n v="55.4"/>
        <x:n v="50.1"/>
        <x:n v="39.6"/>
        <x:n v="45.1"/>
        <x:n v="57.2"/>
        <x:n v="38.9"/>
        <x:n v="56.5"/>
        <x:n v="39.3"/>
        <x:n v="53.1"/>
        <x:n v="52.7"/>
        <x:n v="57"/>
        <x:n v="51.1"/>
        <x:n v="52.2"/>
        <x:n v="40.7"/>
        <x:n v="58"/>
        <x:n v="55.1"/>
        <x:n v="57.1"/>
        <x:n v="56.7"/>
        <x:n v="43.2"/>
        <x:n v="56.9"/>
        <x:n v="58.6"/>
        <x:n v="56.6"/>
        <x:n v="42.3"/>
        <x:n v="59"/>
        <x:n v="39.5"/>
        <x:n v="68.8"/>
        <x:n v="41.4"/>
        <x:n v="60"/>
        <x:n v="53.8"/>
        <x:n v="41.9"/>
        <x:n v="61.1"/>
        <x:n v="38"/>
        <x:n v="67.4"/>
        <x:n v="59.5"/>
        <x:n v="36.2"/>
        <x:n v="53.3"/>
        <x:n v="61"/>
        <x:n v="52.5"/>
        <x:n v="37.8"/>
        <x:n v="55.2"/>
        <x:n v="56.8"/>
        <x:n v="40.3"/>
        <x:n v="62.3"/>
        <x:n v="43.1"/>
        <x:n v="62.8"/>
        <x:n v="54.8"/>
        <x:n v="41.5"/>
        <x:n v="66.9"/>
        <x:n v="70.2"/>
        <x:n v="47.2"/>
        <x:n v="74.7"/>
        <x:n v="67.2"/>
        <x:n v="42.6"/>
        <x:n v="68.9"/>
        <x:n v="91.2"/>
        <x:n v="60.3"/>
        <x:n v="43.5"/>
        <x:n v="63"/>
        <x:n v="87.2"/>
        <x:n v="80.8"/>
        <x:n v="42.2"/>
        <x:n v="62.5"/>
        <x:n v="47.1"/>
        <x:n v="74.6"/>
        <x:n v="42.5"/>
        <x:n v="64.8"/>
        <x:n v="63.3"/>
        <x:n v="73.1"/>
        <x:n v="64"/>
        <x:n v="46.6"/>
        <x:n v="51.2"/>
        <x:n v="80.4"/>
        <x:n v="48.1"/>
        <x:n v="71"/>
        <x:n v="72.9"/>
        <x:n v="43.3"/>
        <x:n v="73.4"/>
        <x:n v="73.8"/>
        <x:n v="77.1"/>
        <x:n v="49.2"/>
        <x:n v="61.7"/>
        <x:n v="70.1"/>
        <x:n v="83.5"/>
        <x:n v="49"/>
        <x:n v="69.1"/>
        <x:n v="75.9"/>
        <x:n v="65.3"/>
        <x:n v="58.9"/>
        <x:n v="77"/>
        <x:n v="79.5"/>
        <x:n v="48.3"/>
        <x:n v="60.5"/>
        <x:n v="57.6"/>
        <x:n v="69.3"/>
        <x:n v="66.1"/>
        <x:n v="81.3"/>
        <x:n v="61.2"/>
        <x:n v="67.8"/>
        <x:n v="53.6"/>
        <x:n v="63.7"/>
        <x:n v="54"/>
        <x:n v="83.8"/>
        <x:n v="84.5"/>
        <x:n v="84.6"/>
        <x:n v="73"/>
        <x:n v="82.6"/>
        <x:n v="85.3"/>
        <x:n v="85.2"/>
        <x:n v="85.1"/>
        <x:n v="85.5"/>
        <x:n v="71.5"/>
        <x:n v="70.3"/>
        <x:n v="88.9"/>
        <x:n v="86.2"/>
        <x:n v="89.2"/>
        <x:n v="87.8"/>
        <x:n v="66.8"/>
        <x:n v="72.1"/>
        <x:n v="65.9"/>
        <x:n v="89.9"/>
        <x:n v="90.9"/>
        <x:n v="79.7"/>
        <x:n v="91.7"/>
        <x:n v="89.3"/>
        <x:n v="82.7"/>
        <x:n v="64.6"/>
        <x:n v="7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4C01"/>
    <s v="Couples with children"/>
    <s v="20121"/>
    <s v="2012Q1"/>
    <s v="-"/>
    <s v="Both sexes"/>
    <s v="131"/>
    <s v="1 child"/>
    <s v="%"/>
    <n v="67.5"/>
  </r>
  <r>
    <s v="LFH14C01"/>
    <s v="Couples with children"/>
    <s v="20121"/>
    <s v="2012Q1"/>
    <s v="-"/>
    <s v="Both sexes"/>
    <s v="132"/>
    <s v="2 children"/>
    <s v="%"/>
    <n v="70.4"/>
  </r>
  <r>
    <s v="LFH14C01"/>
    <s v="Couples with children"/>
    <s v="20121"/>
    <s v="2012Q1"/>
    <s v="-"/>
    <s v="Both sexes"/>
    <s v="133"/>
    <s v="3 or more children"/>
    <s v="%"/>
    <n v="63.5"/>
  </r>
  <r>
    <s v="LFH14C01"/>
    <s v="Couples with children"/>
    <s v="20121"/>
    <s v="2012Q1"/>
    <s v="-"/>
    <s v="Both sexes"/>
    <s v="134"/>
    <s v="All children"/>
    <s v="%"/>
    <n v="67.5"/>
  </r>
  <r>
    <s v="LFH14C01"/>
    <s v="Couples with children"/>
    <s v="20121"/>
    <s v="2012Q1"/>
    <s v="1"/>
    <s v="Male"/>
    <s v="131"/>
    <s v="1 child"/>
    <s v="%"/>
    <n v="74.3"/>
  </r>
  <r>
    <s v="LFH14C01"/>
    <s v="Couples with children"/>
    <s v="20121"/>
    <s v="2012Q1"/>
    <s v="1"/>
    <s v="Male"/>
    <s v="132"/>
    <s v="2 children"/>
    <s v="%"/>
    <n v="78.1"/>
  </r>
  <r>
    <s v="LFH14C01"/>
    <s v="Couples with children"/>
    <s v="20121"/>
    <s v="2012Q1"/>
    <s v="1"/>
    <s v="Male"/>
    <s v="133"/>
    <s v="3 or more children"/>
    <s v="%"/>
    <n v="76.2"/>
  </r>
  <r>
    <s v="LFH14C01"/>
    <s v="Couples with children"/>
    <s v="20121"/>
    <s v="2012Q1"/>
    <s v="1"/>
    <s v="Male"/>
    <s v="134"/>
    <s v="All children"/>
    <s v="%"/>
    <n v="76.3"/>
  </r>
  <r>
    <s v="LFH14C01"/>
    <s v="Couples with children"/>
    <s v="20121"/>
    <s v="2012Q1"/>
    <s v="2"/>
    <s v="Female"/>
    <s v="131"/>
    <s v="1 child"/>
    <s v="%"/>
    <n v="60.9"/>
  </r>
  <r>
    <s v="LFH14C01"/>
    <s v="Couples with children"/>
    <s v="20121"/>
    <s v="2012Q1"/>
    <s v="2"/>
    <s v="Female"/>
    <s v="132"/>
    <s v="2 children"/>
    <s v="%"/>
    <n v="62.4"/>
  </r>
  <r>
    <s v="LFH14C01"/>
    <s v="Couples with children"/>
    <s v="20121"/>
    <s v="2012Q1"/>
    <s v="2"/>
    <s v="Female"/>
    <s v="133"/>
    <s v="3 or more children"/>
    <s v="%"/>
    <n v="50.2"/>
  </r>
  <r>
    <s v="LFH14C01"/>
    <s v="Couples with children"/>
    <s v="20121"/>
    <s v="2012Q1"/>
    <s v="2"/>
    <s v="Female"/>
    <s v="134"/>
    <s v="All children"/>
    <s v="%"/>
    <n v="58.4"/>
  </r>
  <r>
    <s v="LFH14C01"/>
    <s v="Couples with children"/>
    <s v="20122"/>
    <s v="2012Q2"/>
    <s v="-"/>
    <s v="Both sexes"/>
    <s v="131"/>
    <s v="1 child"/>
    <s v="%"/>
    <n v="68.5"/>
  </r>
  <r>
    <s v="LFH14C01"/>
    <s v="Couples with children"/>
    <s v="20122"/>
    <s v="2012Q2"/>
    <s v="-"/>
    <s v="Both sexes"/>
    <s v="132"/>
    <s v="2 children"/>
    <s v="%"/>
    <n v="70.9"/>
  </r>
  <r>
    <s v="LFH14C01"/>
    <s v="Couples with children"/>
    <s v="20122"/>
    <s v="2012Q2"/>
    <s v="-"/>
    <s v="Both sexes"/>
    <s v="133"/>
    <s v="3 or more children"/>
    <s v="%"/>
    <n v="63.5"/>
  </r>
  <r>
    <s v="LFH14C01"/>
    <s v="Couples with children"/>
    <s v="20122"/>
    <s v="2012Q2"/>
    <s v="-"/>
    <s v="Both sexes"/>
    <s v="134"/>
    <s v="All children"/>
    <s v="%"/>
    <n v="67.9"/>
  </r>
  <r>
    <s v="LFH14C01"/>
    <s v="Couples with children"/>
    <s v="20122"/>
    <s v="2012Q2"/>
    <s v="1"/>
    <s v="Male"/>
    <s v="131"/>
    <s v="1 child"/>
    <s v="%"/>
    <n v="74.9"/>
  </r>
  <r>
    <s v="LFH14C01"/>
    <s v="Couples with children"/>
    <s v="20122"/>
    <s v="2012Q2"/>
    <s v="1"/>
    <s v="Male"/>
    <s v="132"/>
    <s v="2 children"/>
    <s v="%"/>
    <n v="78.6"/>
  </r>
  <r>
    <s v="LFH14C01"/>
    <s v="Couples with children"/>
    <s v="20122"/>
    <s v="2012Q2"/>
    <s v="1"/>
    <s v="Male"/>
    <s v="133"/>
    <s v="3 or more children"/>
    <s v="%"/>
    <n v="76.4"/>
  </r>
  <r>
    <s v="LFH14C01"/>
    <s v="Couples with children"/>
    <s v="20122"/>
    <s v="2012Q2"/>
    <s v="1"/>
    <s v="Male"/>
    <s v="134"/>
    <s v="All children"/>
    <s v="%"/>
    <n v="76.8"/>
  </r>
  <r>
    <s v="LFH14C01"/>
    <s v="Couples with children"/>
    <s v="20122"/>
    <s v="2012Q2"/>
    <s v="2"/>
    <s v="Female"/>
    <s v="131"/>
    <s v="1 child"/>
    <s v="%"/>
    <n v="62.2"/>
  </r>
  <r>
    <s v="LFH14C01"/>
    <s v="Couples with children"/>
    <s v="20122"/>
    <s v="2012Q2"/>
    <s v="2"/>
    <s v="Female"/>
    <s v="132"/>
    <s v="2 children"/>
    <s v="%"/>
    <n v="62.9"/>
  </r>
  <r>
    <s v="LFH14C01"/>
    <s v="Couples with children"/>
    <s v="20122"/>
    <s v="2012Q2"/>
    <s v="2"/>
    <s v="Female"/>
    <s v="133"/>
    <s v="3 or more children"/>
    <s v="%"/>
    <n v="49.7"/>
  </r>
  <r>
    <s v="LFH14C01"/>
    <s v="Couples with children"/>
    <s v="20122"/>
    <s v="2012Q2"/>
    <s v="2"/>
    <s v="Female"/>
    <s v="134"/>
    <s v="All children"/>
    <s v="%"/>
    <n v="58.8"/>
  </r>
  <r>
    <s v="LFH14C01"/>
    <s v="Couples with children"/>
    <s v="20123"/>
    <s v="2012Q3"/>
    <s v="-"/>
    <s v="Both sexes"/>
    <s v="131"/>
    <s v="1 child"/>
    <s v="%"/>
    <n v="69"/>
  </r>
  <r>
    <s v="LFH14C01"/>
    <s v="Couples with children"/>
    <s v="20123"/>
    <s v="2012Q3"/>
    <s v="-"/>
    <s v="Both sexes"/>
    <s v="132"/>
    <s v="2 children"/>
    <s v="%"/>
    <n v="70.7"/>
  </r>
  <r>
    <s v="LFH14C01"/>
    <s v="Couples with children"/>
    <s v="20123"/>
    <s v="2012Q3"/>
    <s v="-"/>
    <s v="Both sexes"/>
    <s v="133"/>
    <s v="3 or more children"/>
    <s v="%"/>
    <n v="63.1"/>
  </r>
  <r>
    <s v="LFH14C01"/>
    <s v="Couples with children"/>
    <s v="20123"/>
    <s v="2012Q3"/>
    <s v="-"/>
    <s v="Both sexes"/>
    <s v="134"/>
    <s v="All children"/>
    <s v="%"/>
    <n v="67.9"/>
  </r>
  <r>
    <s v="LFH14C01"/>
    <s v="Couples with children"/>
    <s v="20123"/>
    <s v="2012Q3"/>
    <s v="1"/>
    <s v="Male"/>
    <s v="131"/>
    <s v="1 child"/>
    <s v="%"/>
    <n v="75.4"/>
  </r>
  <r>
    <s v="LFH14C01"/>
    <s v="Couples with children"/>
    <s v="20123"/>
    <s v="2012Q3"/>
    <s v="1"/>
    <s v="Male"/>
    <s v="132"/>
    <s v="2 children"/>
    <s v="%"/>
    <n v="79"/>
  </r>
  <r>
    <s v="LFH14C01"/>
    <s v="Couples with children"/>
    <s v="20123"/>
    <s v="2012Q3"/>
    <s v="1"/>
    <s v="Male"/>
    <s v="133"/>
    <s v="3 or more children"/>
    <s v="%"/>
    <n v="77.2"/>
  </r>
  <r>
    <s v="LFH14C01"/>
    <s v="Couples with children"/>
    <s v="20123"/>
    <s v="2012Q3"/>
    <s v="1"/>
    <s v="Male"/>
    <s v="134"/>
    <s v="All children"/>
    <s v="%"/>
    <n v="77.3"/>
  </r>
  <r>
    <s v="LFH14C01"/>
    <s v="Couples with children"/>
    <s v="20123"/>
    <s v="2012Q3"/>
    <s v="2"/>
    <s v="Female"/>
    <s v="131"/>
    <s v="1 child"/>
    <s v="%"/>
    <n v="62.6"/>
  </r>
  <r>
    <s v="LFH14C01"/>
    <s v="Couples with children"/>
    <s v="20123"/>
    <s v="2012Q3"/>
    <s v="2"/>
    <s v="Female"/>
    <s v="132"/>
    <s v="2 children"/>
    <s v="%"/>
    <n v="62.1"/>
  </r>
  <r>
    <s v="LFH14C01"/>
    <s v="Couples with children"/>
    <s v="20123"/>
    <s v="2012Q3"/>
    <s v="2"/>
    <s v="Female"/>
    <s v="133"/>
    <s v="3 or more children"/>
    <s v="%"/>
    <n v="48.2"/>
  </r>
  <r>
    <s v="LFH14C01"/>
    <s v="Couples with children"/>
    <s v="20123"/>
    <s v="2012Q3"/>
    <s v="2"/>
    <s v="Female"/>
    <s v="134"/>
    <s v="All children"/>
    <s v="%"/>
    <n v="58.3"/>
  </r>
  <r>
    <s v="LFH14C01"/>
    <s v="Couples with children"/>
    <s v="20124"/>
    <s v="2012Q4"/>
    <s v="-"/>
    <s v="Both sexes"/>
    <s v="131"/>
    <s v="1 child"/>
    <s v="%"/>
    <n v="70.6"/>
  </r>
  <r>
    <s v="LFH14C01"/>
    <s v="Couples with children"/>
    <s v="20124"/>
    <s v="2012Q4"/>
    <s v="-"/>
    <s v="Both sexes"/>
    <s v="132"/>
    <s v="2 children"/>
    <s v="%"/>
    <n v="70.9"/>
  </r>
  <r>
    <s v="LFH14C01"/>
    <s v="Couples with children"/>
    <s v="20124"/>
    <s v="2012Q4"/>
    <s v="-"/>
    <s v="Both sexes"/>
    <s v="133"/>
    <s v="3 or more children"/>
    <s v="%"/>
    <n v="63.6"/>
  </r>
  <r>
    <s v="LFH14C01"/>
    <s v="Couples with children"/>
    <s v="20124"/>
    <s v="2012Q4"/>
    <s v="-"/>
    <s v="Both sexes"/>
    <s v="134"/>
    <s v="All children"/>
    <s v="%"/>
    <n v="68.7"/>
  </r>
  <r>
    <s v="LFH14C01"/>
    <s v="Couples with children"/>
    <s v="20124"/>
    <s v="2012Q4"/>
    <s v="1"/>
    <s v="Male"/>
    <s v="131"/>
    <s v="1 child"/>
    <s v="%"/>
    <n v="76.7"/>
  </r>
  <r>
    <s v="LFH14C01"/>
    <s v="Couples with children"/>
    <s v="20124"/>
    <s v="2012Q4"/>
    <s v="1"/>
    <s v="Male"/>
    <s v="132"/>
    <s v="2 children"/>
    <s v="%"/>
    <n v="78.8"/>
  </r>
  <r>
    <s v="LFH14C01"/>
    <s v="Couples with children"/>
    <s v="20124"/>
    <s v="2012Q4"/>
    <s v="1"/>
    <s v="Male"/>
    <s v="133"/>
    <s v="3 or more children"/>
    <s v="%"/>
    <n v="77.6"/>
  </r>
  <r>
    <s v="LFH14C01"/>
    <s v="Couples with children"/>
    <s v="20124"/>
    <s v="2012Q4"/>
    <s v="1"/>
    <s v="Male"/>
    <s v="134"/>
    <s v="All children"/>
    <s v="%"/>
    <n v="77.8"/>
  </r>
  <r>
    <s v="LFH14C01"/>
    <s v="Couples with children"/>
    <s v="20124"/>
    <s v="2012Q4"/>
    <s v="2"/>
    <s v="Female"/>
    <s v="131"/>
    <s v="1 child"/>
    <s v="%"/>
    <n v="64.5"/>
  </r>
  <r>
    <s v="LFH14C01"/>
    <s v="Couples with children"/>
    <s v="20124"/>
    <s v="2012Q4"/>
    <s v="2"/>
    <s v="Female"/>
    <s v="132"/>
    <s v="2 children"/>
    <s v="%"/>
    <n v="62.7"/>
  </r>
  <r>
    <s v="LFH14C01"/>
    <s v="Couples with children"/>
    <s v="20124"/>
    <s v="2012Q4"/>
    <s v="2"/>
    <s v="Female"/>
    <s v="133"/>
    <s v="3 or more children"/>
    <s v="%"/>
    <n v="48.8"/>
  </r>
  <r>
    <s v="LFH14C01"/>
    <s v="Couples with children"/>
    <s v="20124"/>
    <s v="2012Q4"/>
    <s v="2"/>
    <s v="Female"/>
    <s v="134"/>
    <s v="All children"/>
    <s v="%"/>
    <n v="59.3"/>
  </r>
  <r>
    <s v="LFH14C01"/>
    <s v="Couples with children"/>
    <s v="20131"/>
    <s v="2013Q1"/>
    <s v="-"/>
    <s v="Both sexes"/>
    <s v="131"/>
    <s v="1 child"/>
    <s v="%"/>
    <n v="69.5"/>
  </r>
  <r>
    <s v="LFH14C01"/>
    <s v="Couples with children"/>
    <s v="20131"/>
    <s v="2013Q1"/>
    <s v="-"/>
    <s v="Both sexes"/>
    <s v="132"/>
    <s v="2 children"/>
    <s v="%"/>
    <n v="71.7"/>
  </r>
  <r>
    <s v="LFH14C01"/>
    <s v="Couples with children"/>
    <s v="20131"/>
    <s v="2013Q1"/>
    <s v="-"/>
    <s v="Both sexes"/>
    <s v="133"/>
    <s v="3 or more children"/>
    <s v="%"/>
    <n v="64.7"/>
  </r>
  <r>
    <s v="LFH14C01"/>
    <s v="Couples with children"/>
    <s v="20131"/>
    <s v="2013Q1"/>
    <s v="-"/>
    <s v="Both sexes"/>
    <s v="134"/>
    <s v="All children"/>
    <s v="%"/>
    <n v="69"/>
  </r>
  <r>
    <s v="LFH14C01"/>
    <s v="Couples with children"/>
    <s v="20131"/>
    <s v="2013Q1"/>
    <s v="1"/>
    <s v="Male"/>
    <s v="131"/>
    <s v="1 child"/>
    <s v="%"/>
    <n v="76.2"/>
  </r>
  <r>
    <s v="LFH14C01"/>
    <s v="Couples with children"/>
    <s v="20131"/>
    <s v="2013Q1"/>
    <s v="1"/>
    <s v="Male"/>
    <s v="132"/>
    <s v="2 children"/>
    <s v="%"/>
    <n v="79.9"/>
  </r>
  <r>
    <s v="LFH14C01"/>
    <s v="Couples with children"/>
    <s v="20131"/>
    <s v="2013Q1"/>
    <s v="1"/>
    <s v="Male"/>
    <s v="133"/>
    <s v="3 or more children"/>
    <s v="%"/>
    <n v="79.3"/>
  </r>
  <r>
    <s v="LFH14C01"/>
    <s v="Couples with children"/>
    <s v="20131"/>
    <s v="2013Q1"/>
    <s v="1"/>
    <s v="Male"/>
    <s v="134"/>
    <s v="All children"/>
    <s v="%"/>
    <n v="78.6"/>
  </r>
  <r>
    <s v="LFH14C01"/>
    <s v="Couples with children"/>
    <s v="20131"/>
    <s v="2013Q1"/>
    <s v="2"/>
    <s v="Female"/>
    <s v="131"/>
    <s v="1 child"/>
    <s v="%"/>
    <n v="62.9"/>
  </r>
  <r>
    <s v="LFH14C01"/>
    <s v="Couples with children"/>
    <s v="20131"/>
    <s v="2013Q1"/>
    <s v="2"/>
    <s v="Female"/>
    <s v="132"/>
    <s v="2 children"/>
    <s v="%"/>
    <n v="63.2"/>
  </r>
  <r>
    <s v="LFH14C01"/>
    <s v="Couples with children"/>
    <s v="20131"/>
    <s v="2013Q1"/>
    <s v="2"/>
    <s v="Female"/>
    <s v="133"/>
    <s v="3 or more children"/>
    <s v="%"/>
    <n v="49.4"/>
  </r>
  <r>
    <s v="LFH14C01"/>
    <s v="Couples with children"/>
    <s v="20131"/>
    <s v="2013Q1"/>
    <s v="2"/>
    <s v="Female"/>
    <s v="134"/>
    <s v="All children"/>
    <s v="%"/>
    <n v="59.2"/>
  </r>
  <r>
    <s v="LFH14C01"/>
    <s v="Couples with children"/>
    <s v="20132"/>
    <s v="2013Q2"/>
    <s v="-"/>
    <s v="Both sexes"/>
    <s v="131"/>
    <s v="1 child"/>
    <s v="%"/>
    <n v="70.7"/>
  </r>
  <r>
    <s v="LFH14C01"/>
    <s v="Couples with children"/>
    <s v="20132"/>
    <s v="2013Q2"/>
    <s v="-"/>
    <s v="Both sexes"/>
    <s v="132"/>
    <s v="2 children"/>
    <s v="%"/>
    <n v="72.7"/>
  </r>
  <r>
    <s v="LFH14C01"/>
    <s v="Couples with children"/>
    <s v="20132"/>
    <s v="2013Q2"/>
    <s v="-"/>
    <s v="Both sexes"/>
    <s v="133"/>
    <s v="3 or more children"/>
    <s v="%"/>
    <n v="64.9"/>
  </r>
  <r>
    <s v="LFH14C01"/>
    <s v="Couples with children"/>
    <s v="20132"/>
    <s v="2013Q2"/>
    <s v="-"/>
    <s v="Both sexes"/>
    <s v="134"/>
    <s v="All children"/>
    <s v="%"/>
    <n v="69.8"/>
  </r>
  <r>
    <s v="LFH14C01"/>
    <s v="Couples with children"/>
    <s v="20132"/>
    <s v="2013Q2"/>
    <s v="1"/>
    <s v="Male"/>
    <s v="131"/>
    <s v="1 child"/>
    <s v="%"/>
    <n v="78.2"/>
  </r>
  <r>
    <s v="LFH14C01"/>
    <s v="Couples with children"/>
    <s v="20132"/>
    <s v="2013Q2"/>
    <s v="1"/>
    <s v="Male"/>
    <s v="132"/>
    <s v="2 children"/>
    <s v="%"/>
    <n v="82.5"/>
  </r>
  <r>
    <s v="LFH14C01"/>
    <s v="Couples with children"/>
    <s v="20132"/>
    <s v="2013Q2"/>
    <s v="1"/>
    <s v="Male"/>
    <s v="133"/>
    <s v="3 or more children"/>
    <s v="%"/>
    <n v="78.7"/>
  </r>
  <r>
    <s v="LFH14C01"/>
    <s v="Couples with children"/>
    <s v="20132"/>
    <s v="2013Q2"/>
    <s v="1"/>
    <s v="Male"/>
    <s v="134"/>
    <s v="All children"/>
    <s v="%"/>
    <n v="80.1"/>
  </r>
  <r>
    <s v="LFH14C01"/>
    <s v="Couples with children"/>
    <s v="20132"/>
    <s v="2013Q2"/>
    <s v="2"/>
    <s v="Female"/>
    <s v="131"/>
    <s v="1 child"/>
    <s v="%"/>
    <n v="63.2"/>
  </r>
  <r>
    <s v="LFH14C01"/>
    <s v="Couples with children"/>
    <s v="20132"/>
    <s v="2013Q2"/>
    <s v="2"/>
    <s v="Female"/>
    <s v="132"/>
    <s v="2 children"/>
    <s v="%"/>
    <n v="62.7"/>
  </r>
  <r>
    <s v="LFH14C01"/>
    <s v="Couples with children"/>
    <s v="20132"/>
    <s v="2013Q2"/>
    <s v="2"/>
    <s v="Female"/>
    <s v="133"/>
    <s v="3 or more children"/>
    <s v="%"/>
    <n v="50.4"/>
  </r>
  <r>
    <s v="LFH14C01"/>
    <s v="Couples with children"/>
    <s v="20132"/>
    <s v="2013Q2"/>
    <s v="2"/>
    <s v="Female"/>
    <s v="134"/>
    <s v="All children"/>
    <s v="%"/>
    <n v="59.4"/>
  </r>
  <r>
    <s v="LFH14C01"/>
    <s v="Couples with children"/>
    <s v="20133"/>
    <s v="2013Q3"/>
    <s v="-"/>
    <s v="Both sexes"/>
    <s v="131"/>
    <s v="1 child"/>
    <s v="%"/>
    <n v="71.3"/>
  </r>
  <r>
    <s v="LFH14C01"/>
    <s v="Couples with children"/>
    <s v="20133"/>
    <s v="2013Q3"/>
    <s v="-"/>
    <s v="Both sexes"/>
    <s v="132"/>
    <s v="2 children"/>
    <s v="%"/>
    <n v="72.4"/>
  </r>
  <r>
    <s v="LFH14C01"/>
    <s v="Couples with children"/>
    <s v="20133"/>
    <s v="2013Q3"/>
    <s v="-"/>
    <s v="Both sexes"/>
    <s v="133"/>
    <s v="3 or more children"/>
    <s v="%"/>
    <n v="67"/>
  </r>
  <r>
    <s v="LFH14C01"/>
    <s v="Couples with children"/>
    <s v="20133"/>
    <s v="2013Q3"/>
    <s v="-"/>
    <s v="Both sexes"/>
    <s v="134"/>
    <s v="All children"/>
    <s v="%"/>
    <n v="70.5"/>
  </r>
  <r>
    <s v="LFH14C01"/>
    <s v="Couples with children"/>
    <s v="20133"/>
    <s v="2013Q3"/>
    <s v="1"/>
    <s v="Male"/>
    <s v="131"/>
    <s v="1 child"/>
    <s v="%"/>
    <n v="79.1"/>
  </r>
  <r>
    <s v="LFH14C01"/>
    <s v="Couples with children"/>
    <s v="20133"/>
    <s v="2013Q3"/>
    <s v="1"/>
    <s v="Male"/>
    <s v="132"/>
    <s v="2 children"/>
    <s v="%"/>
    <n v="82"/>
  </r>
  <r>
    <s v="LFH14C01"/>
    <s v="Couples with children"/>
    <s v="20133"/>
    <s v="2013Q3"/>
    <s v="1"/>
    <s v="Male"/>
    <s v="133"/>
    <s v="3 or more children"/>
    <s v="%"/>
    <n v="80"/>
  </r>
  <r>
    <s v="LFH14C01"/>
    <s v="Couples with children"/>
    <s v="20133"/>
    <s v="2013Q3"/>
    <s v="1"/>
    <s v="Male"/>
    <s v="134"/>
    <s v="All children"/>
    <s v="%"/>
    <n v="80.5"/>
  </r>
  <r>
    <s v="LFH14C01"/>
    <s v="Couples with children"/>
    <s v="20133"/>
    <s v="2013Q3"/>
    <s v="2"/>
    <s v="Female"/>
    <s v="131"/>
    <s v="1 child"/>
    <s v="%"/>
    <n v="63.6"/>
  </r>
  <r>
    <s v="LFH14C01"/>
    <s v="Couples with children"/>
    <s v="20133"/>
    <s v="2013Q3"/>
    <s v="2"/>
    <s v="Female"/>
    <s v="132"/>
    <s v="2 children"/>
    <s v="%"/>
    <n v="62.6"/>
  </r>
  <r>
    <s v="LFH14C01"/>
    <s v="Couples with children"/>
    <s v="20133"/>
    <s v="2013Q3"/>
    <s v="2"/>
    <s v="Female"/>
    <s v="133"/>
    <s v="3 or more children"/>
    <s v="%"/>
    <n v="53.5"/>
  </r>
  <r>
    <s v="LFH14C01"/>
    <s v="Couples with children"/>
    <s v="20133"/>
    <s v="2013Q3"/>
    <s v="2"/>
    <s v="Female"/>
    <s v="134"/>
    <s v="All children"/>
    <s v="%"/>
    <n v="60.4"/>
  </r>
  <r>
    <s v="LFH14C01"/>
    <s v="Couples with children"/>
    <s v="20134"/>
    <s v="2013Q4"/>
    <s v="-"/>
    <s v="Both sexes"/>
    <s v="131"/>
    <s v="1 child"/>
    <s v="%"/>
    <n v="72.5"/>
  </r>
  <r>
    <s v="LFH14C01"/>
    <s v="Couples with children"/>
    <s v="20134"/>
    <s v="2013Q4"/>
    <s v="-"/>
    <s v="Both sexes"/>
    <s v="132"/>
    <s v="2 children"/>
    <s v="%"/>
    <n v="73.6"/>
  </r>
  <r>
    <s v="LFH14C01"/>
    <s v="Couples with children"/>
    <s v="20134"/>
    <s v="2013Q4"/>
    <s v="-"/>
    <s v="Both sexes"/>
    <s v="133"/>
    <s v="3 or more children"/>
    <s v="%"/>
    <n v="68.4"/>
  </r>
  <r>
    <s v="LFH14C01"/>
    <s v="Couples with children"/>
    <s v="20134"/>
    <s v="2013Q4"/>
    <s v="-"/>
    <s v="Both sexes"/>
    <s v="134"/>
    <s v="All children"/>
    <s v="%"/>
    <n v="71.8"/>
  </r>
  <r>
    <s v="LFH14C01"/>
    <s v="Couples with children"/>
    <s v="20134"/>
    <s v="2013Q4"/>
    <s v="1"/>
    <s v="Male"/>
    <s v="131"/>
    <s v="1 child"/>
    <s v="%"/>
    <n v="81"/>
  </r>
  <r>
    <s v="LFH14C01"/>
    <s v="Couples with children"/>
    <s v="20134"/>
    <s v="2013Q4"/>
    <s v="1"/>
    <s v="Male"/>
    <s v="132"/>
    <s v="2 children"/>
    <s v="%"/>
    <n v="83.2"/>
  </r>
  <r>
    <s v="LFH14C01"/>
    <s v="Couples with children"/>
    <s v="20134"/>
    <s v="2013Q4"/>
    <s v="1"/>
    <s v="Male"/>
    <s v="133"/>
    <s v="3 or more children"/>
    <s v="%"/>
    <n v="81.9"/>
  </r>
  <r>
    <s v="LFH14C01"/>
    <s v="Couples with children"/>
    <s v="20134"/>
    <s v="2013Q4"/>
    <s v="1"/>
    <s v="Male"/>
    <s v="134"/>
    <s v="All children"/>
    <s v="%"/>
    <n v="82.1"/>
  </r>
  <r>
    <s v="LFH14C01"/>
    <s v="Couples with children"/>
    <s v="20134"/>
    <s v="2013Q4"/>
    <s v="2"/>
    <s v="Female"/>
    <s v="131"/>
    <s v="1 child"/>
    <s v="%"/>
    <n v="64.2"/>
  </r>
  <r>
    <s v="LFH14C01"/>
    <s v="Couples with children"/>
    <s v="20134"/>
    <s v="2013Q4"/>
    <s v="2"/>
    <s v="Female"/>
    <s v="132"/>
    <s v="2 children"/>
    <s v="%"/>
    <n v="63.6"/>
  </r>
  <r>
    <s v="LFH14C01"/>
    <s v="Couples with children"/>
    <s v="20134"/>
    <s v="2013Q4"/>
    <s v="2"/>
    <s v="Female"/>
    <s v="133"/>
    <s v="3 or more children"/>
    <s v="%"/>
    <n v="54.5"/>
  </r>
  <r>
    <s v="LFH14C01"/>
    <s v="Couples with children"/>
    <s v="20134"/>
    <s v="2013Q4"/>
    <s v="2"/>
    <s v="Female"/>
    <s v="134"/>
    <s v="All children"/>
    <s v="%"/>
    <n v="61.3"/>
  </r>
  <r>
    <s v="LFH14C01"/>
    <s v="Couples with children"/>
    <s v="20141"/>
    <s v="2014Q1"/>
    <s v="-"/>
    <s v="Both sexes"/>
    <s v="131"/>
    <s v="1 child"/>
    <s v="%"/>
    <n v="71.7"/>
  </r>
  <r>
    <s v="LFH14C01"/>
    <s v="Couples with children"/>
    <s v="20141"/>
    <s v="2014Q1"/>
    <s v="-"/>
    <s v="Both sexes"/>
    <s v="132"/>
    <s v="2 children"/>
    <s v="%"/>
    <n v="74.2"/>
  </r>
  <r>
    <s v="LFH14C01"/>
    <s v="Couples with children"/>
    <s v="20141"/>
    <s v="2014Q1"/>
    <s v="-"/>
    <s v="Both sexes"/>
    <s v="133"/>
    <s v="3 or more children"/>
    <s v="%"/>
    <n v="68.5"/>
  </r>
  <r>
    <s v="LFH14C01"/>
    <s v="Couples with children"/>
    <s v="20141"/>
    <s v="2014Q1"/>
    <s v="-"/>
    <s v="Both sexes"/>
    <s v="134"/>
    <s v="All children"/>
    <s v="%"/>
    <n v="71.8"/>
  </r>
  <r>
    <s v="LFH14C01"/>
    <s v="Couples with children"/>
    <s v="20141"/>
    <s v="2014Q1"/>
    <s v="1"/>
    <s v="Male"/>
    <s v="131"/>
    <s v="1 child"/>
    <s v="%"/>
    <n v="79.9"/>
  </r>
  <r>
    <s v="LFH14C01"/>
    <s v="Couples with children"/>
    <s v="20141"/>
    <s v="2014Q1"/>
    <s v="1"/>
    <s v="Male"/>
    <s v="132"/>
    <s v="2 children"/>
    <s v="%"/>
    <n v="83.9"/>
  </r>
  <r>
    <s v="LFH14C01"/>
    <s v="Couples with children"/>
    <s v="20141"/>
    <s v="2014Q1"/>
    <s v="1"/>
    <s v="Male"/>
    <s v="133"/>
    <s v="3 or more children"/>
    <s v="%"/>
    <n v="82.1"/>
  </r>
  <r>
    <s v="LFH14C01"/>
    <s v="Couples with children"/>
    <s v="20141"/>
    <s v="2014Q1"/>
    <s v="1"/>
    <s v="Male"/>
    <s v="134"/>
    <s v="All children"/>
    <s v="%"/>
    <n v="82.1"/>
  </r>
  <r>
    <s v="LFH14C01"/>
    <s v="Couples with children"/>
    <s v="20141"/>
    <s v="2014Q1"/>
    <s v="2"/>
    <s v="Female"/>
    <s v="131"/>
    <s v="1 child"/>
    <s v="%"/>
    <n v="63.6"/>
  </r>
  <r>
    <s v="LFH14C01"/>
    <s v="Couples with children"/>
    <s v="20141"/>
    <s v="2014Q1"/>
    <s v="2"/>
    <s v="Female"/>
    <s v="132"/>
    <s v="2 children"/>
    <s v="%"/>
    <n v="64.4"/>
  </r>
  <r>
    <s v="LFH14C01"/>
    <s v="Couples with children"/>
    <s v="20141"/>
    <s v="2014Q1"/>
    <s v="2"/>
    <s v="Female"/>
    <s v="133"/>
    <s v="3 or more children"/>
    <s v="%"/>
    <n v="54.6"/>
  </r>
  <r>
    <s v="LFH14C01"/>
    <s v="Couples with children"/>
    <s v="20141"/>
    <s v="2014Q1"/>
    <s v="2"/>
    <s v="Female"/>
    <s v="134"/>
    <s v="All children"/>
    <s v="%"/>
    <n v="61.4"/>
  </r>
  <r>
    <s v="LFH14C01"/>
    <s v="Couples with children"/>
    <s v="20142"/>
    <s v="2014Q2"/>
    <s v="-"/>
    <s v="Both sexes"/>
    <s v="131"/>
    <s v="1 child"/>
    <s v="%"/>
    <n v="72.8"/>
  </r>
  <r>
    <s v="LFH14C01"/>
    <s v="Couples with children"/>
    <s v="20142"/>
    <s v="2014Q2"/>
    <s v="-"/>
    <s v="Both sexes"/>
    <s v="132"/>
    <s v="2 children"/>
    <s v="%"/>
    <n v="74.9"/>
  </r>
  <r>
    <s v="LFH14C01"/>
    <s v="Couples with children"/>
    <s v="20142"/>
    <s v="2014Q2"/>
    <s v="-"/>
    <s v="Both sexes"/>
    <s v="133"/>
    <s v="3 or more children"/>
    <s v="%"/>
    <n v="68.2"/>
  </r>
  <r>
    <s v="LFH14C01"/>
    <s v="Couples with children"/>
    <s v="20142"/>
    <s v="2014Q2"/>
    <s v="-"/>
    <s v="Both sexes"/>
    <s v="134"/>
    <s v="All children"/>
    <s v="%"/>
    <n v="72.3"/>
  </r>
  <r>
    <s v="LFH14C01"/>
    <s v="Couples with children"/>
    <s v="20142"/>
    <s v="2014Q2"/>
    <s v="1"/>
    <s v="Male"/>
    <s v="131"/>
    <s v="1 child"/>
    <s v="%"/>
    <n v="82.2"/>
  </r>
  <r>
    <s v="LFH14C01"/>
    <s v="Couples with children"/>
    <s v="20142"/>
    <s v="2014Q2"/>
    <s v="1"/>
    <s v="Male"/>
    <s v="132"/>
    <s v="2 children"/>
    <s v="%"/>
    <n v="84.3"/>
  </r>
  <r>
    <s v="LFH14C01"/>
    <s v="Couples with children"/>
    <s v="20142"/>
    <s v="2014Q2"/>
    <s v="1"/>
    <s v="Male"/>
    <s v="133"/>
    <s v="3 or more children"/>
    <s v="%"/>
    <n v="81.7"/>
  </r>
  <r>
    <s v="LFH14C01"/>
    <s v="Couples with children"/>
    <s v="20142"/>
    <s v="2014Q2"/>
    <s v="1"/>
    <s v="Male"/>
    <s v="134"/>
    <s v="All children"/>
    <s v="%"/>
    <n v="82.9"/>
  </r>
  <r>
    <s v="LFH14C01"/>
    <s v="Couples with children"/>
    <s v="20142"/>
    <s v="2014Q2"/>
    <s v="2"/>
    <s v="Female"/>
    <s v="131"/>
    <s v="1 child"/>
    <s v="%"/>
    <n v="63.6"/>
  </r>
  <r>
    <s v="LFH14C01"/>
    <s v="Couples with children"/>
    <s v="20142"/>
    <s v="2014Q2"/>
    <s v="2"/>
    <s v="Female"/>
    <s v="132"/>
    <s v="2 children"/>
    <s v="%"/>
    <n v="65.2"/>
  </r>
  <r>
    <s v="LFH14C01"/>
    <s v="Couples with children"/>
    <s v="20142"/>
    <s v="2014Q2"/>
    <s v="2"/>
    <s v="Female"/>
    <s v="133"/>
    <s v="3 or more children"/>
    <s v="%"/>
    <n v="54.3"/>
  </r>
  <r>
    <s v="LFH14C01"/>
    <s v="Couples with children"/>
    <s v="20142"/>
    <s v="2014Q2"/>
    <s v="2"/>
    <s v="Female"/>
    <s v="134"/>
    <s v="All children"/>
    <s v="%"/>
    <n v="61.5"/>
  </r>
  <r>
    <s v="LFH14C01"/>
    <s v="Couples with children"/>
    <s v="20143"/>
    <s v="2014Q3"/>
    <s v="-"/>
    <s v="Both sexes"/>
    <s v="131"/>
    <s v="1 child"/>
    <s v="%"/>
    <n v="72.8"/>
  </r>
  <r>
    <s v="LFH14C01"/>
    <s v="Couples with children"/>
    <s v="20143"/>
    <s v="2014Q3"/>
    <s v="-"/>
    <s v="Both sexes"/>
    <s v="132"/>
    <s v="2 children"/>
    <s v="%"/>
    <n v="74.4"/>
  </r>
  <r>
    <s v="LFH14C01"/>
    <s v="Couples with children"/>
    <s v="20143"/>
    <s v="2014Q3"/>
    <s v="-"/>
    <s v="Both sexes"/>
    <s v="133"/>
    <s v="3 or more children"/>
    <s v="%"/>
    <n v="69.7"/>
  </r>
  <r>
    <s v="LFH14C01"/>
    <s v="Couples with children"/>
    <s v="20143"/>
    <s v="2014Q3"/>
    <s v="-"/>
    <s v="Both sexes"/>
    <s v="134"/>
    <s v="All children"/>
    <s v="%"/>
    <n v="72.6"/>
  </r>
  <r>
    <s v="LFH14C01"/>
    <s v="Couples with children"/>
    <s v="20143"/>
    <s v="2014Q3"/>
    <s v="1"/>
    <s v="Male"/>
    <s v="131"/>
    <s v="1 child"/>
    <s v="%"/>
    <n v="81.6"/>
  </r>
  <r>
    <s v="LFH14C01"/>
    <s v="Couples with children"/>
    <s v="20143"/>
    <s v="2014Q3"/>
    <s v="1"/>
    <s v="Male"/>
    <s v="132"/>
    <s v="2 children"/>
    <s v="%"/>
    <n v="84.4"/>
  </r>
  <r>
    <s v="LFH14C01"/>
    <s v="Couples with children"/>
    <s v="20143"/>
    <s v="2014Q3"/>
    <s v="1"/>
    <s v="Male"/>
    <s v="133"/>
    <s v="3 or more children"/>
    <s v="%"/>
    <n v="83.7"/>
  </r>
  <r>
    <s v="LFH14C01"/>
    <s v="Couples with children"/>
    <s v="20143"/>
    <s v="2014Q3"/>
    <s v="1"/>
    <s v="Male"/>
    <s v="134"/>
    <s v="All children"/>
    <s v="%"/>
    <n v="83.3"/>
  </r>
  <r>
    <s v="LFH14C01"/>
    <s v="Couples with children"/>
    <s v="20143"/>
    <s v="2014Q3"/>
    <s v="2"/>
    <s v="Female"/>
    <s v="131"/>
    <s v="1 child"/>
    <s v="%"/>
    <n v="64.2"/>
  </r>
  <r>
    <s v="LFH14C01"/>
    <s v="Couples with children"/>
    <s v="20143"/>
    <s v="2014Q3"/>
    <s v="2"/>
    <s v="Female"/>
    <s v="132"/>
    <s v="2 children"/>
    <s v="%"/>
    <n v="64.2"/>
  </r>
  <r>
    <s v="LFH14C01"/>
    <s v="Couples with children"/>
    <s v="20143"/>
    <s v="2014Q3"/>
    <s v="2"/>
    <s v="Female"/>
    <s v="133"/>
    <s v="3 or more children"/>
    <s v="%"/>
    <n v="55.3"/>
  </r>
  <r>
    <s v="LFH14C01"/>
    <s v="Couples with children"/>
    <s v="20143"/>
    <s v="2014Q3"/>
    <s v="2"/>
    <s v="Female"/>
    <s v="134"/>
    <s v="All children"/>
    <s v="%"/>
    <n v="61.6"/>
  </r>
  <r>
    <s v="LFH14C01"/>
    <s v="Couples with children"/>
    <s v="20144"/>
    <s v="2014Q4"/>
    <s v="-"/>
    <s v="Both sexes"/>
    <s v="131"/>
    <s v="1 child"/>
    <s v="%"/>
    <n v="74"/>
  </r>
  <r>
    <s v="LFH14C01"/>
    <s v="Couples with children"/>
    <s v="20144"/>
    <s v="2014Q4"/>
    <s v="-"/>
    <s v="Both sexes"/>
    <s v="132"/>
    <s v="2 children"/>
    <s v="%"/>
    <n v="76.1"/>
  </r>
  <r>
    <s v="LFH14C01"/>
    <s v="Couples with children"/>
    <s v="20144"/>
    <s v="2014Q4"/>
    <s v="-"/>
    <s v="Both sexes"/>
    <s v="133"/>
    <s v="3 or more children"/>
    <s v="%"/>
    <n v="69.9"/>
  </r>
  <r>
    <s v="LFH14C01"/>
    <s v="Couples with children"/>
    <s v="20144"/>
    <s v="2014Q4"/>
    <s v="-"/>
    <s v="Both sexes"/>
    <s v="134"/>
    <s v="All children"/>
    <s v="%"/>
    <n v="73.6"/>
  </r>
  <r>
    <s v="LFH14C01"/>
    <s v="Couples with children"/>
    <s v="20144"/>
    <s v="2014Q4"/>
    <s v="1"/>
    <s v="Male"/>
    <s v="131"/>
    <s v="1 child"/>
    <s v="%"/>
    <n v="81.5"/>
  </r>
  <r>
    <s v="LFH14C01"/>
    <s v="Couples with children"/>
    <s v="20144"/>
    <s v="2014Q4"/>
    <s v="1"/>
    <s v="Male"/>
    <s v="132"/>
    <s v="2 children"/>
    <s v="%"/>
    <n v="86.5"/>
  </r>
  <r>
    <s v="LFH14C01"/>
    <s v="Couples with children"/>
    <s v="20144"/>
    <s v="2014Q4"/>
    <s v="1"/>
    <s v="Male"/>
    <s v="133"/>
    <s v="3 or more children"/>
    <s v="%"/>
    <n v="83.7"/>
  </r>
  <r>
    <s v="LFH14C01"/>
    <s v="Couples with children"/>
    <s v="20144"/>
    <s v="2014Q4"/>
    <s v="1"/>
    <s v="Male"/>
    <s v="134"/>
    <s v="All children"/>
    <s v="%"/>
    <n v="84.1"/>
  </r>
  <r>
    <s v="LFH14C01"/>
    <s v="Couples with children"/>
    <s v="20144"/>
    <s v="2014Q4"/>
    <s v="2"/>
    <s v="Female"/>
    <s v="131"/>
    <s v="1 child"/>
    <s v="%"/>
    <n v="66.6"/>
  </r>
  <r>
    <s v="LFH14C01"/>
    <s v="Couples with children"/>
    <s v="20144"/>
    <s v="2014Q4"/>
    <s v="2"/>
    <s v="Female"/>
    <s v="132"/>
    <s v="2 children"/>
    <s v="%"/>
    <n v="65.4"/>
  </r>
  <r>
    <s v="LFH14C01"/>
    <s v="Couples with children"/>
    <s v="20144"/>
    <s v="2014Q4"/>
    <s v="2"/>
    <s v="Female"/>
    <s v="133"/>
    <s v="3 or more children"/>
    <s v="%"/>
    <n v="55.6"/>
  </r>
  <r>
    <s v="LFH14C01"/>
    <s v="Couples with children"/>
    <s v="20144"/>
    <s v="2014Q4"/>
    <s v="2"/>
    <s v="Female"/>
    <s v="134"/>
    <s v="All children"/>
    <s v="%"/>
    <n v="62.9"/>
  </r>
  <r>
    <s v="LFH14C01"/>
    <s v="Couples with children"/>
    <s v="20151"/>
    <s v="2015Q1"/>
    <s v="-"/>
    <s v="Both sexes"/>
    <s v="131"/>
    <s v="1 child"/>
    <s v="%"/>
    <n v="74.5"/>
  </r>
  <r>
    <s v="LFH14C01"/>
    <s v="Couples with children"/>
    <s v="20151"/>
    <s v="2015Q1"/>
    <s v="-"/>
    <s v="Both sexes"/>
    <s v="132"/>
    <s v="2 children"/>
    <s v="%"/>
    <n v="75.8"/>
  </r>
  <r>
    <s v="LFH14C01"/>
    <s v="Couples with children"/>
    <s v="20151"/>
    <s v="2015Q1"/>
    <s v="-"/>
    <s v="Both sexes"/>
    <s v="133"/>
    <s v="3 or more children"/>
    <s v="%"/>
    <n v="69.9"/>
  </r>
  <r>
    <s v="LFH14C01"/>
    <s v="Couples with children"/>
    <s v="20151"/>
    <s v="2015Q1"/>
    <s v="-"/>
    <s v="Both sexes"/>
    <s v="134"/>
    <s v="All children"/>
    <s v="%"/>
    <n v="73.6"/>
  </r>
  <r>
    <s v="LFH14C01"/>
    <s v="Couples with children"/>
    <s v="20151"/>
    <s v="2015Q1"/>
    <s v="1"/>
    <s v="Male"/>
    <s v="131"/>
    <s v="1 child"/>
    <s v="%"/>
    <n v="82.4"/>
  </r>
  <r>
    <s v="LFH14C01"/>
    <s v="Couples with children"/>
    <s v="20151"/>
    <s v="2015Q1"/>
    <s v="1"/>
    <s v="Male"/>
    <s v="132"/>
    <s v="2 children"/>
    <s v="%"/>
    <n v="86.1"/>
  </r>
  <r>
    <s v="LFH14C01"/>
    <s v="Couples with children"/>
    <s v="20151"/>
    <s v="2015Q1"/>
    <s v="1"/>
    <s v="Male"/>
    <s v="133"/>
    <s v="3 or more children"/>
    <s v="%"/>
    <n v="83"/>
  </r>
  <r>
    <s v="LFH14C01"/>
    <s v="Couples with children"/>
    <s v="20151"/>
    <s v="2015Q1"/>
    <s v="1"/>
    <s v="Male"/>
    <s v="134"/>
    <s v="All children"/>
    <s v="%"/>
    <n v="84"/>
  </r>
  <r>
    <s v="LFH14C01"/>
    <s v="Couples with children"/>
    <s v="20151"/>
    <s v="2015Q1"/>
    <s v="2"/>
    <s v="Female"/>
    <s v="131"/>
    <s v="1 child"/>
    <s v="%"/>
    <n v="66.6"/>
  </r>
  <r>
    <s v="LFH14C01"/>
    <s v="Couples with children"/>
    <s v="20151"/>
    <s v="2015Q1"/>
    <s v="2"/>
    <s v="Female"/>
    <s v="132"/>
    <s v="2 children"/>
    <s v="%"/>
    <n v="65.1"/>
  </r>
  <r>
    <s v="LFH14C01"/>
    <s v="Couples with children"/>
    <s v="20151"/>
    <s v="2015Q1"/>
    <s v="2"/>
    <s v="Female"/>
    <s v="133"/>
    <s v="3 or more children"/>
    <s v="%"/>
    <n v="56.1"/>
  </r>
  <r>
    <s v="LFH14C01"/>
    <s v="Couples with children"/>
    <s v="20151"/>
    <s v="2015Q1"/>
    <s v="2"/>
    <s v="Female"/>
    <s v="134"/>
    <s v="All children"/>
    <s v="%"/>
    <n v="62.9"/>
  </r>
  <r>
    <s v="LFH14C01"/>
    <s v="Couples with children"/>
    <s v="20152"/>
    <s v="2015Q2"/>
    <s v="-"/>
    <s v="Both sexes"/>
    <s v="131"/>
    <s v="1 child"/>
    <s v="%"/>
    <n v="75"/>
  </r>
  <r>
    <s v="LFH14C01"/>
    <s v="Couples with children"/>
    <s v="20152"/>
    <s v="2015Q2"/>
    <s v="-"/>
    <s v="Both sexes"/>
    <s v="132"/>
    <s v="2 children"/>
    <s v="%"/>
    <n v="76.4"/>
  </r>
  <r>
    <s v="LFH14C01"/>
    <s v="Couples with children"/>
    <s v="20152"/>
    <s v="2015Q2"/>
    <s v="-"/>
    <s v="Both sexes"/>
    <s v="133"/>
    <s v="3 or more children"/>
    <s v="%"/>
    <n v="70.5"/>
  </r>
  <r>
    <s v="LFH14C01"/>
    <s v="Couples with children"/>
    <s v="20152"/>
    <s v="2015Q2"/>
    <s v="-"/>
    <s v="Both sexes"/>
    <s v="134"/>
    <s v="All children"/>
    <s v="%"/>
    <n v="74.2"/>
  </r>
  <r>
    <s v="LFH14C01"/>
    <s v="Couples with children"/>
    <s v="20152"/>
    <s v="2015Q2"/>
    <s v="1"/>
    <s v="Male"/>
    <s v="131"/>
    <s v="1 child"/>
    <s v="%"/>
    <n v="82.9"/>
  </r>
  <r>
    <s v="LFH14C01"/>
    <s v="Couples with children"/>
    <s v="20152"/>
    <s v="2015Q2"/>
    <s v="1"/>
    <s v="Male"/>
    <s v="132"/>
    <s v="2 children"/>
    <s v="%"/>
    <n v="86.9"/>
  </r>
  <r>
    <s v="LFH14C01"/>
    <s v="Couples with children"/>
    <s v="20152"/>
    <s v="2015Q2"/>
    <s v="1"/>
    <s v="Male"/>
    <s v="133"/>
    <s v="3 or more children"/>
    <s v="%"/>
    <n v="84.3"/>
  </r>
  <r>
    <s v="LFH14C01"/>
    <s v="Couples with children"/>
    <s v="20152"/>
    <s v="2015Q2"/>
    <s v="1"/>
    <s v="Male"/>
    <s v="134"/>
    <s v="All children"/>
    <s v="%"/>
    <n v="84.9"/>
  </r>
  <r>
    <s v="LFH14C01"/>
    <s v="Couples with children"/>
    <s v="20152"/>
    <s v="2015Q2"/>
    <s v="2"/>
    <s v="Female"/>
    <s v="131"/>
    <s v="1 child"/>
    <s v="%"/>
    <n v="67"/>
  </r>
  <r>
    <s v="LFH14C01"/>
    <s v="Couples with children"/>
    <s v="20152"/>
    <s v="2015Q2"/>
    <s v="2"/>
    <s v="Female"/>
    <s v="132"/>
    <s v="2 children"/>
    <s v="%"/>
    <n v="65.5"/>
  </r>
  <r>
    <s v="LFH14C01"/>
    <s v="Couples with children"/>
    <s v="20152"/>
    <s v="2015Q2"/>
    <s v="2"/>
    <s v="Female"/>
    <s v="133"/>
    <s v="3 or more children"/>
    <s v="%"/>
    <n v="56"/>
  </r>
  <r>
    <s v="LFH14C01"/>
    <s v="Couples with children"/>
    <s v="20152"/>
    <s v="2015Q2"/>
    <s v="2"/>
    <s v="Female"/>
    <s v="134"/>
    <s v="All children"/>
    <s v="%"/>
    <n v="63.2"/>
  </r>
  <r>
    <s v="LFH14C01"/>
    <s v="Couples with children"/>
    <s v="20153"/>
    <s v="2015Q3"/>
    <s v="-"/>
    <s v="Both sexes"/>
    <s v="131"/>
    <s v="1 child"/>
    <s v="%"/>
    <n v="75"/>
  </r>
  <r>
    <s v="LFH14C01"/>
    <s v="Couples with children"/>
    <s v="20153"/>
    <s v="2015Q3"/>
    <s v="-"/>
    <s v="Both sexes"/>
    <s v="132"/>
    <s v="2 children"/>
    <s v="%"/>
    <n v="76.6"/>
  </r>
  <r>
    <s v="LFH14C01"/>
    <s v="Couples with children"/>
    <s v="20153"/>
    <s v="2015Q3"/>
    <s v="-"/>
    <s v="Both sexes"/>
    <s v="133"/>
    <s v="3 or more children"/>
    <s v="%"/>
    <n v="70.8"/>
  </r>
  <r>
    <s v="LFH14C01"/>
    <s v="Couples with children"/>
    <s v="20153"/>
    <s v="2015Q3"/>
    <s v="-"/>
    <s v="Both sexes"/>
    <s v="134"/>
    <s v="All children"/>
    <s v="%"/>
    <n v="74.4"/>
  </r>
  <r>
    <s v="LFH14C01"/>
    <s v="Couples with children"/>
    <s v="20153"/>
    <s v="2015Q3"/>
    <s v="1"/>
    <s v="Male"/>
    <s v="131"/>
    <s v="1 child"/>
    <s v="%"/>
    <n v="83.6"/>
  </r>
  <r>
    <s v="LFH14C01"/>
    <s v="Couples with children"/>
    <s v="20153"/>
    <s v="2015Q3"/>
    <s v="1"/>
    <s v="Male"/>
    <s v="132"/>
    <s v="2 children"/>
    <s v="%"/>
    <n v="87"/>
  </r>
  <r>
    <s v="LFH14C01"/>
    <s v="Couples with children"/>
    <s v="20153"/>
    <s v="2015Q3"/>
    <s v="1"/>
    <s v="Male"/>
    <s v="133"/>
    <s v="3 or more children"/>
    <s v="%"/>
    <n v="85.4"/>
  </r>
  <r>
    <s v="LFH14C01"/>
    <s v="Couples with children"/>
    <s v="20153"/>
    <s v="2015Q3"/>
    <s v="1"/>
    <s v="Male"/>
    <s v="134"/>
    <s v="All children"/>
    <s v="%"/>
    <n v="85.4"/>
  </r>
  <r>
    <s v="LFH14C01"/>
    <s v="Couples with children"/>
    <s v="20153"/>
    <s v="2015Q3"/>
    <s v="2"/>
    <s v="Female"/>
    <s v="131"/>
    <s v="1 child"/>
    <s v="%"/>
    <n v="66.5"/>
  </r>
  <r>
    <s v="LFH14C01"/>
    <s v="Couples with children"/>
    <s v="20153"/>
    <s v="2015Q3"/>
    <s v="2"/>
    <s v="Female"/>
    <s v="132"/>
    <s v="2 children"/>
    <s v="%"/>
    <n v="66.2"/>
  </r>
  <r>
    <s v="LFH14C01"/>
    <s v="Couples with children"/>
    <s v="20153"/>
    <s v="2015Q3"/>
    <s v="2"/>
    <s v="Female"/>
    <s v="133"/>
    <s v="3 or more children"/>
    <s v="%"/>
    <n v="55.9"/>
  </r>
  <r>
    <s v="LFH14C01"/>
    <s v="Couples with children"/>
    <s v="20153"/>
    <s v="2015Q3"/>
    <s v="2"/>
    <s v="Female"/>
    <s v="134"/>
    <s v="All children"/>
    <s v="%"/>
    <n v="63.4"/>
  </r>
  <r>
    <s v="LFH14C01"/>
    <s v="Couples with children"/>
    <s v="20154"/>
    <s v="2015Q4"/>
    <s v="-"/>
    <s v="Both sexes"/>
    <s v="131"/>
    <s v="1 child"/>
    <s v="%"/>
    <n v="76"/>
  </r>
  <r>
    <s v="LFH14C01"/>
    <s v="Couples with children"/>
    <s v="20154"/>
    <s v="2015Q4"/>
    <s v="-"/>
    <s v="Both sexes"/>
    <s v="132"/>
    <s v="2 children"/>
    <s v="%"/>
    <n v="77.8"/>
  </r>
  <r>
    <s v="LFH14C01"/>
    <s v="Couples with children"/>
    <s v="20154"/>
    <s v="2015Q4"/>
    <s v="-"/>
    <s v="Both sexes"/>
    <s v="133"/>
    <s v="3 or more children"/>
    <s v="%"/>
    <n v="72"/>
  </r>
  <r>
    <s v="LFH14C01"/>
    <s v="Couples with children"/>
    <s v="20154"/>
    <s v="2015Q4"/>
    <s v="-"/>
    <s v="Both sexes"/>
    <s v="134"/>
    <s v="All children"/>
    <s v="%"/>
    <n v="75.5"/>
  </r>
  <r>
    <s v="LFH14C01"/>
    <s v="Couples with children"/>
    <s v="20154"/>
    <s v="2015Q4"/>
    <s v="1"/>
    <s v="Male"/>
    <s v="131"/>
    <s v="1 child"/>
    <s v="%"/>
    <n v="84"/>
  </r>
  <r>
    <s v="LFH14C01"/>
    <s v="Couples with children"/>
    <s v="20154"/>
    <s v="2015Q4"/>
    <s v="1"/>
    <s v="Male"/>
    <s v="132"/>
    <s v="2 children"/>
    <s v="%"/>
    <n v="87.7"/>
  </r>
  <r>
    <s v="LFH14C01"/>
    <s v="Couples with children"/>
    <s v="20154"/>
    <s v="2015Q4"/>
    <s v="1"/>
    <s v="Male"/>
    <s v="133"/>
    <s v="3 or more children"/>
    <s v="%"/>
    <n v="85.9"/>
  </r>
  <r>
    <s v="LFH14C01"/>
    <s v="Couples with children"/>
    <s v="20154"/>
    <s v="2015Q4"/>
    <s v="1"/>
    <s v="Male"/>
    <s v="134"/>
    <s v="All children"/>
    <s v="%"/>
    <n v="86"/>
  </r>
  <r>
    <s v="LFH14C01"/>
    <s v="Couples with children"/>
    <s v="20154"/>
    <s v="2015Q4"/>
    <s v="2"/>
    <s v="Female"/>
    <s v="131"/>
    <s v="1 child"/>
    <s v="%"/>
    <n v="68.1"/>
  </r>
  <r>
    <s v="LFH14C01"/>
    <s v="Couples with children"/>
    <s v="20154"/>
    <s v="2015Q4"/>
    <s v="2"/>
    <s v="Female"/>
    <s v="132"/>
    <s v="2 children"/>
    <s v="%"/>
    <n v="67.7"/>
  </r>
  <r>
    <s v="LFH14C01"/>
    <s v="Couples with children"/>
    <s v="20154"/>
    <s v="2015Q4"/>
    <s v="2"/>
    <s v="Female"/>
    <s v="133"/>
    <s v="3 or more children"/>
    <s v="%"/>
    <n v="57.8"/>
  </r>
  <r>
    <s v="LFH14C01"/>
    <s v="Couples with children"/>
    <s v="20154"/>
    <s v="2015Q4"/>
    <s v="2"/>
    <s v="Female"/>
    <s v="134"/>
    <s v="All children"/>
    <s v="%"/>
    <n v="65"/>
  </r>
  <r>
    <s v="LFH14C01"/>
    <s v="Couples with children"/>
    <s v="20161"/>
    <s v="2016Q1"/>
    <s v="-"/>
    <s v="Both sexes"/>
    <s v="131"/>
    <s v="1 child"/>
    <s v="%"/>
    <n v="73.6"/>
  </r>
  <r>
    <s v="LFH14C01"/>
    <s v="Couples with children"/>
    <s v="20161"/>
    <s v="2016Q1"/>
    <s v="-"/>
    <s v="Both sexes"/>
    <s v="132"/>
    <s v="2 children"/>
    <s v="%"/>
    <n v="78"/>
  </r>
  <r>
    <s v="LFH14C01"/>
    <s v="Couples with children"/>
    <s v="20161"/>
    <s v="2016Q1"/>
    <s v="-"/>
    <s v="Both sexes"/>
    <s v="133"/>
    <s v="3 or more children"/>
    <s v="%"/>
    <n v="72.4"/>
  </r>
  <r>
    <s v="LFH14C01"/>
    <s v="Couples with children"/>
    <s v="20161"/>
    <s v="2016Q1"/>
    <s v="-"/>
    <s v="Both sexes"/>
    <s v="134"/>
    <s v="All children"/>
    <s v="%"/>
    <n v="75"/>
  </r>
  <r>
    <s v="LFH14C01"/>
    <s v="Couples with children"/>
    <s v="20161"/>
    <s v="2016Q1"/>
    <s v="1"/>
    <s v="Male"/>
    <s v="131"/>
    <s v="1 child"/>
    <s v="%"/>
    <n v="81.7"/>
  </r>
  <r>
    <s v="LFH14C01"/>
    <s v="Couples with children"/>
    <s v="20161"/>
    <s v="2016Q1"/>
    <s v="1"/>
    <s v="Male"/>
    <s v="132"/>
    <s v="2 children"/>
    <s v="%"/>
    <n v="88.4"/>
  </r>
  <r>
    <s v="LFH14C01"/>
    <s v="Couples with children"/>
    <s v="20161"/>
    <s v="2016Q1"/>
    <s v="1"/>
    <s v="Male"/>
    <s v="133"/>
    <s v="3 or more children"/>
    <s v="%"/>
    <n v="86"/>
  </r>
  <r>
    <s v="LFH14C01"/>
    <s v="Couples with children"/>
    <s v="20161"/>
    <s v="2016Q1"/>
    <s v="1"/>
    <s v="Male"/>
    <s v="134"/>
    <s v="All children"/>
    <s v="%"/>
    <n v="85.6"/>
  </r>
  <r>
    <s v="LFH14C01"/>
    <s v="Couples with children"/>
    <s v="20161"/>
    <s v="2016Q1"/>
    <s v="2"/>
    <s v="Female"/>
    <s v="131"/>
    <s v="1 child"/>
    <s v="%"/>
    <n v="65.6"/>
  </r>
  <r>
    <s v="LFH14C01"/>
    <s v="Couples with children"/>
    <s v="20161"/>
    <s v="2016Q1"/>
    <s v="2"/>
    <s v="Female"/>
    <s v="132"/>
    <s v="2 children"/>
    <s v="%"/>
    <n v="67.3"/>
  </r>
  <r>
    <s v="LFH14C01"/>
    <s v="Couples with children"/>
    <s v="20161"/>
    <s v="2016Q1"/>
    <s v="2"/>
    <s v="Female"/>
    <s v="133"/>
    <s v="3 or more children"/>
    <s v="%"/>
    <n v="58.7"/>
  </r>
  <r>
    <s v="LFH14C01"/>
    <s v="Couples with children"/>
    <s v="20161"/>
    <s v="2016Q1"/>
    <s v="2"/>
    <s v="Female"/>
    <s v="134"/>
    <s v="All children"/>
    <s v="%"/>
    <n v="64.2"/>
  </r>
  <r>
    <s v="LFH14C01"/>
    <s v="Couples with children"/>
    <s v="20162"/>
    <s v="2016Q2"/>
    <s v="-"/>
    <s v="Both sexes"/>
    <s v="131"/>
    <s v="1 child"/>
    <s v="%"/>
    <n v="74.3"/>
  </r>
  <r>
    <s v="LFH14C01"/>
    <s v="Couples with children"/>
    <s v="20162"/>
    <s v="2016Q2"/>
    <s v="-"/>
    <s v="Both sexes"/>
    <s v="132"/>
    <s v="2 children"/>
    <s v="%"/>
    <n v="77.5"/>
  </r>
  <r>
    <s v="LFH14C01"/>
    <s v="Couples with children"/>
    <s v="20162"/>
    <s v="2016Q2"/>
    <s v="-"/>
    <s v="Both sexes"/>
    <s v="133"/>
    <s v="3 or more children"/>
    <s v="%"/>
    <n v="72.2"/>
  </r>
  <r>
    <s v="LFH14C01"/>
    <s v="Couples with children"/>
    <s v="20162"/>
    <s v="2016Q2"/>
    <s v="-"/>
    <s v="Both sexes"/>
    <s v="134"/>
    <s v="All children"/>
    <s v="%"/>
    <n v="74.9"/>
  </r>
  <r>
    <s v="LFH14C01"/>
    <s v="Couples with children"/>
    <s v="20162"/>
    <s v="2016Q2"/>
    <s v="1"/>
    <s v="Male"/>
    <s v="131"/>
    <s v="1 child"/>
    <s v="%"/>
    <n v="83.1"/>
  </r>
  <r>
    <s v="LFH14C01"/>
    <s v="Couples with children"/>
    <s v="20162"/>
    <s v="2016Q2"/>
    <s v="1"/>
    <s v="Male"/>
    <s v="132"/>
    <s v="2 children"/>
    <s v="%"/>
    <n v="88"/>
  </r>
  <r>
    <s v="LFH14C01"/>
    <s v="Couples with children"/>
    <s v="20162"/>
    <s v="2016Q2"/>
    <s v="1"/>
    <s v="Male"/>
    <s v="133"/>
    <s v="3 or more children"/>
    <s v="%"/>
    <n v="86.7"/>
  </r>
  <r>
    <s v="LFH14C01"/>
    <s v="Couples with children"/>
    <s v="20162"/>
    <s v="2016Q2"/>
    <s v="1"/>
    <s v="Male"/>
    <s v="134"/>
    <s v="All children"/>
    <s v="%"/>
    <n v="86.1"/>
  </r>
  <r>
    <s v="LFH14C01"/>
    <s v="Couples with children"/>
    <s v="20162"/>
    <s v="2016Q2"/>
    <s v="2"/>
    <s v="Female"/>
    <s v="131"/>
    <s v="1 child"/>
    <s v="%"/>
    <n v="65.8"/>
  </r>
  <r>
    <s v="LFH14C01"/>
    <s v="Couples with children"/>
    <s v="20162"/>
    <s v="2016Q2"/>
    <s v="2"/>
    <s v="Female"/>
    <s v="132"/>
    <s v="2 children"/>
    <s v="%"/>
    <n v="66.7"/>
  </r>
  <r>
    <s v="LFH14C01"/>
    <s v="Couples with children"/>
    <s v="20162"/>
    <s v="2016Q2"/>
    <s v="2"/>
    <s v="Female"/>
    <s v="133"/>
    <s v="3 or more children"/>
    <s v="%"/>
    <n v="57.7"/>
  </r>
  <r>
    <s v="LFH14C01"/>
    <s v="Couples with children"/>
    <s v="20162"/>
    <s v="2016Q2"/>
    <s v="2"/>
    <s v="Female"/>
    <s v="134"/>
    <s v="All children"/>
    <s v="%"/>
    <n v="63.8"/>
  </r>
  <r>
    <s v="LFH14C01"/>
    <s v="Couples with children"/>
    <s v="20163"/>
    <s v="2016Q3"/>
    <s v="-"/>
    <s v="Both sexes"/>
    <s v="131"/>
    <s v="1 child"/>
    <s v="%"/>
    <n v="73.7"/>
  </r>
  <r>
    <s v="LFH14C01"/>
    <s v="Couples with children"/>
    <s v="20163"/>
    <s v="2016Q3"/>
    <s v="-"/>
    <s v="Both sexes"/>
    <s v="132"/>
    <s v="2 children"/>
    <s v="%"/>
    <n v="79"/>
  </r>
  <r>
    <s v="LFH14C01"/>
    <s v="Couples with children"/>
    <s v="20163"/>
    <s v="2016Q3"/>
    <s v="-"/>
    <s v="Both sexes"/>
    <s v="133"/>
    <s v="3 or more children"/>
    <s v="%"/>
    <n v="72.8"/>
  </r>
  <r>
    <s v="LFH14C01"/>
    <s v="Couples with children"/>
    <s v="20163"/>
    <s v="2016Q3"/>
    <s v="-"/>
    <s v="Both sexes"/>
    <s v="134"/>
    <s v="All children"/>
    <s v="%"/>
    <n v="75.6"/>
  </r>
  <r>
    <s v="LFH14C01"/>
    <s v="Couples with children"/>
    <s v="20163"/>
    <s v="2016Q3"/>
    <s v="1"/>
    <s v="Male"/>
    <s v="131"/>
    <s v="1 child"/>
    <s v="%"/>
    <n v="83.3"/>
  </r>
  <r>
    <s v="LFH14C01"/>
    <s v="Couples with children"/>
    <s v="20163"/>
    <s v="2016Q3"/>
    <s v="1"/>
    <s v="Male"/>
    <s v="132"/>
    <s v="2 children"/>
    <s v="%"/>
    <n v="89.5"/>
  </r>
  <r>
    <s v="LFH14C01"/>
    <s v="Couples with children"/>
    <s v="20163"/>
    <s v="2016Q3"/>
    <s v="1"/>
    <s v="Male"/>
    <s v="133"/>
    <s v="3 or more children"/>
    <s v="%"/>
    <n v="86.7"/>
  </r>
  <r>
    <s v="LFH14C01"/>
    <s v="Couples with children"/>
    <s v="20163"/>
    <s v="2016Q3"/>
    <s v="1"/>
    <s v="Male"/>
    <s v="134"/>
    <s v="All children"/>
    <s v="%"/>
    <n v="86.8"/>
  </r>
  <r>
    <s v="LFH14C01"/>
    <s v="Couples with children"/>
    <s v="20163"/>
    <s v="2016Q3"/>
    <s v="2"/>
    <s v="Female"/>
    <s v="131"/>
    <s v="1 child"/>
    <s v="%"/>
    <n v="64.4"/>
  </r>
  <r>
    <s v="LFH14C01"/>
    <s v="Couples with children"/>
    <s v="20163"/>
    <s v="2016Q3"/>
    <s v="2"/>
    <s v="Female"/>
    <s v="132"/>
    <s v="2 children"/>
    <s v="%"/>
    <n v="68.3"/>
  </r>
  <r>
    <s v="LFH14C01"/>
    <s v="Couples with children"/>
    <s v="20163"/>
    <s v="2016Q3"/>
    <s v="2"/>
    <s v="Female"/>
    <s v="133"/>
    <s v="3 or more children"/>
    <s v="%"/>
    <n v="58.7"/>
  </r>
  <r>
    <s v="LFH14C01"/>
    <s v="Couples with children"/>
    <s v="20163"/>
    <s v="2016Q3"/>
    <s v="2"/>
    <s v="Female"/>
    <s v="134"/>
    <s v="All children"/>
    <s v="%"/>
    <n v="64.3"/>
  </r>
  <r>
    <s v="LFH14C01"/>
    <s v="Couples with children"/>
    <s v="20164"/>
    <s v="2016Q4"/>
    <s v="-"/>
    <s v="Both sexes"/>
    <s v="131"/>
    <s v="1 child"/>
    <s v="%"/>
    <n v="75.2"/>
  </r>
  <r>
    <s v="LFH14C01"/>
    <s v="Couples with children"/>
    <s v="20164"/>
    <s v="2016Q4"/>
    <s v="-"/>
    <s v="Both sexes"/>
    <s v="132"/>
    <s v="2 children"/>
    <s v="%"/>
    <n v="78.7"/>
  </r>
  <r>
    <s v="LFH14C01"/>
    <s v="Couples with children"/>
    <s v="20164"/>
    <s v="2016Q4"/>
    <s v="-"/>
    <s v="Both sexes"/>
    <s v="133"/>
    <s v="3 or more children"/>
    <s v="%"/>
    <n v="73.3"/>
  </r>
  <r>
    <s v="LFH14C01"/>
    <s v="Couples with children"/>
    <s v="20164"/>
    <s v="2016Q4"/>
    <s v="-"/>
    <s v="Both sexes"/>
    <s v="134"/>
    <s v="All children"/>
    <s v="%"/>
    <n v="76.1"/>
  </r>
  <r>
    <s v="LFH14C01"/>
    <s v="Couples with children"/>
    <s v="20164"/>
    <s v="2016Q4"/>
    <s v="1"/>
    <s v="Male"/>
    <s v="131"/>
    <s v="1 child"/>
    <s v="%"/>
    <n v="85"/>
  </r>
  <r>
    <s v="LFH14C01"/>
    <s v="Couples with children"/>
    <s v="20164"/>
    <s v="2016Q4"/>
    <s v="1"/>
    <s v="Male"/>
    <s v="132"/>
    <s v="2 children"/>
    <s v="%"/>
    <n v="88.4"/>
  </r>
  <r>
    <s v="LFH14C01"/>
    <s v="Couples with children"/>
    <s v="20164"/>
    <s v="2016Q4"/>
    <s v="1"/>
    <s v="Male"/>
    <s v="133"/>
    <s v="3 or more children"/>
    <s v="%"/>
    <n v="87.1"/>
  </r>
  <r>
    <s v="LFH14C01"/>
    <s v="Couples with children"/>
    <s v="20164"/>
    <s v="2016Q4"/>
    <s v="1"/>
    <s v="Male"/>
    <s v="134"/>
    <s v="All children"/>
    <s v="%"/>
    <n v="87"/>
  </r>
  <r>
    <s v="LFH14C01"/>
    <s v="Couples with children"/>
    <s v="20164"/>
    <s v="2016Q4"/>
    <s v="2"/>
    <s v="Female"/>
    <s v="131"/>
    <s v="1 child"/>
    <s v="%"/>
    <n v="65.8"/>
  </r>
  <r>
    <s v="LFH14C01"/>
    <s v="Couples with children"/>
    <s v="20164"/>
    <s v="2016Q4"/>
    <s v="2"/>
    <s v="Female"/>
    <s v="132"/>
    <s v="2 children"/>
    <s v="%"/>
    <n v="68.7"/>
  </r>
  <r>
    <s v="LFH14C01"/>
    <s v="Couples with children"/>
    <s v="20164"/>
    <s v="2016Q4"/>
    <s v="2"/>
    <s v="Female"/>
    <s v="133"/>
    <s v="3 or more children"/>
    <s v="%"/>
    <n v="59.1"/>
  </r>
  <r>
    <s v="LFH14C01"/>
    <s v="Couples with children"/>
    <s v="20164"/>
    <s v="2016Q4"/>
    <s v="2"/>
    <s v="Female"/>
    <s v="134"/>
    <s v="All children"/>
    <s v="%"/>
    <n v="65"/>
  </r>
  <r>
    <s v="LFH14C01"/>
    <s v="Couples with children"/>
    <s v="20171"/>
    <s v="2017Q1"/>
    <s v="-"/>
    <s v="Both sexes"/>
    <s v="131"/>
    <s v="1 child"/>
    <s v="%"/>
    <n v="76.1"/>
  </r>
  <r>
    <s v="LFH14C01"/>
    <s v="Couples with children"/>
    <s v="20171"/>
    <s v="2017Q1"/>
    <s v="-"/>
    <s v="Both sexes"/>
    <s v="132"/>
    <s v="2 children"/>
    <s v="%"/>
    <n v="79"/>
  </r>
  <r>
    <s v="LFH14C01"/>
    <s v="Couples with children"/>
    <s v="20171"/>
    <s v="2017Q1"/>
    <s v="-"/>
    <s v="Both sexes"/>
    <s v="133"/>
    <s v="3 or more children"/>
    <s v="%"/>
    <n v="73.2"/>
  </r>
  <r>
    <s v="LFH14C01"/>
    <s v="Couples with children"/>
    <s v="20171"/>
    <s v="2017Q1"/>
    <s v="-"/>
    <s v="Both sexes"/>
    <s v="134"/>
    <s v="All children"/>
    <s v="%"/>
    <n v="76.5"/>
  </r>
  <r>
    <s v="LFH14C01"/>
    <s v="Couples with children"/>
    <s v="20171"/>
    <s v="2017Q1"/>
    <s v="1"/>
    <s v="Male"/>
    <s v="131"/>
    <s v="1 child"/>
    <s v="%"/>
    <n v="86.3"/>
  </r>
  <r>
    <s v="LFH14C01"/>
    <s v="Couples with children"/>
    <s v="20171"/>
    <s v="2017Q1"/>
    <s v="1"/>
    <s v="Male"/>
    <s v="132"/>
    <s v="2 children"/>
    <s v="%"/>
    <n v="88.7"/>
  </r>
  <r>
    <s v="LFH14C01"/>
    <s v="Couples with children"/>
    <s v="20171"/>
    <s v="2017Q1"/>
    <s v="1"/>
    <s v="Male"/>
    <s v="133"/>
    <s v="3 or more children"/>
    <s v="%"/>
    <n v="86.3"/>
  </r>
  <r>
    <s v="LFH14C01"/>
    <s v="Couples with children"/>
    <s v="20171"/>
    <s v="2017Q1"/>
    <s v="1"/>
    <s v="Male"/>
    <s v="134"/>
    <s v="All children"/>
    <s v="%"/>
    <n v="87.3"/>
  </r>
  <r>
    <s v="LFH14C01"/>
    <s v="Couples with children"/>
    <s v="20171"/>
    <s v="2017Q1"/>
    <s v="2"/>
    <s v="Female"/>
    <s v="131"/>
    <s v="1 child"/>
    <s v="%"/>
    <n v="66.4"/>
  </r>
  <r>
    <s v="LFH14C01"/>
    <s v="Couples with children"/>
    <s v="20171"/>
    <s v="2017Q1"/>
    <s v="2"/>
    <s v="Female"/>
    <s v="132"/>
    <s v="2 children"/>
    <s v="%"/>
    <n v="69.2"/>
  </r>
  <r>
    <s v="LFH14C01"/>
    <s v="Couples with children"/>
    <s v="20171"/>
    <s v="2017Q1"/>
    <s v="2"/>
    <s v="Female"/>
    <s v="133"/>
    <s v="3 or more children"/>
    <s v="%"/>
    <n v="59.8"/>
  </r>
  <r>
    <s v="LFH14C01"/>
    <s v="Couples with children"/>
    <s v="20171"/>
    <s v="2017Q1"/>
    <s v="2"/>
    <s v="Female"/>
    <s v="134"/>
    <s v="All children"/>
    <s v="%"/>
    <n v="65.7"/>
  </r>
  <r>
    <s v="LFH14C01"/>
    <s v="Couples with children"/>
    <s v="20172"/>
    <s v="2017Q2"/>
    <s v="-"/>
    <s v="Both sexes"/>
    <s v="131"/>
    <s v="1 child"/>
    <s v="%"/>
    <n v="76"/>
  </r>
  <r>
    <s v="LFH14C01"/>
    <s v="Couples with children"/>
    <s v="20172"/>
    <s v="2017Q2"/>
    <s v="-"/>
    <s v="Both sexes"/>
    <s v="132"/>
    <s v="2 children"/>
    <s v="%"/>
    <n v="79.1"/>
  </r>
  <r>
    <s v="LFH14C01"/>
    <s v="Couples with children"/>
    <s v="20172"/>
    <s v="2017Q2"/>
    <s v="-"/>
    <s v="Both sexes"/>
    <s v="133"/>
    <s v="3 or more children"/>
    <s v="%"/>
    <n v="73.5"/>
  </r>
  <r>
    <s v="LFH14C01"/>
    <s v="Couples with children"/>
    <s v="20172"/>
    <s v="2017Q2"/>
    <s v="-"/>
    <s v="Both sexes"/>
    <s v="134"/>
    <s v="All children"/>
    <s v="%"/>
    <n v="76.6"/>
  </r>
  <r>
    <s v="LFH14C01"/>
    <s v="Couples with children"/>
    <s v="20172"/>
    <s v="2017Q2"/>
    <s v="1"/>
    <s v="Male"/>
    <s v="131"/>
    <s v="1 child"/>
    <s v="%"/>
    <n v="85.8"/>
  </r>
  <r>
    <s v="LFH14C01"/>
    <s v="Couples with children"/>
    <s v="20172"/>
    <s v="2017Q2"/>
    <s v="1"/>
    <s v="Male"/>
    <s v="132"/>
    <s v="2 children"/>
    <s v="%"/>
    <n v="88.8"/>
  </r>
  <r>
    <s v="LFH14C01"/>
    <s v="Couples with children"/>
    <s v="20172"/>
    <s v="2017Q2"/>
    <s v="1"/>
    <s v="Male"/>
    <s v="133"/>
    <s v="3 or more children"/>
    <s v="%"/>
    <n v="85.8"/>
  </r>
  <r>
    <s v="LFH14C01"/>
    <s v="Couples with children"/>
    <s v="20172"/>
    <s v="2017Q2"/>
    <s v="1"/>
    <s v="Male"/>
    <s v="134"/>
    <s v="All children"/>
    <s v="%"/>
    <n v="87"/>
  </r>
  <r>
    <s v="LFH14C01"/>
    <s v="Couples with children"/>
    <s v="20172"/>
    <s v="2017Q2"/>
    <s v="2"/>
    <s v="Female"/>
    <s v="131"/>
    <s v="1 child"/>
    <s v="%"/>
    <n v="66.5"/>
  </r>
  <r>
    <s v="LFH14C01"/>
    <s v="Couples with children"/>
    <s v="20172"/>
    <s v="2017Q2"/>
    <s v="2"/>
    <s v="Female"/>
    <s v="132"/>
    <s v="2 children"/>
    <s v="%"/>
    <n v="69.2"/>
  </r>
  <r>
    <s v="LFH14C01"/>
    <s v="Couples with children"/>
    <s v="20172"/>
    <s v="2017Q2"/>
    <s v="2"/>
    <s v="Female"/>
    <s v="133"/>
    <s v="3 or more children"/>
    <s v="%"/>
    <n v="60.8"/>
  </r>
  <r>
    <s v="LFH14C01"/>
    <s v="Couples with children"/>
    <s v="20172"/>
    <s v="2017Q2"/>
    <s v="2"/>
    <s v="Female"/>
    <s v="134"/>
    <s v="All children"/>
    <s v="%"/>
    <n v="66"/>
  </r>
  <r>
    <s v="LFH14C01"/>
    <s v="Couples with children"/>
    <s v="20173"/>
    <s v="2017Q3"/>
    <s v="-"/>
    <s v="Both sexes"/>
    <s v="131"/>
    <s v="1 child"/>
    <s v="%"/>
    <n v="77.7"/>
  </r>
  <r>
    <s v="LFH14C01"/>
    <s v="Couples with children"/>
    <s v="20173"/>
    <s v="2017Q3"/>
    <s v="-"/>
    <s v="Both sexes"/>
    <s v="132"/>
    <s v="2 children"/>
    <s v="%"/>
    <n v="79.3"/>
  </r>
  <r>
    <s v="LFH14C01"/>
    <s v="Couples with children"/>
    <s v="20173"/>
    <s v="2017Q3"/>
    <s v="-"/>
    <s v="Both sexes"/>
    <s v="133"/>
    <s v="3 or more children"/>
    <s v="%"/>
    <n v="74.8"/>
  </r>
  <r>
    <s v="LFH14C01"/>
    <s v="Couples with children"/>
    <s v="20173"/>
    <s v="2017Q3"/>
    <s v="-"/>
    <s v="Both sexes"/>
    <s v="134"/>
    <s v="All children"/>
    <s v="%"/>
    <n v="77.4"/>
  </r>
  <r>
    <s v="LFH14C01"/>
    <s v="Couples with children"/>
    <s v="20173"/>
    <s v="2017Q3"/>
    <s v="1"/>
    <s v="Male"/>
    <s v="131"/>
    <s v="1 child"/>
    <s v="%"/>
    <n v="84.3"/>
  </r>
  <r>
    <s v="LFH14C01"/>
    <s v="Couples with children"/>
    <s v="20173"/>
    <s v="2017Q3"/>
    <s v="1"/>
    <s v="Male"/>
    <s v="132"/>
    <s v="2 children"/>
    <s v="%"/>
    <n v="88.3"/>
  </r>
  <r>
    <s v="LFH14C01"/>
    <s v="Couples with children"/>
    <s v="20173"/>
    <s v="2017Q3"/>
    <s v="1"/>
    <s v="Male"/>
    <s v="133"/>
    <s v="3 or more children"/>
    <s v="%"/>
    <n v="88.4"/>
  </r>
  <r>
    <s v="LFH14C01"/>
    <s v="Couples with children"/>
    <s v="20173"/>
    <s v="2017Q3"/>
    <s v="1"/>
    <s v="Male"/>
    <s v="134"/>
    <s v="All children"/>
    <s v="%"/>
    <n v="87.1"/>
  </r>
  <r>
    <s v="LFH14C01"/>
    <s v="Couples with children"/>
    <s v="20173"/>
    <s v="2017Q3"/>
    <s v="2"/>
    <s v="Female"/>
    <s v="131"/>
    <s v="1 child"/>
    <s v="%"/>
    <n v="71.4"/>
  </r>
  <r>
    <s v="LFH14C01"/>
    <s v="Couples with children"/>
    <s v="20173"/>
    <s v="2017Q3"/>
    <s v="2"/>
    <s v="Female"/>
    <s v="132"/>
    <s v="2 children"/>
    <s v="%"/>
    <n v="70"/>
  </r>
  <r>
    <s v="LFH14C01"/>
    <s v="Couples with children"/>
    <s v="20173"/>
    <s v="2017Q3"/>
    <s v="2"/>
    <s v="Female"/>
    <s v="133"/>
    <s v="3 or more children"/>
    <s v="%"/>
    <n v="60.7"/>
  </r>
  <r>
    <s v="LFH14C01"/>
    <s v="Couples with children"/>
    <s v="20173"/>
    <s v="2017Q3"/>
    <s v="2"/>
    <s v="Female"/>
    <s v="134"/>
    <s v="All children"/>
    <s v="%"/>
    <n v="67.7"/>
  </r>
  <r>
    <s v="LFH14C01"/>
    <s v="Couples with children"/>
    <s v="20174"/>
    <s v="2017Q4"/>
    <s v="-"/>
    <s v="Both sexes"/>
    <s v="131"/>
    <s v="1 child"/>
    <s v="%"/>
    <n v="78.9"/>
  </r>
  <r>
    <s v="LFH14C01"/>
    <s v="Couples with children"/>
    <s v="20174"/>
    <s v="2017Q4"/>
    <s v="-"/>
    <s v="Both sexes"/>
    <s v="132"/>
    <s v="2 children"/>
    <s v="%"/>
    <n v="79.8"/>
  </r>
  <r>
    <s v="LFH14C01"/>
    <s v="Couples with children"/>
    <s v="20174"/>
    <s v="2017Q4"/>
    <s v="-"/>
    <s v="Both sexes"/>
    <s v="133"/>
    <s v="3 or more children"/>
    <s v="%"/>
    <n v="74.4"/>
  </r>
  <r>
    <s v="LFH14C01"/>
    <s v="Couples with children"/>
    <s v="20174"/>
    <s v="2017Q4"/>
    <s v="-"/>
    <s v="Both sexes"/>
    <s v="134"/>
    <s v="All children"/>
    <s v="%"/>
    <n v="77.9"/>
  </r>
  <r>
    <s v="LFH14C01"/>
    <s v="Couples with children"/>
    <s v="20174"/>
    <s v="2017Q4"/>
    <s v="1"/>
    <s v="Male"/>
    <s v="131"/>
    <s v="1 child"/>
    <s v="%"/>
    <n v="85.7"/>
  </r>
  <r>
    <s v="LFH14C01"/>
    <s v="Couples with children"/>
    <s v="20174"/>
    <s v="2017Q4"/>
    <s v="1"/>
    <s v="Male"/>
    <s v="132"/>
    <s v="2 children"/>
    <s v="%"/>
    <n v="88.8"/>
  </r>
  <r>
    <s v="LFH14C01"/>
    <s v="Couples with children"/>
    <s v="20174"/>
    <s v="2017Q4"/>
    <s v="1"/>
    <s v="Male"/>
    <s v="133"/>
    <s v="3 or more children"/>
    <s v="%"/>
    <n v="88.2"/>
  </r>
  <r>
    <s v="LFH14C01"/>
    <s v="Couples with children"/>
    <s v="20174"/>
    <s v="2017Q4"/>
    <s v="1"/>
    <s v="Male"/>
    <s v="134"/>
    <s v="All children"/>
    <s v="%"/>
    <n v="87.7"/>
  </r>
  <r>
    <s v="LFH14C01"/>
    <s v="Couples with children"/>
    <s v="20174"/>
    <s v="2017Q4"/>
    <s v="2"/>
    <s v="Female"/>
    <s v="131"/>
    <s v="1 child"/>
    <s v="%"/>
    <n v="72.3"/>
  </r>
  <r>
    <s v="LFH14C01"/>
    <s v="Couples with children"/>
    <s v="20174"/>
    <s v="2017Q4"/>
    <s v="2"/>
    <s v="Female"/>
    <s v="132"/>
    <s v="2 children"/>
    <s v="%"/>
    <n v="70.5"/>
  </r>
  <r>
    <s v="LFH14C01"/>
    <s v="Couples with children"/>
    <s v="20174"/>
    <s v="2017Q4"/>
    <s v="2"/>
    <s v="Female"/>
    <s v="133"/>
    <s v="3 or more children"/>
    <s v="%"/>
    <n v="60.2"/>
  </r>
  <r>
    <s v="LFH14C01"/>
    <s v="Couples with children"/>
    <s v="20174"/>
    <s v="2017Q4"/>
    <s v="2"/>
    <s v="Female"/>
    <s v="134"/>
    <s v="All children"/>
    <s v="%"/>
    <n v="68"/>
  </r>
  <r>
    <s v="LFH14C01"/>
    <s v="Couples with children"/>
    <s v="20181"/>
    <s v="2018Q1"/>
    <s v="-"/>
    <s v="Both sexes"/>
    <s v="131"/>
    <s v="1 child"/>
    <s v="%"/>
    <n v="79.1"/>
  </r>
  <r>
    <s v="LFH14C01"/>
    <s v="Couples with children"/>
    <s v="20181"/>
    <s v="2018Q1"/>
    <s v="-"/>
    <s v="Both sexes"/>
    <s v="132"/>
    <s v="2 children"/>
    <s v="%"/>
    <n v="80.3"/>
  </r>
  <r>
    <s v="LFH14C01"/>
    <s v="Couples with children"/>
    <s v="20181"/>
    <s v="2018Q1"/>
    <s v="-"/>
    <s v="Both sexes"/>
    <s v="133"/>
    <s v="3 or more children"/>
    <s v="%"/>
    <n v="75.1"/>
  </r>
  <r>
    <s v="LFH14C01"/>
    <s v="Couples with children"/>
    <s v="20181"/>
    <s v="2018Q1"/>
    <s v="-"/>
    <s v="Both sexes"/>
    <s v="134"/>
    <s v="All children"/>
    <s v="%"/>
    <n v="78.4"/>
  </r>
  <r>
    <s v="LFH14C01"/>
    <s v="Couples with children"/>
    <s v="20181"/>
    <s v="2018Q1"/>
    <s v="1"/>
    <s v="Male"/>
    <s v="131"/>
    <s v="1 child"/>
    <s v="%"/>
    <n v="87.4"/>
  </r>
  <r>
    <s v="LFH14C01"/>
    <s v="Couples with children"/>
    <s v="20181"/>
    <s v="2018Q1"/>
    <s v="1"/>
    <s v="Male"/>
    <s v="132"/>
    <s v="2 children"/>
    <s v="%"/>
    <n v="89.6"/>
  </r>
  <r>
    <s v="LFH14C01"/>
    <s v="Couples with children"/>
    <s v="20181"/>
    <s v="2018Q1"/>
    <s v="1"/>
    <s v="Male"/>
    <s v="133"/>
    <s v="3 or more children"/>
    <s v="%"/>
    <n v="88.4"/>
  </r>
  <r>
    <s v="LFH14C01"/>
    <s v="Couples with children"/>
    <s v="20181"/>
    <s v="2018Q1"/>
    <s v="1"/>
    <s v="Male"/>
    <s v="134"/>
    <s v="All children"/>
    <s v="%"/>
    <n v="88.6"/>
  </r>
  <r>
    <s v="LFH14C01"/>
    <s v="Couples with children"/>
    <s v="20181"/>
    <s v="2018Q1"/>
    <s v="2"/>
    <s v="Female"/>
    <s v="131"/>
    <s v="1 child"/>
    <s v="%"/>
    <n v="71.2"/>
  </r>
  <r>
    <s v="LFH14C01"/>
    <s v="Couples with children"/>
    <s v="20181"/>
    <s v="2018Q1"/>
    <s v="2"/>
    <s v="Female"/>
    <s v="132"/>
    <s v="2 children"/>
    <s v="%"/>
    <n v="70.9"/>
  </r>
  <r>
    <s v="LFH14C01"/>
    <s v="Couples with children"/>
    <s v="20181"/>
    <s v="2018Q1"/>
    <s v="2"/>
    <s v="Female"/>
    <s v="133"/>
    <s v="3 or more children"/>
    <s v="%"/>
    <n v="61.5"/>
  </r>
  <r>
    <s v="LFH14C01"/>
    <s v="Couples with children"/>
    <s v="20181"/>
    <s v="2018Q1"/>
    <s v="2"/>
    <s v="Female"/>
    <s v="134"/>
    <s v="All children"/>
    <s v="%"/>
    <n v="68.2"/>
  </r>
  <r>
    <s v="LFH14C01"/>
    <s v="Couples with children"/>
    <s v="20182"/>
    <s v="2018Q2"/>
    <s v="-"/>
    <s v="Both sexes"/>
    <s v="131"/>
    <s v="1 child"/>
    <s v="%"/>
    <n v="79.3"/>
  </r>
  <r>
    <s v="LFH14C01"/>
    <s v="Couples with children"/>
    <s v="20182"/>
    <s v="2018Q2"/>
    <s v="-"/>
    <s v="Both sexes"/>
    <s v="132"/>
    <s v="2 children"/>
    <s v="%"/>
    <n v="80.5"/>
  </r>
  <r>
    <s v="LFH14C01"/>
    <s v="Couples with children"/>
    <s v="20182"/>
    <s v="2018Q2"/>
    <s v="-"/>
    <s v="Both sexes"/>
    <s v="133"/>
    <s v="3 or more children"/>
    <s v="%"/>
    <n v="75"/>
  </r>
  <r>
    <s v="LFH14C01"/>
    <s v="Couples with children"/>
    <s v="20182"/>
    <s v="2018Q2"/>
    <s v="-"/>
    <s v="Both sexes"/>
    <s v="134"/>
    <s v="All children"/>
    <s v="%"/>
    <n v="78.5"/>
  </r>
  <r>
    <s v="LFH14C01"/>
    <s v="Couples with children"/>
    <s v="20182"/>
    <s v="2018Q2"/>
    <s v="1"/>
    <s v="Male"/>
    <s v="131"/>
    <s v="1 child"/>
    <s v="%"/>
    <n v="86.6"/>
  </r>
  <r>
    <s v="LFH14C01"/>
    <s v="Couples with children"/>
    <s v="20182"/>
    <s v="2018Q2"/>
    <s v="1"/>
    <s v="Male"/>
    <s v="132"/>
    <s v="2 children"/>
    <s v="%"/>
    <n v="89.7"/>
  </r>
  <r>
    <s v="LFH14C01"/>
    <s v="Couples with children"/>
    <s v="20182"/>
    <s v="2018Q2"/>
    <s v="1"/>
    <s v="Male"/>
    <s v="133"/>
    <s v="3 or more children"/>
    <s v="%"/>
    <n v="87.5"/>
  </r>
  <r>
    <s v="LFH14C01"/>
    <s v="Couples with children"/>
    <s v="20182"/>
    <s v="2018Q2"/>
    <s v="1"/>
    <s v="Male"/>
    <s v="134"/>
    <s v="All children"/>
    <s v="%"/>
    <n v="88.1"/>
  </r>
  <r>
    <s v="LFH14C01"/>
    <s v="Couples with children"/>
    <s v="20182"/>
    <s v="2018Q2"/>
    <s v="2"/>
    <s v="Female"/>
    <s v="131"/>
    <s v="1 child"/>
    <s v="%"/>
    <n v="72.3"/>
  </r>
  <r>
    <s v="LFH14C01"/>
    <s v="Couples with children"/>
    <s v="20182"/>
    <s v="2018Q2"/>
    <s v="2"/>
    <s v="Female"/>
    <s v="132"/>
    <s v="2 children"/>
    <s v="%"/>
    <n v="71.1"/>
  </r>
  <r>
    <s v="LFH14C01"/>
    <s v="Couples with children"/>
    <s v="20182"/>
    <s v="2018Q2"/>
    <s v="2"/>
    <s v="Female"/>
    <s v="133"/>
    <s v="3 or more children"/>
    <s v="%"/>
    <n v="62"/>
  </r>
  <r>
    <s v="LFH14C01"/>
    <s v="Couples with children"/>
    <s v="20182"/>
    <s v="2018Q2"/>
    <s v="2"/>
    <s v="Female"/>
    <s v="134"/>
    <s v="All children"/>
    <s v="%"/>
    <n v="68.7"/>
  </r>
  <r>
    <s v="LFH14C01"/>
    <s v="Couples with children"/>
    <s v="20183"/>
    <s v="2018Q3"/>
    <s v="-"/>
    <s v="Both sexes"/>
    <s v="131"/>
    <s v="1 child"/>
    <s v="%"/>
    <n v="77.9"/>
  </r>
  <r>
    <s v="LFH14C01"/>
    <s v="Couples with children"/>
    <s v="20183"/>
    <s v="2018Q3"/>
    <s v="-"/>
    <s v="Both sexes"/>
    <s v="132"/>
    <s v="2 children"/>
    <s v="%"/>
    <n v="80.7"/>
  </r>
  <r>
    <s v="LFH14C01"/>
    <s v="Couples with children"/>
    <s v="20183"/>
    <s v="2018Q3"/>
    <s v="-"/>
    <s v="Both sexes"/>
    <s v="133"/>
    <s v="3 or more children"/>
    <s v="%"/>
    <n v="74.1"/>
  </r>
  <r>
    <s v="LFH14C01"/>
    <s v="Couples with children"/>
    <s v="20183"/>
    <s v="2018Q3"/>
    <s v="-"/>
    <s v="Both sexes"/>
    <s v="134"/>
    <s v="All children"/>
    <s v="%"/>
    <n v="77.9"/>
  </r>
  <r>
    <s v="LFH14C01"/>
    <s v="Couples with children"/>
    <s v="20183"/>
    <s v="2018Q3"/>
    <s v="1"/>
    <s v="Male"/>
    <s v="131"/>
    <s v="1 child"/>
    <s v="%"/>
    <n v="86.4"/>
  </r>
  <r>
    <s v="LFH14C01"/>
    <s v="Couples with children"/>
    <s v="20183"/>
    <s v="2018Q3"/>
    <s v="1"/>
    <s v="Male"/>
    <s v="132"/>
    <s v="2 children"/>
    <s v="%"/>
    <n v="89.8"/>
  </r>
  <r>
    <s v="LFH14C01"/>
    <s v="Couples with children"/>
    <s v="20183"/>
    <s v="2018Q3"/>
    <s v="1"/>
    <s v="Male"/>
    <s v="133"/>
    <s v="3 or more children"/>
    <s v="%"/>
    <n v="88.1"/>
  </r>
  <r>
    <s v="LFH14C01"/>
    <s v="Couples with children"/>
    <s v="20183"/>
    <s v="2018Q3"/>
    <s v="1"/>
    <s v="Male"/>
    <s v="134"/>
    <s v="All children"/>
    <s v="%"/>
    <n v="88.3"/>
  </r>
  <r>
    <s v="LFH14C01"/>
    <s v="Couples with children"/>
    <s v="20183"/>
    <s v="2018Q3"/>
    <s v="2"/>
    <s v="Female"/>
    <s v="131"/>
    <s v="1 child"/>
    <s v="%"/>
    <n v="69.6"/>
  </r>
  <r>
    <s v="LFH14C01"/>
    <s v="Couples with children"/>
    <s v="20183"/>
    <s v="2018Q3"/>
    <s v="2"/>
    <s v="Female"/>
    <s v="132"/>
    <s v="2 children"/>
    <s v="%"/>
    <n v="71.7"/>
  </r>
  <r>
    <s v="LFH14C01"/>
    <s v="Couples with children"/>
    <s v="20183"/>
    <s v="2018Q3"/>
    <s v="2"/>
    <s v="Female"/>
    <s v="133"/>
    <s v="3 or more children"/>
    <s v="%"/>
    <n v="59.9"/>
  </r>
  <r>
    <s v="LFH14C01"/>
    <s v="Couples with children"/>
    <s v="20183"/>
    <s v="2018Q3"/>
    <s v="2"/>
    <s v="Female"/>
    <s v="134"/>
    <s v="All children"/>
    <s v="%"/>
    <n v="67.6"/>
  </r>
  <r>
    <s v="LFH14C01"/>
    <s v="Couples with children"/>
    <s v="20184"/>
    <s v="2018Q4"/>
    <s v="-"/>
    <s v="Both sexes"/>
    <s v="131"/>
    <s v="1 child"/>
    <s v="%"/>
    <n v="80.2"/>
  </r>
  <r>
    <s v="LFH14C01"/>
    <s v="Couples with children"/>
    <s v="20184"/>
    <s v="2018Q4"/>
    <s v="-"/>
    <s v="Both sexes"/>
    <s v="132"/>
    <s v="2 children"/>
    <s v="%"/>
    <n v="81.2"/>
  </r>
  <r>
    <s v="LFH14C01"/>
    <s v="Couples with children"/>
    <s v="20184"/>
    <s v="2018Q4"/>
    <s v="-"/>
    <s v="Both sexes"/>
    <s v="133"/>
    <s v="3 or more children"/>
    <s v="%"/>
    <n v="76.1"/>
  </r>
  <r>
    <s v="LFH14C01"/>
    <s v="Couples with children"/>
    <s v="20184"/>
    <s v="2018Q4"/>
    <s v="-"/>
    <s v="Both sexes"/>
    <s v="134"/>
    <s v="All children"/>
    <s v="%"/>
    <n v="79.4"/>
  </r>
  <r>
    <s v="LFH14C01"/>
    <s v="Couples with children"/>
    <s v="20184"/>
    <s v="2018Q4"/>
    <s v="1"/>
    <s v="Male"/>
    <s v="131"/>
    <s v="1 child"/>
    <s v="%"/>
    <n v="88"/>
  </r>
  <r>
    <s v="LFH14C01"/>
    <s v="Couples with children"/>
    <s v="20184"/>
    <s v="2018Q4"/>
    <s v="1"/>
    <s v="Male"/>
    <s v="132"/>
    <s v="2 children"/>
    <s v="%"/>
    <n v="90.4"/>
  </r>
  <r>
    <s v="LFH14C01"/>
    <s v="Couples with children"/>
    <s v="20184"/>
    <s v="2018Q4"/>
    <s v="1"/>
    <s v="Male"/>
    <s v="133"/>
    <s v="3 or more children"/>
    <s v="%"/>
    <n v="88.3"/>
  </r>
  <r>
    <s v="LFH14C01"/>
    <s v="Couples with children"/>
    <s v="20184"/>
    <s v="2018Q4"/>
    <s v="1"/>
    <s v="Male"/>
    <s v="134"/>
    <s v="All children"/>
    <s v="%"/>
    <n v="89.1"/>
  </r>
  <r>
    <s v="LFH14C01"/>
    <s v="Couples with children"/>
    <s v="20184"/>
    <s v="2018Q4"/>
    <s v="2"/>
    <s v="Female"/>
    <s v="131"/>
    <s v="1 child"/>
    <s v="%"/>
    <n v="72.7"/>
  </r>
  <r>
    <s v="LFH14C01"/>
    <s v="Couples with children"/>
    <s v="20184"/>
    <s v="2018Q4"/>
    <s v="2"/>
    <s v="Female"/>
    <s v="132"/>
    <s v="2 children"/>
    <s v="%"/>
    <n v="71.9"/>
  </r>
  <r>
    <s v="LFH14C01"/>
    <s v="Couples with children"/>
    <s v="20184"/>
    <s v="2018Q4"/>
    <s v="2"/>
    <s v="Female"/>
    <s v="133"/>
    <s v="3 or more children"/>
    <s v="%"/>
    <n v="63.6"/>
  </r>
  <r>
    <s v="LFH14C01"/>
    <s v="Couples with children"/>
    <s v="20184"/>
    <s v="2018Q4"/>
    <s v="2"/>
    <s v="Female"/>
    <s v="134"/>
    <s v="All children"/>
    <s v="%"/>
    <n v="69.8"/>
  </r>
  <r>
    <s v="LFH14C01"/>
    <s v="Couples with children"/>
    <s v="20191"/>
    <s v="2019Q1"/>
    <s v="-"/>
    <s v="Both sexes"/>
    <s v="131"/>
    <s v="1 child"/>
    <s v="%"/>
    <n v="79.1"/>
  </r>
  <r>
    <s v="LFH14C01"/>
    <s v="Couples with children"/>
    <s v="20191"/>
    <s v="2019Q1"/>
    <s v="-"/>
    <s v="Both sexes"/>
    <s v="132"/>
    <s v="2 children"/>
    <s v="%"/>
    <n v="81.7"/>
  </r>
  <r>
    <s v="LFH14C01"/>
    <s v="Couples with children"/>
    <s v="20191"/>
    <s v="2019Q1"/>
    <s v="-"/>
    <s v="Both sexes"/>
    <s v="133"/>
    <s v="3 or more children"/>
    <s v="%"/>
    <n v="75.7"/>
  </r>
  <r>
    <s v="LFH14C01"/>
    <s v="Couples with children"/>
    <s v="20191"/>
    <s v="2019Q1"/>
    <s v="-"/>
    <s v="Both sexes"/>
    <s v="134"/>
    <s v="All children"/>
    <s v="%"/>
    <n v="79.2"/>
  </r>
  <r>
    <s v="LFH14C01"/>
    <s v="Couples with children"/>
    <s v="20191"/>
    <s v="2019Q1"/>
    <s v="1"/>
    <s v="Male"/>
    <s v="131"/>
    <s v="1 child"/>
    <s v="%"/>
    <n v="87.9"/>
  </r>
  <r>
    <s v="LFH14C01"/>
    <s v="Couples with children"/>
    <s v="20191"/>
    <s v="2019Q1"/>
    <s v="1"/>
    <s v="Male"/>
    <s v="132"/>
    <s v="2 children"/>
    <s v="%"/>
    <n v="90.6"/>
  </r>
  <r>
    <s v="LFH14C01"/>
    <s v="Couples with children"/>
    <s v="20191"/>
    <s v="2019Q1"/>
    <s v="1"/>
    <s v="Male"/>
    <s v="133"/>
    <s v="3 or more children"/>
    <s v="%"/>
    <n v="88.2"/>
  </r>
  <r>
    <s v="LFH14C01"/>
    <s v="Couples with children"/>
    <s v="20191"/>
    <s v="2019Q1"/>
    <s v="1"/>
    <s v="Male"/>
    <s v="134"/>
    <s v="All children"/>
    <s v="%"/>
    <n v="89.1"/>
  </r>
  <r>
    <s v="LFH14C01"/>
    <s v="Couples with children"/>
    <s v="20191"/>
    <s v="2019Q1"/>
    <s v="2"/>
    <s v="Female"/>
    <s v="131"/>
    <s v="1 child"/>
    <s v="%"/>
    <n v="70.7"/>
  </r>
  <r>
    <s v="LFH14C01"/>
    <s v="Couples with children"/>
    <s v="20191"/>
    <s v="2019Q1"/>
    <s v="2"/>
    <s v="Female"/>
    <s v="132"/>
    <s v="2 children"/>
    <s v="%"/>
    <n v="72.8"/>
  </r>
  <r>
    <s v="LFH14C01"/>
    <s v="Couples with children"/>
    <s v="20191"/>
    <s v="2019Q1"/>
    <s v="2"/>
    <s v="Female"/>
    <s v="133"/>
    <s v="3 or more children"/>
    <s v="%"/>
    <n v="63.1"/>
  </r>
  <r>
    <s v="LFH14C01"/>
    <s v="Couples with children"/>
    <s v="20191"/>
    <s v="2019Q1"/>
    <s v="2"/>
    <s v="Female"/>
    <s v="134"/>
    <s v="All children"/>
    <s v="%"/>
    <n v="69.5"/>
  </r>
  <r>
    <s v="LFH14C01"/>
    <s v="Couples with children"/>
    <s v="20192"/>
    <s v="2019Q2"/>
    <s v="-"/>
    <s v="Both sexes"/>
    <s v="131"/>
    <s v="1 child"/>
    <s v="%"/>
    <n v="78.5"/>
  </r>
  <r>
    <s v="LFH14C01"/>
    <s v="Couples with children"/>
    <s v="20192"/>
    <s v="2019Q2"/>
    <s v="-"/>
    <s v="Both sexes"/>
    <s v="132"/>
    <s v="2 children"/>
    <s v="%"/>
    <n v="81.4"/>
  </r>
  <r>
    <s v="LFH14C01"/>
    <s v="Couples with children"/>
    <s v="20192"/>
    <s v="2019Q2"/>
    <s v="-"/>
    <s v="Both sexes"/>
    <s v="133"/>
    <s v="3 or more children"/>
    <s v="%"/>
    <n v="74.3"/>
  </r>
  <r>
    <s v="LFH14C01"/>
    <s v="Couples with children"/>
    <s v="20192"/>
    <s v="2019Q2"/>
    <s v="-"/>
    <s v="Both sexes"/>
    <s v="134"/>
    <s v="All children"/>
    <s v="%"/>
    <n v="78.5"/>
  </r>
  <r>
    <s v="LFH14C01"/>
    <s v="Couples with children"/>
    <s v="20192"/>
    <s v="2019Q2"/>
    <s v="1"/>
    <s v="Male"/>
    <s v="131"/>
    <s v="1 child"/>
    <s v="%"/>
    <n v="88.8"/>
  </r>
  <r>
    <s v="LFH14C01"/>
    <s v="Couples with children"/>
    <s v="20192"/>
    <s v="2019Q2"/>
    <s v="1"/>
    <s v="Male"/>
    <s v="132"/>
    <s v="2 children"/>
    <s v="%"/>
    <n v="91"/>
  </r>
  <r>
    <s v="LFH14C01"/>
    <s v="Couples with children"/>
    <s v="20192"/>
    <s v="2019Q2"/>
    <s v="1"/>
    <s v="Male"/>
    <s v="133"/>
    <s v="3 or more children"/>
    <s v="%"/>
    <n v="86.4"/>
  </r>
  <r>
    <s v="LFH14C01"/>
    <s v="Couples with children"/>
    <s v="20192"/>
    <s v="2019Q2"/>
    <s v="1"/>
    <s v="Male"/>
    <s v="134"/>
    <s v="All children"/>
    <s v="%"/>
    <n v="89"/>
  </r>
  <r>
    <s v="LFH14C01"/>
    <s v="Couples with children"/>
    <s v="20192"/>
    <s v="2019Q2"/>
    <s v="2"/>
    <s v="Female"/>
    <s v="131"/>
    <s v="1 child"/>
    <s v="%"/>
    <n v="68.5"/>
  </r>
  <r>
    <s v="LFH14C01"/>
    <s v="Couples with children"/>
    <s v="20192"/>
    <s v="2019Q2"/>
    <s v="2"/>
    <s v="Female"/>
    <s v="132"/>
    <s v="2 children"/>
    <s v="%"/>
    <n v="71.7"/>
  </r>
  <r>
    <s v="LFH14C01"/>
    <s v="Couples with children"/>
    <s v="20192"/>
    <s v="2019Q2"/>
    <s v="2"/>
    <s v="Female"/>
    <s v="133"/>
    <s v="3 or more children"/>
    <s v="%"/>
    <n v="61.9"/>
  </r>
  <r>
    <s v="LFH14C01"/>
    <s v="Couples with children"/>
    <s v="20192"/>
    <s v="2019Q2"/>
    <s v="2"/>
    <s v="Female"/>
    <s v="134"/>
    <s v="All children"/>
    <s v="%"/>
    <n v="68"/>
  </r>
  <r>
    <s v="LFH14C01"/>
    <s v="Couples with children"/>
    <s v="20193"/>
    <s v="2019Q3"/>
    <s v="-"/>
    <s v="Both sexes"/>
    <s v="131"/>
    <s v="1 child"/>
    <s v="%"/>
    <n v="79.1"/>
  </r>
  <r>
    <s v="LFH14C01"/>
    <s v="Couples with children"/>
    <s v="20193"/>
    <s v="2019Q3"/>
    <s v="-"/>
    <s v="Both sexes"/>
    <s v="132"/>
    <s v="2 children"/>
    <s v="%"/>
    <n v="82"/>
  </r>
  <r>
    <s v="LFH14C01"/>
    <s v="Couples with children"/>
    <s v="20193"/>
    <s v="2019Q3"/>
    <s v="-"/>
    <s v="Both sexes"/>
    <s v="133"/>
    <s v="3 or more children"/>
    <s v="%"/>
    <n v="75.2"/>
  </r>
  <r>
    <s v="LFH14C01"/>
    <s v="Couples with children"/>
    <s v="20193"/>
    <s v="2019Q3"/>
    <s v="-"/>
    <s v="Both sexes"/>
    <s v="134"/>
    <s v="All children"/>
    <s v="%"/>
    <n v="79.2"/>
  </r>
  <r>
    <s v="LFH14C01"/>
    <s v="Couples with children"/>
    <s v="20193"/>
    <s v="2019Q3"/>
    <s v="1"/>
    <s v="Male"/>
    <s v="131"/>
    <s v="1 child"/>
    <s v="%"/>
    <n v="88.5"/>
  </r>
  <r>
    <s v="LFH14C01"/>
    <s v="Couples with children"/>
    <s v="20193"/>
    <s v="2019Q3"/>
    <s v="1"/>
    <s v="Male"/>
    <s v="132"/>
    <s v="2 children"/>
    <s v="%"/>
    <n v="91.6"/>
  </r>
  <r>
    <s v="LFH14C01"/>
    <s v="Couples with children"/>
    <s v="20193"/>
    <s v="2019Q3"/>
    <s v="1"/>
    <s v="Male"/>
    <s v="133"/>
    <s v="3 or more children"/>
    <s v="%"/>
    <n v="87.9"/>
  </r>
  <r>
    <s v="LFH14C01"/>
    <s v="Couples with children"/>
    <s v="20193"/>
    <s v="2019Q3"/>
    <s v="1"/>
    <s v="Male"/>
    <s v="134"/>
    <s v="All children"/>
    <s v="%"/>
    <n v="89.6"/>
  </r>
  <r>
    <s v="LFH14C01"/>
    <s v="Couples with children"/>
    <s v="20193"/>
    <s v="2019Q3"/>
    <s v="2"/>
    <s v="Female"/>
    <s v="131"/>
    <s v="1 child"/>
    <s v="%"/>
    <n v="69.6"/>
  </r>
  <r>
    <s v="LFH14C01"/>
    <s v="Couples with children"/>
    <s v="20193"/>
    <s v="2019Q3"/>
    <s v="2"/>
    <s v="Female"/>
    <s v="132"/>
    <s v="2 children"/>
    <s v="%"/>
    <n v="72.3"/>
  </r>
  <r>
    <s v="LFH14C01"/>
    <s v="Couples with children"/>
    <s v="20193"/>
    <s v="2019Q3"/>
    <s v="2"/>
    <s v="Female"/>
    <s v="133"/>
    <s v="3 or more children"/>
    <s v="%"/>
    <n v="62.2"/>
  </r>
  <r>
    <s v="LFH14C01"/>
    <s v="Couples with children"/>
    <s v="20193"/>
    <s v="2019Q3"/>
    <s v="2"/>
    <s v="Female"/>
    <s v="134"/>
    <s v="All children"/>
    <s v="%"/>
    <n v="68.6"/>
  </r>
  <r>
    <s v="LFH14C01"/>
    <s v="Couples with children"/>
    <s v="20194"/>
    <s v="2019Q4"/>
    <s v="-"/>
    <s v="Both sexes"/>
    <s v="131"/>
    <s v="1 child"/>
    <s v="%"/>
    <n v="80"/>
  </r>
  <r>
    <s v="LFH14C01"/>
    <s v="Couples with children"/>
    <s v="20194"/>
    <s v="2019Q4"/>
    <s v="-"/>
    <s v="Both sexes"/>
    <s v="132"/>
    <s v="2 children"/>
    <s v="%"/>
    <n v="82.2"/>
  </r>
  <r>
    <s v="LFH14C01"/>
    <s v="Couples with children"/>
    <s v="20194"/>
    <s v="2019Q4"/>
    <s v="-"/>
    <s v="Both sexes"/>
    <s v="133"/>
    <s v="3 or more children"/>
    <s v="%"/>
    <n v="76.1"/>
  </r>
  <r>
    <s v="LFH14C01"/>
    <s v="Couples with children"/>
    <s v="20194"/>
    <s v="2019Q4"/>
    <s v="-"/>
    <s v="Both sexes"/>
    <s v="134"/>
    <s v="All children"/>
    <s v="%"/>
    <n v="79.8"/>
  </r>
  <r>
    <s v="LFH14C01"/>
    <s v="Couples with children"/>
    <s v="20194"/>
    <s v="2019Q4"/>
    <s v="1"/>
    <s v="Male"/>
    <s v="131"/>
    <s v="1 child"/>
    <s v="%"/>
    <n v="88.6"/>
  </r>
  <r>
    <s v="LFH14C01"/>
    <s v="Couples with children"/>
    <s v="20194"/>
    <s v="2019Q4"/>
    <s v="1"/>
    <s v="Male"/>
    <s v="132"/>
    <s v="2 children"/>
    <s v="%"/>
    <n v="92"/>
  </r>
  <r>
    <s v="LFH14C01"/>
    <s v="Couples with children"/>
    <s v="20194"/>
    <s v="2019Q4"/>
    <s v="1"/>
    <s v="Male"/>
    <s v="133"/>
    <s v="3 or more children"/>
    <s v="%"/>
    <n v="88.6"/>
  </r>
  <r>
    <s v="LFH14C01"/>
    <s v="Couples with children"/>
    <s v="20194"/>
    <s v="2019Q4"/>
    <s v="1"/>
    <s v="Male"/>
    <s v="134"/>
    <s v="All children"/>
    <s v="%"/>
    <n v="90"/>
  </r>
  <r>
    <s v="LFH14C01"/>
    <s v="Couples with children"/>
    <s v="20194"/>
    <s v="2019Q4"/>
    <s v="2"/>
    <s v="Female"/>
    <s v="131"/>
    <s v="1 child"/>
    <s v="%"/>
    <n v="71.6"/>
  </r>
  <r>
    <s v="LFH14C01"/>
    <s v="Couples with children"/>
    <s v="20194"/>
    <s v="2019Q4"/>
    <s v="2"/>
    <s v="Female"/>
    <s v="132"/>
    <s v="2 children"/>
    <s v="%"/>
    <n v="72.3"/>
  </r>
  <r>
    <s v="LFH14C01"/>
    <s v="Couples with children"/>
    <s v="20194"/>
    <s v="2019Q4"/>
    <s v="2"/>
    <s v="Female"/>
    <s v="133"/>
    <s v="3 or more children"/>
    <s v="%"/>
    <n v="63.4"/>
  </r>
  <r>
    <s v="LFH14C01"/>
    <s v="Couples with children"/>
    <s v="20194"/>
    <s v="2019Q4"/>
    <s v="2"/>
    <s v="Female"/>
    <s v="134"/>
    <s v="All children"/>
    <s v="%"/>
    <n v="69.5"/>
  </r>
  <r>
    <s v="LFH14C01"/>
    <s v="Couples with children"/>
    <s v="20201"/>
    <s v="2020Q1"/>
    <s v="-"/>
    <s v="Both sexes"/>
    <s v="131"/>
    <s v="1 child"/>
    <s v="%"/>
    <n v="78.5"/>
  </r>
  <r>
    <s v="LFH14C01"/>
    <s v="Couples with children"/>
    <s v="20201"/>
    <s v="2020Q1"/>
    <s v="-"/>
    <s v="Both sexes"/>
    <s v="132"/>
    <s v="2 children"/>
    <s v="%"/>
    <n v="81.1"/>
  </r>
  <r>
    <s v="LFH14C01"/>
    <s v="Couples with children"/>
    <s v="20201"/>
    <s v="2020Q1"/>
    <s v="-"/>
    <s v="Both sexes"/>
    <s v="133"/>
    <s v="3 or more children"/>
    <s v="%"/>
    <n v="77.7"/>
  </r>
  <r>
    <s v="LFH14C01"/>
    <s v="Couples with children"/>
    <s v="20201"/>
    <s v="2020Q1"/>
    <s v="-"/>
    <s v="Both sexes"/>
    <s v="134"/>
    <s v="All children"/>
    <s v="%"/>
    <n v="79.3"/>
  </r>
  <r>
    <s v="LFH14C01"/>
    <s v="Couples with children"/>
    <s v="20201"/>
    <s v="2020Q1"/>
    <s v="1"/>
    <s v="Male"/>
    <s v="131"/>
    <s v="1 child"/>
    <s v="%"/>
    <n v="87.5"/>
  </r>
  <r>
    <s v="LFH14C01"/>
    <s v="Couples with children"/>
    <s v="20201"/>
    <s v="2020Q1"/>
    <s v="1"/>
    <s v="Male"/>
    <s v="132"/>
    <s v="2 children"/>
    <s v="%"/>
    <n v="90.1"/>
  </r>
  <r>
    <s v="LFH14C01"/>
    <s v="Couples with children"/>
    <s v="20201"/>
    <s v="2020Q1"/>
    <s v="1"/>
    <s v="Male"/>
    <s v="133"/>
    <s v="3 or more children"/>
    <s v="%"/>
    <n v="89.4"/>
  </r>
  <r>
    <s v="LFH14C01"/>
    <s v="Couples with children"/>
    <s v="20201"/>
    <s v="2020Q1"/>
    <s v="1"/>
    <s v="Male"/>
    <s v="134"/>
    <s v="All children"/>
    <s v="%"/>
    <n v="89.1"/>
  </r>
  <r>
    <s v="LFH14C01"/>
    <s v="Couples with children"/>
    <s v="20201"/>
    <s v="2020Q1"/>
    <s v="2"/>
    <s v="Female"/>
    <s v="131"/>
    <s v="1 child"/>
    <s v="%"/>
    <n v="69.5"/>
  </r>
  <r>
    <s v="LFH14C01"/>
    <s v="Couples with children"/>
    <s v="20201"/>
    <s v="2020Q1"/>
    <s v="2"/>
    <s v="Female"/>
    <s v="132"/>
    <s v="2 children"/>
    <s v="%"/>
    <n v="71.9"/>
  </r>
  <r>
    <s v="LFH14C01"/>
    <s v="Couples with children"/>
    <s v="20201"/>
    <s v="2020Q1"/>
    <s v="2"/>
    <s v="Female"/>
    <s v="133"/>
    <s v="3 or more children"/>
    <s v="%"/>
    <n v="65.7"/>
  </r>
  <r>
    <s v="LFH14C01"/>
    <s v="Couples with children"/>
    <s v="20201"/>
    <s v="2020Q1"/>
    <s v="2"/>
    <s v="Female"/>
    <s v="134"/>
    <s v="All children"/>
    <s v="%"/>
    <n v="69.4"/>
  </r>
  <r>
    <s v="LFH14C01"/>
    <s v="Couples with children"/>
    <s v="20202"/>
    <s v="2020Q2"/>
    <s v="-"/>
    <s v="Both sexes"/>
    <s v="131"/>
    <s v="1 child"/>
    <s v="%"/>
    <n v="75"/>
  </r>
  <r>
    <s v="LFH14C01"/>
    <s v="Couples with children"/>
    <s v="20202"/>
    <s v="2020Q2"/>
    <s v="-"/>
    <s v="Both sexes"/>
    <s v="132"/>
    <s v="2 children"/>
    <s v="%"/>
    <n v="79.4"/>
  </r>
  <r>
    <s v="LFH14C01"/>
    <s v="Couples with children"/>
    <s v="20202"/>
    <s v="2020Q2"/>
    <s v="-"/>
    <s v="Both sexes"/>
    <s v="133"/>
    <s v="3 or more children"/>
    <s v="%"/>
    <n v="75.2"/>
  </r>
  <r>
    <s v="LFH14C01"/>
    <s v="Couples with children"/>
    <s v="20202"/>
    <s v="2020Q2"/>
    <s v="-"/>
    <s v="Both sexes"/>
    <s v="134"/>
    <s v="All children"/>
    <s v="%"/>
    <n v="76.9"/>
  </r>
  <r>
    <s v="LFH14C01"/>
    <s v="Couples with children"/>
    <s v="20202"/>
    <s v="2020Q2"/>
    <s v="1"/>
    <s v="Male"/>
    <s v="131"/>
    <s v="1 child"/>
    <s v="%"/>
    <n v="83.9"/>
  </r>
  <r>
    <s v="LFH14C01"/>
    <s v="Couples with children"/>
    <s v="20202"/>
    <s v="2020Q2"/>
    <s v="1"/>
    <s v="Male"/>
    <s v="132"/>
    <s v="2 children"/>
    <s v="%"/>
    <n v="87.9"/>
  </r>
  <r>
    <s v="LFH14C01"/>
    <s v="Couples with children"/>
    <s v="20202"/>
    <s v="2020Q2"/>
    <s v="1"/>
    <s v="Male"/>
    <s v="133"/>
    <s v="3 or more children"/>
    <s v="%"/>
    <n v="86.9"/>
  </r>
  <r>
    <s v="LFH14C01"/>
    <s v="Couples with children"/>
    <s v="20202"/>
    <s v="2020Q2"/>
    <s v="1"/>
    <s v="Male"/>
    <s v="134"/>
    <s v="All children"/>
    <s v="%"/>
    <n v="86.5"/>
  </r>
  <r>
    <s v="LFH14C01"/>
    <s v="Couples with children"/>
    <s v="20202"/>
    <s v="2020Q2"/>
    <s v="2"/>
    <s v="Female"/>
    <s v="131"/>
    <s v="1 child"/>
    <s v="%"/>
    <n v="66.3"/>
  </r>
  <r>
    <s v="LFH14C01"/>
    <s v="Couples with children"/>
    <s v="20202"/>
    <s v="2020Q2"/>
    <s v="2"/>
    <s v="Female"/>
    <s v="132"/>
    <s v="2 children"/>
    <s v="%"/>
    <n v="70.7"/>
  </r>
  <r>
    <s v="LFH14C01"/>
    <s v="Couples with children"/>
    <s v="20202"/>
    <s v="2020Q2"/>
    <s v="2"/>
    <s v="Female"/>
    <s v="133"/>
    <s v="3 or more children"/>
    <s v="%"/>
    <n v="63.4"/>
  </r>
  <r>
    <s v="LFH14C01"/>
    <s v="Couples with children"/>
    <s v="20202"/>
    <s v="2020Q2"/>
    <s v="2"/>
    <s v="Female"/>
    <s v="134"/>
    <s v="All children"/>
    <s v="%"/>
    <n v="67.3"/>
  </r>
  <r>
    <s v="LFH14C01"/>
    <s v="Couples with children"/>
    <s v="20203"/>
    <s v="2020Q3"/>
    <s v="-"/>
    <s v="Both sexes"/>
    <s v="131"/>
    <s v="1 child"/>
    <s v="%"/>
    <n v="76"/>
  </r>
  <r>
    <s v="LFH14C01"/>
    <s v="Couples with children"/>
    <s v="20203"/>
    <s v="2020Q3"/>
    <s v="-"/>
    <s v="Both sexes"/>
    <s v="132"/>
    <s v="2 children"/>
    <s v="%"/>
    <n v="80"/>
  </r>
  <r>
    <s v="LFH14C01"/>
    <s v="Couples with children"/>
    <s v="20203"/>
    <s v="2020Q3"/>
    <s v="-"/>
    <s v="Both sexes"/>
    <s v="133"/>
    <s v="3 or more children"/>
    <s v="%"/>
    <n v="76.1"/>
  </r>
  <r>
    <s v="LFH14C01"/>
    <s v="Couples with children"/>
    <s v="20203"/>
    <s v="2020Q3"/>
    <s v="-"/>
    <s v="Both sexes"/>
    <s v="134"/>
    <s v="All children"/>
    <s v="%"/>
    <n v="77.7"/>
  </r>
  <r>
    <s v="LFH14C01"/>
    <s v="Couples with children"/>
    <s v="20203"/>
    <s v="2020Q3"/>
    <s v="1"/>
    <s v="Male"/>
    <s v="131"/>
    <s v="1 child"/>
    <s v="%"/>
    <n v="84.2"/>
  </r>
  <r>
    <s v="LFH14C01"/>
    <s v="Couples with children"/>
    <s v="20203"/>
    <s v="2020Q3"/>
    <s v="1"/>
    <s v="Male"/>
    <s v="132"/>
    <s v="2 children"/>
    <s v="%"/>
    <n v="90.3"/>
  </r>
  <r>
    <s v="LFH14C01"/>
    <s v="Couples with children"/>
    <s v="20203"/>
    <s v="2020Q3"/>
    <s v="1"/>
    <s v="Male"/>
    <s v="133"/>
    <s v="3 or more children"/>
    <s v="%"/>
    <n v="88.2"/>
  </r>
  <r>
    <s v="LFH14C01"/>
    <s v="Couples with children"/>
    <s v="20203"/>
    <s v="2020Q3"/>
    <s v="1"/>
    <s v="Male"/>
    <s v="134"/>
    <s v="All children"/>
    <s v="%"/>
    <n v="88"/>
  </r>
  <r>
    <s v="LFH14C01"/>
    <s v="Couples with children"/>
    <s v="20203"/>
    <s v="2020Q3"/>
    <s v="2"/>
    <s v="Female"/>
    <s v="131"/>
    <s v="1 child"/>
    <s v="%"/>
    <n v="68"/>
  </r>
  <r>
    <s v="LFH14C01"/>
    <s v="Couples with children"/>
    <s v="20203"/>
    <s v="2020Q3"/>
    <s v="2"/>
    <s v="Female"/>
    <s v="132"/>
    <s v="2 children"/>
    <s v="%"/>
    <n v="69.6"/>
  </r>
  <r>
    <s v="LFH14C01"/>
    <s v="Couples with children"/>
    <s v="20203"/>
    <s v="2020Q3"/>
    <s v="2"/>
    <s v="Female"/>
    <s v="133"/>
    <s v="3 or more children"/>
    <s v="%"/>
    <n v="64.1"/>
  </r>
  <r>
    <s v="LFH14C01"/>
    <s v="Couples with children"/>
    <s v="20203"/>
    <s v="2020Q3"/>
    <s v="2"/>
    <s v="Female"/>
    <s v="134"/>
    <s v="All children"/>
    <s v="%"/>
    <n v="67.5"/>
  </r>
  <r>
    <s v="LFH14C02"/>
    <s v="Lone parents"/>
    <s v="20121"/>
    <s v="2012Q1"/>
    <s v="-"/>
    <s v="Both sexes"/>
    <s v="131"/>
    <s v="1 child"/>
    <s v="%"/>
    <n v="51.5"/>
  </r>
  <r>
    <s v="LFH14C02"/>
    <s v="Lone parents"/>
    <s v="20121"/>
    <s v="2012Q1"/>
    <s v="-"/>
    <s v="Both sexes"/>
    <s v="132"/>
    <s v="2 children"/>
    <s v="%"/>
    <n v="45.8"/>
  </r>
  <r>
    <s v="LFH14C02"/>
    <s v="Lone parents"/>
    <s v="20121"/>
    <s v="2012Q1"/>
    <s v="-"/>
    <s v="Both sexes"/>
    <s v="133"/>
    <s v="3 or more children"/>
    <s v="%"/>
    <n v="39.4"/>
  </r>
  <r>
    <s v="LFH14C02"/>
    <s v="Lone parents"/>
    <s v="20121"/>
    <s v="2012Q1"/>
    <s v="-"/>
    <s v="Both sexes"/>
    <s v="134"/>
    <s v="All children"/>
    <s v="%"/>
    <n v="47.7"/>
  </r>
  <r>
    <s v="LFH14C02"/>
    <s v="Lone parents"/>
    <s v="20121"/>
    <s v="2012Q1"/>
    <s v="1"/>
    <s v="Male"/>
    <s v="131"/>
    <s v="1 child"/>
    <s v="%"/>
    <n v="45.2"/>
  </r>
  <r>
    <s v="LFH14C02"/>
    <s v="Lone parents"/>
    <s v="20121"/>
    <s v="2012Q1"/>
    <s v="1"/>
    <s v="Male"/>
    <s v="132"/>
    <s v="2 children"/>
    <s v="%"/>
    <n v="56"/>
  </r>
  <r>
    <s v="LFH14C02"/>
    <s v="Lone parents"/>
    <s v="20121"/>
    <s v="2012Q1"/>
    <s v="1"/>
    <s v="Male"/>
    <s v="133"/>
    <s v="3 or more children"/>
    <s v="%"/>
    <n v="51"/>
  </r>
  <r>
    <s v="LFH14C02"/>
    <s v="Lone parents"/>
    <s v="20121"/>
    <s v="2012Q1"/>
    <s v="1"/>
    <s v="Male"/>
    <s v="134"/>
    <s v="All children"/>
    <s v="%"/>
    <n v="48.7"/>
  </r>
  <r>
    <s v="LFH14C02"/>
    <s v="Lone parents"/>
    <s v="20121"/>
    <s v="2012Q1"/>
    <s v="2"/>
    <s v="Female"/>
    <s v="131"/>
    <s v="1 child"/>
    <s v="%"/>
    <n v="52.3"/>
  </r>
  <r>
    <s v="LFH14C02"/>
    <s v="Lone parents"/>
    <s v="20121"/>
    <s v="2012Q1"/>
    <s v="2"/>
    <s v="Female"/>
    <s v="132"/>
    <s v="2 children"/>
    <s v="%"/>
    <n v="44.9"/>
  </r>
  <r>
    <s v="LFH14C02"/>
    <s v="Lone parents"/>
    <s v="20121"/>
    <s v="2012Q1"/>
    <s v="2"/>
    <s v="Female"/>
    <s v="133"/>
    <s v="3 or more children"/>
    <s v="%"/>
    <n v="38.3"/>
  </r>
  <r>
    <s v="LFH14C02"/>
    <s v="Lone parents"/>
    <s v="20121"/>
    <s v="2012Q1"/>
    <s v="2"/>
    <s v="Female"/>
    <s v="134"/>
    <s v="All children"/>
    <s v="%"/>
    <n v="47.6"/>
  </r>
  <r>
    <s v="LFH14C02"/>
    <s v="Lone parents"/>
    <s v="20122"/>
    <s v="2012Q2"/>
    <s v="-"/>
    <s v="Both sexes"/>
    <s v="131"/>
    <s v="1 child"/>
    <s v="%"/>
    <n v="52.1"/>
  </r>
  <r>
    <s v="LFH14C02"/>
    <s v="Lone parents"/>
    <s v="20122"/>
    <s v="2012Q2"/>
    <s v="-"/>
    <s v="Both sexes"/>
    <s v="132"/>
    <s v="2 children"/>
    <s v="%"/>
    <n v="46.1"/>
  </r>
  <r>
    <s v="LFH14C02"/>
    <s v="Lone parents"/>
    <s v="20122"/>
    <s v="2012Q2"/>
    <s v="-"/>
    <s v="Both sexes"/>
    <s v="133"/>
    <s v="3 or more children"/>
    <s v="%"/>
    <n v="42"/>
  </r>
  <r>
    <s v="LFH14C02"/>
    <s v="Lone parents"/>
    <s v="20122"/>
    <s v="2012Q2"/>
    <s v="-"/>
    <s v="Both sexes"/>
    <s v="134"/>
    <s v="All children"/>
    <s v="%"/>
    <n v="48.6"/>
  </r>
  <r>
    <s v="LFH14C02"/>
    <s v="Lone parents"/>
    <s v="20122"/>
    <s v="2012Q2"/>
    <s v="1"/>
    <s v="Male"/>
    <s v="131"/>
    <s v="1 child"/>
    <s v="%"/>
    <n v="46.2"/>
  </r>
  <r>
    <s v="LFH14C02"/>
    <s v="Lone parents"/>
    <s v="20122"/>
    <s v="2012Q2"/>
    <s v="1"/>
    <s v="Male"/>
    <s v="132"/>
    <s v="2 children"/>
    <s v="%"/>
    <n v="52.4"/>
  </r>
  <r>
    <s v="LFH14C02"/>
    <s v="Lone parents"/>
    <s v="20122"/>
    <s v="2012Q2"/>
    <s v="1"/>
    <s v="Male"/>
    <s v="133"/>
    <s v="3 or more children"/>
    <s v="%"/>
    <n v="59.4"/>
  </r>
  <r>
    <s v="LFH14C02"/>
    <s v="Lone parents"/>
    <s v="20122"/>
    <s v="2012Q2"/>
    <s v="1"/>
    <s v="Male"/>
    <s v="134"/>
    <s v="All children"/>
    <s v="%"/>
    <n v="49.3"/>
  </r>
  <r>
    <s v="LFH14C02"/>
    <s v="Lone parents"/>
    <s v="20122"/>
    <s v="2012Q2"/>
    <s v="2"/>
    <s v="Female"/>
    <s v="131"/>
    <s v="1 child"/>
    <s v="%"/>
    <n v="52.9"/>
  </r>
  <r>
    <s v="LFH14C02"/>
    <s v="Lone parents"/>
    <s v="20122"/>
    <s v="2012Q2"/>
    <s v="2"/>
    <s v="Female"/>
    <s v="132"/>
    <s v="2 children"/>
    <s v="%"/>
    <n v="45.5"/>
  </r>
  <r>
    <s v="LFH14C02"/>
    <s v="Lone parents"/>
    <s v="20122"/>
    <s v="2012Q2"/>
    <s v="2"/>
    <s v="Female"/>
    <s v="133"/>
    <s v="3 or more children"/>
    <s v="%"/>
    <n v="40.8"/>
  </r>
  <r>
    <s v="LFH14C02"/>
    <s v="Lone parents"/>
    <s v="20122"/>
    <s v="2012Q2"/>
    <s v="2"/>
    <s v="Female"/>
    <s v="134"/>
    <s v="All children"/>
    <s v="%"/>
    <n v="48.5"/>
  </r>
  <r>
    <s v="LFH14C02"/>
    <s v="Lone parents"/>
    <s v="20123"/>
    <s v="2012Q3"/>
    <s v="-"/>
    <s v="Both sexes"/>
    <s v="131"/>
    <s v="1 child"/>
    <s v="%"/>
    <n v="50.9"/>
  </r>
  <r>
    <s v="LFH14C02"/>
    <s v="Lone parents"/>
    <s v="20123"/>
    <s v="2012Q3"/>
    <s v="-"/>
    <s v="Both sexes"/>
    <s v="132"/>
    <s v="2 children"/>
    <s v="%"/>
    <n v="46.4"/>
  </r>
  <r>
    <s v="LFH14C02"/>
    <s v="Lone parents"/>
    <s v="20123"/>
    <s v="2012Q3"/>
    <s v="-"/>
    <s v="Both sexes"/>
    <s v="133"/>
    <s v="3 or more children"/>
    <s v="%"/>
    <n v="41.1"/>
  </r>
  <r>
    <s v="LFH14C02"/>
    <s v="Lone parents"/>
    <s v="20123"/>
    <s v="2012Q3"/>
    <s v="-"/>
    <s v="Both sexes"/>
    <s v="134"/>
    <s v="All children"/>
    <s v="%"/>
    <n v="48"/>
  </r>
  <r>
    <s v="LFH14C02"/>
    <s v="Lone parents"/>
    <s v="20123"/>
    <s v="2012Q3"/>
    <s v="1"/>
    <s v="Male"/>
    <s v="131"/>
    <s v="1 child"/>
    <s v="%"/>
    <n v="51.6"/>
  </r>
  <r>
    <s v="LFH14C02"/>
    <s v="Lone parents"/>
    <s v="20123"/>
    <s v="2012Q3"/>
    <s v="1"/>
    <s v="Male"/>
    <s v="132"/>
    <s v="2 children"/>
    <s v="%"/>
    <n v="60.6"/>
  </r>
  <r>
    <s v="LFH14C02"/>
    <s v="Lone parents"/>
    <s v="20123"/>
    <s v="2012Q3"/>
    <s v="1"/>
    <s v="Male"/>
    <s v="133"/>
    <s v="3 or more children"/>
    <s v="%"/>
    <n v="52.9"/>
  </r>
  <r>
    <s v="LFH14C02"/>
    <s v="Lone parents"/>
    <s v="20123"/>
    <s v="2012Q3"/>
    <s v="1"/>
    <s v="Male"/>
    <s v="134"/>
    <s v="All children"/>
    <s v="%"/>
    <n v="53.7"/>
  </r>
  <r>
    <s v="LFH14C02"/>
    <s v="Lone parents"/>
    <s v="20123"/>
    <s v="2012Q3"/>
    <s v="2"/>
    <s v="Female"/>
    <s v="131"/>
    <s v="1 child"/>
    <s v="%"/>
    <n v="50.8"/>
  </r>
  <r>
    <s v="LFH14C02"/>
    <s v="Lone parents"/>
    <s v="20123"/>
    <s v="2012Q3"/>
    <s v="2"/>
    <s v="Female"/>
    <s v="132"/>
    <s v="2 children"/>
    <s v="%"/>
    <n v="45.4"/>
  </r>
  <r>
    <s v="LFH14C02"/>
    <s v="Lone parents"/>
    <s v="20123"/>
    <s v="2012Q3"/>
    <s v="2"/>
    <s v="Female"/>
    <s v="133"/>
    <s v="3 or more children"/>
    <s v="%"/>
    <n v="39.8"/>
  </r>
  <r>
    <s v="LFH14C02"/>
    <s v="Lone parents"/>
    <s v="20123"/>
    <s v="2012Q3"/>
    <s v="2"/>
    <s v="Female"/>
    <s v="134"/>
    <s v="All children"/>
    <s v="%"/>
    <n v="47.4"/>
  </r>
  <r>
    <s v="LFH14C02"/>
    <s v="Lone parents"/>
    <s v="20124"/>
    <s v="2012Q4"/>
    <s v="-"/>
    <s v="Both sexes"/>
    <s v="131"/>
    <s v="1 child"/>
    <s v="%"/>
    <n v="52.9"/>
  </r>
  <r>
    <s v="LFH14C02"/>
    <s v="Lone parents"/>
    <s v="20124"/>
    <s v="2012Q4"/>
    <s v="-"/>
    <s v="Both sexes"/>
    <s v="132"/>
    <s v="2 children"/>
    <s v="%"/>
    <n v="48.2"/>
  </r>
  <r>
    <s v="LFH14C02"/>
    <s v="Lone parents"/>
    <s v="20124"/>
    <s v="2012Q4"/>
    <s v="-"/>
    <s v="Both sexes"/>
    <s v="133"/>
    <s v="3 or more children"/>
    <s v="%"/>
    <n v="41.2"/>
  </r>
  <r>
    <s v="LFH14C02"/>
    <s v="Lone parents"/>
    <s v="20124"/>
    <s v="2012Q4"/>
    <s v="-"/>
    <s v="Both sexes"/>
    <s v="134"/>
    <s v="All children"/>
    <s v="%"/>
    <n v="49.6"/>
  </r>
  <r>
    <s v="LFH14C02"/>
    <s v="Lone parents"/>
    <s v="20124"/>
    <s v="2012Q4"/>
    <s v="1"/>
    <s v="Male"/>
    <s v="131"/>
    <s v="1 child"/>
    <s v="%"/>
    <n v="48.7"/>
  </r>
  <r>
    <s v="LFH14C02"/>
    <s v="Lone parents"/>
    <s v="20124"/>
    <s v="2012Q4"/>
    <s v="1"/>
    <s v="Male"/>
    <s v="132"/>
    <s v="2 children"/>
    <s v="%"/>
    <n v="63.9"/>
  </r>
  <r>
    <s v="LFH14C02"/>
    <s v="Lone parents"/>
    <s v="20124"/>
    <s v="2012Q4"/>
    <s v="1"/>
    <s v="Male"/>
    <s v="133"/>
    <s v="3 or more children"/>
    <s v="%"/>
    <n v="46.5"/>
  </r>
  <r>
    <s v="LFH14C02"/>
    <s v="Lone parents"/>
    <s v="20124"/>
    <s v="2012Q4"/>
    <s v="1"/>
    <s v="Male"/>
    <s v="134"/>
    <s v="All children"/>
    <s v="%"/>
    <n v="51.6"/>
  </r>
  <r>
    <s v="LFH14C02"/>
    <s v="Lone parents"/>
    <s v="20124"/>
    <s v="2012Q4"/>
    <s v="2"/>
    <s v="Female"/>
    <s v="131"/>
    <s v="1 child"/>
    <s v="%"/>
    <n v="53.4"/>
  </r>
  <r>
    <s v="LFH14C02"/>
    <s v="Lone parents"/>
    <s v="20124"/>
    <s v="2012Q4"/>
    <s v="2"/>
    <s v="Female"/>
    <s v="132"/>
    <s v="2 children"/>
    <s v="%"/>
    <n v="47"/>
  </r>
  <r>
    <s v="LFH14C02"/>
    <s v="Lone parents"/>
    <s v="20124"/>
    <s v="2012Q4"/>
    <s v="2"/>
    <s v="Female"/>
    <s v="133"/>
    <s v="3 or more children"/>
    <s v="%"/>
    <n v="40.6"/>
  </r>
  <r>
    <s v="LFH14C02"/>
    <s v="Lone parents"/>
    <s v="20124"/>
    <s v="2012Q4"/>
    <s v="2"/>
    <s v="Female"/>
    <s v="134"/>
    <s v="All children"/>
    <s v="%"/>
    <n v="49.4"/>
  </r>
  <r>
    <s v="LFH14C02"/>
    <s v="Lone parents"/>
    <s v="20131"/>
    <s v="2013Q1"/>
    <s v="-"/>
    <s v="Both sexes"/>
    <s v="131"/>
    <s v="1 child"/>
    <s v="%"/>
    <n v="54.1"/>
  </r>
  <r>
    <s v="LFH14C02"/>
    <s v="Lone parents"/>
    <s v="20131"/>
    <s v="2013Q1"/>
    <s v="-"/>
    <s v="Both sexes"/>
    <s v="132"/>
    <s v="2 children"/>
    <s v="%"/>
    <n v="46"/>
  </r>
  <r>
    <s v="LFH14C02"/>
    <s v="Lone parents"/>
    <s v="20131"/>
    <s v="2013Q1"/>
    <s v="-"/>
    <s v="Both sexes"/>
    <s v="133"/>
    <s v="3 or more children"/>
    <s v="%"/>
    <n v="41.3"/>
  </r>
  <r>
    <s v="LFH14C02"/>
    <s v="Lone parents"/>
    <s v="20131"/>
    <s v="2013Q1"/>
    <s v="-"/>
    <s v="Both sexes"/>
    <s v="134"/>
    <s v="All children"/>
    <s v="%"/>
    <n v="49.8"/>
  </r>
  <r>
    <s v="LFH14C02"/>
    <s v="Lone parents"/>
    <s v="20131"/>
    <s v="2013Q1"/>
    <s v="1"/>
    <s v="Male"/>
    <s v="131"/>
    <s v="1 child"/>
    <s v="%"/>
    <n v="45.8"/>
  </r>
  <r>
    <s v="LFH14C02"/>
    <s v="Lone parents"/>
    <s v="20131"/>
    <s v="2013Q1"/>
    <s v="1"/>
    <s v="Male"/>
    <s v="132"/>
    <s v="2 children"/>
    <s v="%"/>
    <n v="57.8"/>
  </r>
  <r>
    <s v="LFH14C02"/>
    <s v="Lone parents"/>
    <s v="20131"/>
    <s v="2013Q1"/>
    <s v="1"/>
    <s v="Male"/>
    <s v="133"/>
    <s v="3 or more children"/>
    <s v="%"/>
    <s v=""/>
  </r>
  <r>
    <s v="LFH14C02"/>
    <s v="Lone parents"/>
    <s v="20131"/>
    <s v="2013Q1"/>
    <s v="1"/>
    <s v="Male"/>
    <s v="134"/>
    <s v="All children"/>
    <s v="%"/>
    <n v="49.8"/>
  </r>
  <r>
    <s v="LFH14C02"/>
    <s v="Lone parents"/>
    <s v="20131"/>
    <s v="2013Q1"/>
    <s v="2"/>
    <s v="Female"/>
    <s v="131"/>
    <s v="1 child"/>
    <s v="%"/>
    <n v="55"/>
  </r>
  <r>
    <s v="LFH14C02"/>
    <s v="Lone parents"/>
    <s v="20131"/>
    <s v="2013Q1"/>
    <s v="2"/>
    <s v="Female"/>
    <s v="132"/>
    <s v="2 children"/>
    <s v="%"/>
    <n v="44.9"/>
  </r>
  <r>
    <s v="LFH14C02"/>
    <s v="Lone parents"/>
    <s v="20131"/>
    <s v="2013Q1"/>
    <s v="2"/>
    <s v="Female"/>
    <s v="133"/>
    <s v="3 or more children"/>
    <s v="%"/>
    <n v="40.4"/>
  </r>
  <r>
    <s v="LFH14C02"/>
    <s v="Lone parents"/>
    <s v="20131"/>
    <s v="2013Q1"/>
    <s v="2"/>
    <s v="Female"/>
    <s v="134"/>
    <s v="All children"/>
    <s v="%"/>
    <n v="49.8"/>
  </r>
  <r>
    <s v="LFH14C02"/>
    <s v="Lone parents"/>
    <s v="20132"/>
    <s v="2013Q2"/>
    <s v="-"/>
    <s v="Both sexes"/>
    <s v="131"/>
    <s v="1 child"/>
    <s v="%"/>
    <n v="54.3"/>
  </r>
  <r>
    <s v="LFH14C02"/>
    <s v="Lone parents"/>
    <s v="20132"/>
    <s v="2013Q2"/>
    <s v="-"/>
    <s v="Both sexes"/>
    <s v="132"/>
    <s v="2 children"/>
    <s v="%"/>
    <n v="50.8"/>
  </r>
  <r>
    <s v="LFH14C02"/>
    <s v="Lone parents"/>
    <s v="20132"/>
    <s v="2013Q2"/>
    <s v="-"/>
    <s v="Both sexes"/>
    <s v="133"/>
    <s v="3 or more children"/>
    <s v="%"/>
    <n v="42.4"/>
  </r>
  <r>
    <s v="LFH14C02"/>
    <s v="Lone parents"/>
    <s v="20132"/>
    <s v="2013Q2"/>
    <s v="-"/>
    <s v="Both sexes"/>
    <s v="134"/>
    <s v="All children"/>
    <s v="%"/>
    <n v="51.4"/>
  </r>
  <r>
    <s v="LFH14C02"/>
    <s v="Lone parents"/>
    <s v="20132"/>
    <s v="2013Q2"/>
    <s v="1"/>
    <s v="Male"/>
    <s v="131"/>
    <s v="1 child"/>
    <s v="%"/>
    <n v="51.9"/>
  </r>
  <r>
    <s v="LFH14C02"/>
    <s v="Lone parents"/>
    <s v="20132"/>
    <s v="2013Q2"/>
    <s v="1"/>
    <s v="Male"/>
    <s v="132"/>
    <s v="2 children"/>
    <s v="%"/>
    <n v="59.7"/>
  </r>
  <r>
    <s v="LFH14C02"/>
    <s v="Lone parents"/>
    <s v="20132"/>
    <s v="2013Q2"/>
    <s v="1"/>
    <s v="Male"/>
    <s v="133"/>
    <s v="3 or more children"/>
    <s v="%"/>
    <s v=""/>
  </r>
  <r>
    <s v="LFH14C02"/>
    <s v="Lone parents"/>
    <s v="20132"/>
    <s v="2013Q2"/>
    <s v="1"/>
    <s v="Male"/>
    <s v="134"/>
    <s v="All children"/>
    <s v="%"/>
    <n v="55.9"/>
  </r>
  <r>
    <s v="LFH14C02"/>
    <s v="Lone parents"/>
    <s v="20132"/>
    <s v="2013Q2"/>
    <s v="2"/>
    <s v="Female"/>
    <s v="131"/>
    <s v="1 child"/>
    <s v="%"/>
    <n v="54.6"/>
  </r>
  <r>
    <s v="LFH14C02"/>
    <s v="Lone parents"/>
    <s v="20132"/>
    <s v="2013Q2"/>
    <s v="2"/>
    <s v="Female"/>
    <s v="132"/>
    <s v="2 children"/>
    <s v="%"/>
    <n v="49.9"/>
  </r>
  <r>
    <s v="LFH14C02"/>
    <s v="Lone parents"/>
    <s v="20132"/>
    <s v="2013Q2"/>
    <s v="2"/>
    <s v="Female"/>
    <s v="133"/>
    <s v="3 or more children"/>
    <s v="%"/>
    <n v="40.2"/>
  </r>
  <r>
    <s v="LFH14C02"/>
    <s v="Lone parents"/>
    <s v="20132"/>
    <s v="2013Q2"/>
    <s v="2"/>
    <s v="Female"/>
    <s v="134"/>
    <s v="All children"/>
    <s v="%"/>
    <n v="50.9"/>
  </r>
  <r>
    <s v="LFH14C02"/>
    <s v="Lone parents"/>
    <s v="20133"/>
    <s v="2013Q3"/>
    <s v="-"/>
    <s v="Both sexes"/>
    <s v="131"/>
    <s v="1 child"/>
    <s v="%"/>
    <n v="53.4"/>
  </r>
  <r>
    <s v="LFH14C02"/>
    <s v="Lone parents"/>
    <s v="20133"/>
    <s v="2013Q3"/>
    <s v="-"/>
    <s v="Both sexes"/>
    <s v="132"/>
    <s v="2 children"/>
    <s v="%"/>
    <n v="52.8"/>
  </r>
  <r>
    <s v="LFH14C02"/>
    <s v="Lone parents"/>
    <s v="20133"/>
    <s v="2013Q3"/>
    <s v="-"/>
    <s v="Both sexes"/>
    <s v="133"/>
    <s v="3 or more children"/>
    <s v="%"/>
    <n v="42.7"/>
  </r>
  <r>
    <s v="LFH14C02"/>
    <s v="Lone parents"/>
    <s v="20133"/>
    <s v="2013Q3"/>
    <s v="-"/>
    <s v="Both sexes"/>
    <s v="134"/>
    <s v="All children"/>
    <s v="%"/>
    <n v="51.6"/>
  </r>
  <r>
    <s v="LFH14C02"/>
    <s v="Lone parents"/>
    <s v="20133"/>
    <s v="2013Q3"/>
    <s v="1"/>
    <s v="Male"/>
    <s v="131"/>
    <s v="1 child"/>
    <s v="%"/>
    <n v="55.3"/>
  </r>
  <r>
    <s v="LFH14C02"/>
    <s v="Lone parents"/>
    <s v="20133"/>
    <s v="2013Q3"/>
    <s v="1"/>
    <s v="Male"/>
    <s v="132"/>
    <s v="2 children"/>
    <s v="%"/>
    <n v="71.6"/>
  </r>
  <r>
    <s v="LFH14C02"/>
    <s v="Lone parents"/>
    <s v="20133"/>
    <s v="2013Q3"/>
    <s v="1"/>
    <s v="Male"/>
    <s v="133"/>
    <s v="3 or more children"/>
    <s v="%"/>
    <s v=""/>
  </r>
  <r>
    <s v="LFH14C02"/>
    <s v="Lone parents"/>
    <s v="20133"/>
    <s v="2013Q3"/>
    <s v="1"/>
    <s v="Male"/>
    <s v="134"/>
    <s v="All children"/>
    <s v="%"/>
    <n v="61.8"/>
  </r>
  <r>
    <s v="LFH14C02"/>
    <s v="Lone parents"/>
    <s v="20133"/>
    <s v="2013Q3"/>
    <s v="2"/>
    <s v="Female"/>
    <s v="131"/>
    <s v="1 child"/>
    <s v="%"/>
    <n v="53.2"/>
  </r>
  <r>
    <s v="LFH14C02"/>
    <s v="Lone parents"/>
    <s v="20133"/>
    <s v="2013Q3"/>
    <s v="2"/>
    <s v="Female"/>
    <s v="132"/>
    <s v="2 children"/>
    <s v="%"/>
    <n v="50.5"/>
  </r>
  <r>
    <s v="LFH14C02"/>
    <s v="Lone parents"/>
    <s v="20133"/>
    <s v="2013Q3"/>
    <s v="2"/>
    <s v="Female"/>
    <s v="133"/>
    <s v="3 or more children"/>
    <s v="%"/>
    <n v="40"/>
  </r>
  <r>
    <s v="LFH14C02"/>
    <s v="Lone parents"/>
    <s v="20133"/>
    <s v="2013Q3"/>
    <s v="2"/>
    <s v="Female"/>
    <s v="134"/>
    <s v="All children"/>
    <s v="%"/>
    <n v="50.3"/>
  </r>
  <r>
    <s v="LFH14C02"/>
    <s v="Lone parents"/>
    <s v="20134"/>
    <s v="2013Q4"/>
    <s v="-"/>
    <s v="Both sexes"/>
    <s v="131"/>
    <s v="1 child"/>
    <s v="%"/>
    <n v="55.7"/>
  </r>
  <r>
    <s v="LFH14C02"/>
    <s v="Lone parents"/>
    <s v="20134"/>
    <s v="2013Q4"/>
    <s v="-"/>
    <s v="Both sexes"/>
    <s v="132"/>
    <s v="2 children"/>
    <s v="%"/>
    <n v="53.2"/>
  </r>
  <r>
    <s v="LFH14C02"/>
    <s v="Lone parents"/>
    <s v="20134"/>
    <s v="2013Q4"/>
    <s v="-"/>
    <s v="Both sexes"/>
    <s v="133"/>
    <s v="3 or more children"/>
    <s v="%"/>
    <n v="39"/>
  </r>
  <r>
    <s v="LFH14C02"/>
    <s v="Lone parents"/>
    <s v="20134"/>
    <s v="2013Q4"/>
    <s v="-"/>
    <s v="Both sexes"/>
    <s v="134"/>
    <s v="All children"/>
    <s v="%"/>
    <n v="52.3"/>
  </r>
  <r>
    <s v="LFH14C02"/>
    <s v="Lone parents"/>
    <s v="20134"/>
    <s v="2013Q4"/>
    <s v="1"/>
    <s v="Male"/>
    <s v="131"/>
    <s v="1 child"/>
    <s v="%"/>
    <n v="56.2"/>
  </r>
  <r>
    <s v="LFH14C02"/>
    <s v="Lone parents"/>
    <s v="20134"/>
    <s v="2013Q4"/>
    <s v="1"/>
    <s v="Male"/>
    <s v="132"/>
    <s v="2 children"/>
    <s v="%"/>
    <n v="72.4"/>
  </r>
  <r>
    <s v="LFH14C02"/>
    <s v="Lone parents"/>
    <s v="20134"/>
    <s v="2013Q4"/>
    <s v="1"/>
    <s v="Male"/>
    <s v="133"/>
    <s v="3 or more children"/>
    <s v="%"/>
    <s v=""/>
  </r>
  <r>
    <s v="LFH14C02"/>
    <s v="Lone parents"/>
    <s v="20134"/>
    <s v="2013Q4"/>
    <s v="1"/>
    <s v="Male"/>
    <s v="134"/>
    <s v="All children"/>
    <s v="%"/>
    <n v="60.1"/>
  </r>
  <r>
    <s v="LFH14C02"/>
    <s v="Lone parents"/>
    <s v="20134"/>
    <s v="2013Q4"/>
    <s v="2"/>
    <s v="Female"/>
    <s v="131"/>
    <s v="1 child"/>
    <s v="%"/>
    <n v="55.6"/>
  </r>
  <r>
    <s v="LFH14C02"/>
    <s v="Lone parents"/>
    <s v="20134"/>
    <s v="2013Q4"/>
    <s v="2"/>
    <s v="Female"/>
    <s v="132"/>
    <s v="2 children"/>
    <s v="%"/>
    <n v="50.7"/>
  </r>
  <r>
    <s v="LFH14C02"/>
    <s v="Lone parents"/>
    <s v="20134"/>
    <s v="2013Q4"/>
    <s v="2"/>
    <s v="Female"/>
    <s v="133"/>
    <s v="3 or more children"/>
    <s v="%"/>
    <n v="38.2"/>
  </r>
  <r>
    <s v="LFH14C02"/>
    <s v="Lone parents"/>
    <s v="20134"/>
    <s v="2013Q4"/>
    <s v="2"/>
    <s v="Female"/>
    <s v="134"/>
    <s v="All children"/>
    <s v="%"/>
    <n v="51.3"/>
  </r>
  <r>
    <s v="LFH14C02"/>
    <s v="Lone parents"/>
    <s v="20141"/>
    <s v="2014Q1"/>
    <s v="-"/>
    <s v="Both sexes"/>
    <s v="131"/>
    <s v="1 child"/>
    <s v="%"/>
    <n v="54.4"/>
  </r>
  <r>
    <s v="LFH14C02"/>
    <s v="Lone parents"/>
    <s v="20141"/>
    <s v="2014Q1"/>
    <s v="-"/>
    <s v="Both sexes"/>
    <s v="132"/>
    <s v="2 children"/>
    <s v="%"/>
    <n v="49.1"/>
  </r>
  <r>
    <s v="LFH14C02"/>
    <s v="Lone parents"/>
    <s v="20141"/>
    <s v="2014Q1"/>
    <s v="-"/>
    <s v="Both sexes"/>
    <s v="133"/>
    <s v="3 or more children"/>
    <s v="%"/>
    <n v="35.7"/>
  </r>
  <r>
    <s v="LFH14C02"/>
    <s v="Lone parents"/>
    <s v="20141"/>
    <s v="2014Q1"/>
    <s v="-"/>
    <s v="Both sexes"/>
    <s v="134"/>
    <s v="All children"/>
    <s v="%"/>
    <n v="50"/>
  </r>
  <r>
    <s v="LFH14C02"/>
    <s v="Lone parents"/>
    <s v="20141"/>
    <s v="2014Q1"/>
    <s v="1"/>
    <s v="Male"/>
    <s v="131"/>
    <s v="1 child"/>
    <s v="%"/>
    <n v="61.6"/>
  </r>
  <r>
    <s v="LFH14C02"/>
    <s v="Lone parents"/>
    <s v="20141"/>
    <s v="2014Q1"/>
    <s v="1"/>
    <s v="Male"/>
    <s v="132"/>
    <s v="2 children"/>
    <s v="%"/>
    <n v="55.5"/>
  </r>
  <r>
    <s v="LFH14C02"/>
    <s v="Lone parents"/>
    <s v="20141"/>
    <s v="2014Q1"/>
    <s v="1"/>
    <s v="Male"/>
    <s v="133"/>
    <s v="3 or more children"/>
    <s v="%"/>
    <n v="47.5"/>
  </r>
  <r>
    <s v="LFH14C02"/>
    <s v="Lone parents"/>
    <s v="20141"/>
    <s v="2014Q1"/>
    <s v="1"/>
    <s v="Male"/>
    <s v="134"/>
    <s v="All children"/>
    <s v="%"/>
    <n v="58.2"/>
  </r>
  <r>
    <s v="LFH14C02"/>
    <s v="Lone parents"/>
    <s v="20141"/>
    <s v="2014Q1"/>
    <s v="2"/>
    <s v="Female"/>
    <s v="131"/>
    <s v="1 child"/>
    <s v="%"/>
    <n v="53.4"/>
  </r>
  <r>
    <s v="LFH14C02"/>
    <s v="Lone parents"/>
    <s v="20141"/>
    <s v="2014Q1"/>
    <s v="2"/>
    <s v="Female"/>
    <s v="132"/>
    <s v="2 children"/>
    <s v="%"/>
    <n v="48.4"/>
  </r>
  <r>
    <s v="LFH14C02"/>
    <s v="Lone parents"/>
    <s v="20141"/>
    <s v="2014Q1"/>
    <s v="2"/>
    <s v="Female"/>
    <s v="133"/>
    <s v="3 or more children"/>
    <s v="%"/>
    <n v="34.4"/>
  </r>
  <r>
    <s v="LFH14C02"/>
    <s v="Lone parents"/>
    <s v="20141"/>
    <s v="2014Q1"/>
    <s v="2"/>
    <s v="Female"/>
    <s v="134"/>
    <s v="All children"/>
    <s v="%"/>
    <n v="48.9"/>
  </r>
  <r>
    <s v="LFH14C02"/>
    <s v="Lone parents"/>
    <s v="20142"/>
    <s v="2014Q2"/>
    <s v="-"/>
    <s v="Both sexes"/>
    <s v="131"/>
    <s v="1 child"/>
    <s v="%"/>
    <n v="55.3"/>
  </r>
  <r>
    <s v="LFH14C02"/>
    <s v="Lone parents"/>
    <s v="20142"/>
    <s v="2014Q2"/>
    <s v="-"/>
    <s v="Both sexes"/>
    <s v="132"/>
    <s v="2 children"/>
    <s v="%"/>
    <n v="51.7"/>
  </r>
  <r>
    <s v="LFH14C02"/>
    <s v="Lone parents"/>
    <s v="20142"/>
    <s v="2014Q2"/>
    <s v="-"/>
    <s v="Both sexes"/>
    <s v="133"/>
    <s v="3 or more children"/>
    <s v="%"/>
    <n v="40.1"/>
  </r>
  <r>
    <s v="LFH14C02"/>
    <s v="Lone parents"/>
    <s v="20142"/>
    <s v="2014Q2"/>
    <s v="-"/>
    <s v="Both sexes"/>
    <s v="134"/>
    <s v="All children"/>
    <s v="%"/>
    <n v="51.9"/>
  </r>
  <r>
    <s v="LFH14C02"/>
    <s v="Lone parents"/>
    <s v="20142"/>
    <s v="2014Q2"/>
    <s v="1"/>
    <s v="Male"/>
    <s v="131"/>
    <s v="1 child"/>
    <s v="%"/>
    <n v="54.2"/>
  </r>
  <r>
    <s v="LFH14C02"/>
    <s v="Lone parents"/>
    <s v="20142"/>
    <s v="2014Q2"/>
    <s v="1"/>
    <s v="Male"/>
    <s v="132"/>
    <s v="2 children"/>
    <s v="%"/>
    <n v="60.9"/>
  </r>
  <r>
    <s v="LFH14C02"/>
    <s v="Lone parents"/>
    <s v="20142"/>
    <s v="2014Q2"/>
    <s v="1"/>
    <s v="Male"/>
    <s v="133"/>
    <s v="3 or more children"/>
    <s v="%"/>
    <s v=""/>
  </r>
  <r>
    <s v="LFH14C02"/>
    <s v="Lone parents"/>
    <s v="20142"/>
    <s v="2014Q2"/>
    <s v="1"/>
    <s v="Male"/>
    <s v="134"/>
    <s v="All children"/>
    <s v="%"/>
    <n v="55.4"/>
  </r>
  <r>
    <s v="LFH14C02"/>
    <s v="Lone parents"/>
    <s v="20142"/>
    <s v="2014Q2"/>
    <s v="2"/>
    <s v="Female"/>
    <s v="131"/>
    <s v="1 child"/>
    <s v="%"/>
    <n v="55.5"/>
  </r>
  <r>
    <s v="LFH14C02"/>
    <s v="Lone parents"/>
    <s v="20142"/>
    <s v="2014Q2"/>
    <s v="2"/>
    <s v="Female"/>
    <s v="132"/>
    <s v="2 children"/>
    <s v="%"/>
    <n v="50.7"/>
  </r>
  <r>
    <s v="LFH14C02"/>
    <s v="Lone parents"/>
    <s v="20142"/>
    <s v="2014Q2"/>
    <s v="2"/>
    <s v="Female"/>
    <s v="133"/>
    <s v="3 or more children"/>
    <s v="%"/>
    <n v="39"/>
  </r>
  <r>
    <s v="LFH14C02"/>
    <s v="Lone parents"/>
    <s v="20142"/>
    <s v="2014Q2"/>
    <s v="2"/>
    <s v="Female"/>
    <s v="134"/>
    <s v="All children"/>
    <s v="%"/>
    <n v="51.5"/>
  </r>
  <r>
    <s v="LFH14C02"/>
    <s v="Lone parents"/>
    <s v="20143"/>
    <s v="2014Q3"/>
    <s v="-"/>
    <s v="Both sexes"/>
    <s v="131"/>
    <s v="1 child"/>
    <s v="%"/>
    <n v="56.1"/>
  </r>
  <r>
    <s v="LFH14C02"/>
    <s v="Lone parents"/>
    <s v="20143"/>
    <s v="2014Q3"/>
    <s v="-"/>
    <s v="Both sexes"/>
    <s v="132"/>
    <s v="2 children"/>
    <s v="%"/>
    <n v="50.1"/>
  </r>
  <r>
    <s v="LFH14C02"/>
    <s v="Lone parents"/>
    <s v="20143"/>
    <s v="2014Q3"/>
    <s v="-"/>
    <s v="Both sexes"/>
    <s v="133"/>
    <s v="3 or more children"/>
    <s v="%"/>
    <n v="39.6"/>
  </r>
  <r>
    <s v="LFH14C02"/>
    <s v="Lone parents"/>
    <s v="20143"/>
    <s v="2014Q3"/>
    <s v="-"/>
    <s v="Both sexes"/>
    <s v="134"/>
    <s v="All children"/>
    <s v="%"/>
    <n v="51.7"/>
  </r>
  <r>
    <s v="LFH14C02"/>
    <s v="Lone parents"/>
    <s v="20143"/>
    <s v="2014Q3"/>
    <s v="1"/>
    <s v="Male"/>
    <s v="131"/>
    <s v="1 child"/>
    <s v="%"/>
    <n v="56.1"/>
  </r>
  <r>
    <s v="LFH14C02"/>
    <s v="Lone parents"/>
    <s v="20143"/>
    <s v="2014Q3"/>
    <s v="1"/>
    <s v="Male"/>
    <s v="132"/>
    <s v="2 children"/>
    <s v="%"/>
    <n v="68.7"/>
  </r>
  <r>
    <s v="LFH14C02"/>
    <s v="Lone parents"/>
    <s v="20143"/>
    <s v="2014Q3"/>
    <s v="1"/>
    <s v="Male"/>
    <s v="133"/>
    <s v="3 or more children"/>
    <s v="%"/>
    <n v="45.1"/>
  </r>
  <r>
    <s v="LFH14C02"/>
    <s v="Lone parents"/>
    <s v="20143"/>
    <s v="2014Q3"/>
    <s v="1"/>
    <s v="Male"/>
    <s v="134"/>
    <s v="All children"/>
    <s v="%"/>
    <n v="57.2"/>
  </r>
  <r>
    <s v="LFH14C02"/>
    <s v="Lone parents"/>
    <s v="20143"/>
    <s v="2014Q3"/>
    <s v="2"/>
    <s v="Female"/>
    <s v="131"/>
    <s v="1 child"/>
    <s v="%"/>
    <n v="56.1"/>
  </r>
  <r>
    <s v="LFH14C02"/>
    <s v="Lone parents"/>
    <s v="20143"/>
    <s v="2014Q3"/>
    <s v="2"/>
    <s v="Female"/>
    <s v="132"/>
    <s v="2 children"/>
    <s v="%"/>
    <n v="48.2"/>
  </r>
  <r>
    <s v="LFH14C02"/>
    <s v="Lone parents"/>
    <s v="20143"/>
    <s v="2014Q3"/>
    <s v="2"/>
    <s v="Female"/>
    <s v="133"/>
    <s v="3 or more children"/>
    <s v="%"/>
    <n v="38.9"/>
  </r>
  <r>
    <s v="LFH14C02"/>
    <s v="Lone parents"/>
    <s v="20143"/>
    <s v="2014Q3"/>
    <s v="2"/>
    <s v="Female"/>
    <s v="134"/>
    <s v="All children"/>
    <s v="%"/>
    <n v="51"/>
  </r>
  <r>
    <s v="LFH14C02"/>
    <s v="Lone parents"/>
    <s v="20144"/>
    <s v="2014Q4"/>
    <s v="-"/>
    <s v="Both sexes"/>
    <s v="131"/>
    <s v="1 child"/>
    <s v="%"/>
    <n v="56.5"/>
  </r>
  <r>
    <s v="LFH14C02"/>
    <s v="Lone parents"/>
    <s v="20144"/>
    <s v="2014Q4"/>
    <s v="-"/>
    <s v="Both sexes"/>
    <s v="132"/>
    <s v="2 children"/>
    <s v="%"/>
    <n v="51.5"/>
  </r>
  <r>
    <s v="LFH14C02"/>
    <s v="Lone parents"/>
    <s v="20144"/>
    <s v="2014Q4"/>
    <s v="-"/>
    <s v="Both sexes"/>
    <s v="133"/>
    <s v="3 or more children"/>
    <s v="%"/>
    <n v="39.3"/>
  </r>
  <r>
    <s v="LFH14C02"/>
    <s v="Lone parents"/>
    <s v="20144"/>
    <s v="2014Q4"/>
    <s v="-"/>
    <s v="Both sexes"/>
    <s v="134"/>
    <s v="All children"/>
    <s v="%"/>
    <n v="52.3"/>
  </r>
  <r>
    <s v="LFH14C02"/>
    <s v="Lone parents"/>
    <s v="20144"/>
    <s v="2014Q4"/>
    <s v="1"/>
    <s v="Male"/>
    <s v="131"/>
    <s v="1 child"/>
    <s v="%"/>
    <n v="53.1"/>
  </r>
  <r>
    <s v="LFH14C02"/>
    <s v="Lone parents"/>
    <s v="20144"/>
    <s v="2014Q4"/>
    <s v="1"/>
    <s v="Male"/>
    <s v="132"/>
    <s v="2 children"/>
    <s v="%"/>
    <n v="56.5"/>
  </r>
  <r>
    <s v="LFH14C02"/>
    <s v="Lone parents"/>
    <s v="20144"/>
    <s v="2014Q4"/>
    <s v="1"/>
    <s v="Male"/>
    <s v="133"/>
    <s v="3 or more children"/>
    <s v="%"/>
    <n v="47"/>
  </r>
  <r>
    <s v="LFH14C02"/>
    <s v="Lone parents"/>
    <s v="20144"/>
    <s v="2014Q4"/>
    <s v="1"/>
    <s v="Male"/>
    <s v="134"/>
    <s v="All children"/>
    <s v="%"/>
    <n v="52.7"/>
  </r>
  <r>
    <s v="LFH14C02"/>
    <s v="Lone parents"/>
    <s v="20144"/>
    <s v="2014Q4"/>
    <s v="2"/>
    <s v="Female"/>
    <s v="131"/>
    <s v="1 child"/>
    <s v="%"/>
    <n v="57"/>
  </r>
  <r>
    <s v="LFH14C02"/>
    <s v="Lone parents"/>
    <s v="20144"/>
    <s v="2014Q4"/>
    <s v="2"/>
    <s v="Female"/>
    <s v="132"/>
    <s v="2 children"/>
    <s v="%"/>
    <n v="51.1"/>
  </r>
  <r>
    <s v="LFH14C02"/>
    <s v="Lone parents"/>
    <s v="20144"/>
    <s v="2014Q4"/>
    <s v="2"/>
    <s v="Female"/>
    <s v="133"/>
    <s v="3 or more children"/>
    <s v="%"/>
    <n v="38.2"/>
  </r>
  <r>
    <s v="LFH14C02"/>
    <s v="Lone parents"/>
    <s v="20144"/>
    <s v="2014Q4"/>
    <s v="2"/>
    <s v="Female"/>
    <s v="134"/>
    <s v="All children"/>
    <s v="%"/>
    <n v="52.2"/>
  </r>
  <r>
    <s v="LFH14C02"/>
    <s v="Lone parents"/>
    <s v="20151"/>
    <s v="2015Q1"/>
    <s v="-"/>
    <s v="Both sexes"/>
    <s v="131"/>
    <s v="1 child"/>
    <s v="%"/>
    <n v="57.2"/>
  </r>
  <r>
    <s v="LFH14C02"/>
    <s v="Lone parents"/>
    <s v="20151"/>
    <s v="2015Q1"/>
    <s v="-"/>
    <s v="Both sexes"/>
    <s v="132"/>
    <s v="2 children"/>
    <s v="%"/>
    <n v="50.1"/>
  </r>
  <r>
    <s v="LFH14C02"/>
    <s v="Lone parents"/>
    <s v="20151"/>
    <s v="2015Q1"/>
    <s v="-"/>
    <s v="Both sexes"/>
    <s v="133"/>
    <s v="3 or more children"/>
    <s v="%"/>
    <n v="40.7"/>
  </r>
  <r>
    <s v="LFH14C02"/>
    <s v="Lone parents"/>
    <s v="20151"/>
    <s v="2015Q1"/>
    <s v="-"/>
    <s v="Both sexes"/>
    <s v="134"/>
    <s v="All children"/>
    <s v="%"/>
    <n v="52.3"/>
  </r>
  <r>
    <s v="LFH14C02"/>
    <s v="Lone parents"/>
    <s v="20151"/>
    <s v="2015Q1"/>
    <s v="1"/>
    <s v="Male"/>
    <s v="131"/>
    <s v="1 child"/>
    <s v="%"/>
    <n v="58"/>
  </r>
  <r>
    <s v="LFH14C02"/>
    <s v="Lone parents"/>
    <s v="20151"/>
    <s v="2015Q1"/>
    <s v="1"/>
    <s v="Male"/>
    <s v="132"/>
    <s v="2 children"/>
    <s v="%"/>
    <n v="55.1"/>
  </r>
  <r>
    <s v="LFH14C02"/>
    <s v="Lone parents"/>
    <s v="20151"/>
    <s v="2015Q1"/>
    <s v="1"/>
    <s v="Male"/>
    <s v="133"/>
    <s v="3 or more children"/>
    <s v="%"/>
    <n v="53.4"/>
  </r>
  <r>
    <s v="LFH14C02"/>
    <s v="Lone parents"/>
    <s v="20151"/>
    <s v="2015Q1"/>
    <s v="1"/>
    <s v="Male"/>
    <s v="134"/>
    <s v="All children"/>
    <s v="%"/>
    <n v="56.5"/>
  </r>
  <r>
    <s v="LFH14C02"/>
    <s v="Lone parents"/>
    <s v="20151"/>
    <s v="2015Q1"/>
    <s v="2"/>
    <s v="Female"/>
    <s v="131"/>
    <s v="1 child"/>
    <s v="%"/>
    <n v="57.1"/>
  </r>
  <r>
    <s v="LFH14C02"/>
    <s v="Lone parents"/>
    <s v="20151"/>
    <s v="2015Q1"/>
    <s v="2"/>
    <s v="Female"/>
    <s v="132"/>
    <s v="2 children"/>
    <s v="%"/>
    <n v="49.6"/>
  </r>
  <r>
    <s v="LFH14C02"/>
    <s v="Lone parents"/>
    <s v="20151"/>
    <s v="2015Q1"/>
    <s v="2"/>
    <s v="Female"/>
    <s v="133"/>
    <s v="3 or more children"/>
    <s v="%"/>
    <n v="39"/>
  </r>
  <r>
    <s v="LFH14C02"/>
    <s v="Lone parents"/>
    <s v="20151"/>
    <s v="2015Q1"/>
    <s v="2"/>
    <s v="Female"/>
    <s v="134"/>
    <s v="All children"/>
    <s v="%"/>
    <n v="51.9"/>
  </r>
  <r>
    <s v="LFH14C02"/>
    <s v="Lone parents"/>
    <s v="20152"/>
    <s v="2015Q2"/>
    <s v="-"/>
    <s v="Both sexes"/>
    <s v="131"/>
    <s v="1 child"/>
    <s v="%"/>
    <n v="56.7"/>
  </r>
  <r>
    <s v="LFH14C02"/>
    <s v="Lone parents"/>
    <s v="20152"/>
    <s v="2015Q2"/>
    <s v="-"/>
    <s v="Both sexes"/>
    <s v="132"/>
    <s v="2 children"/>
    <s v="%"/>
    <n v="51.9"/>
  </r>
  <r>
    <s v="LFH14C02"/>
    <s v="Lone parents"/>
    <s v="20152"/>
    <s v="2015Q2"/>
    <s v="-"/>
    <s v="Both sexes"/>
    <s v="133"/>
    <s v="3 or more children"/>
    <s v="%"/>
    <n v="43.2"/>
  </r>
  <r>
    <s v="LFH14C02"/>
    <s v="Lone parents"/>
    <s v="20152"/>
    <s v="2015Q2"/>
    <s v="-"/>
    <s v="Both sexes"/>
    <s v="134"/>
    <s v="All children"/>
    <s v="%"/>
    <n v="52.9"/>
  </r>
  <r>
    <s v="LFH14C02"/>
    <s v="Lone parents"/>
    <s v="20152"/>
    <s v="2015Q2"/>
    <s v="1"/>
    <s v="Male"/>
    <s v="131"/>
    <s v="1 child"/>
    <s v="%"/>
    <n v="56.9"/>
  </r>
  <r>
    <s v="LFH14C02"/>
    <s v="Lone parents"/>
    <s v="20152"/>
    <s v="2015Q2"/>
    <s v="1"/>
    <s v="Male"/>
    <s v="132"/>
    <s v="2 children"/>
    <s v="%"/>
    <n v="66.7"/>
  </r>
  <r>
    <s v="LFH14C02"/>
    <s v="Lone parents"/>
    <s v="20152"/>
    <s v="2015Q2"/>
    <s v="1"/>
    <s v="Male"/>
    <s v="133"/>
    <s v="3 or more children"/>
    <s v="%"/>
    <n v="51.1"/>
  </r>
  <r>
    <s v="LFH14C02"/>
    <s v="Lone parents"/>
    <s v="20152"/>
    <s v="2015Q2"/>
    <s v="1"/>
    <s v="Male"/>
    <s v="134"/>
    <s v="All children"/>
    <s v="%"/>
    <n v="58.6"/>
  </r>
  <r>
    <s v="LFH14C02"/>
    <s v="Lone parents"/>
    <s v="20152"/>
    <s v="2015Q2"/>
    <s v="2"/>
    <s v="Female"/>
    <s v="131"/>
    <s v="1 child"/>
    <s v="%"/>
    <n v="56.6"/>
  </r>
  <r>
    <s v="LFH14C02"/>
    <s v="Lone parents"/>
    <s v="20152"/>
    <s v="2015Q2"/>
    <s v="2"/>
    <s v="Female"/>
    <s v="132"/>
    <s v="2 children"/>
    <s v="%"/>
    <n v="50.4"/>
  </r>
  <r>
    <s v="LFH14C02"/>
    <s v="Lone parents"/>
    <s v="20152"/>
    <s v="2015Q2"/>
    <s v="2"/>
    <s v="Female"/>
    <s v="133"/>
    <s v="3 or more children"/>
    <s v="%"/>
    <n v="42.3"/>
  </r>
  <r>
    <s v="LFH14C02"/>
    <s v="Lone parents"/>
    <s v="20152"/>
    <s v="2015Q2"/>
    <s v="2"/>
    <s v="Female"/>
    <s v="134"/>
    <s v="All children"/>
    <s v="%"/>
    <n v="52.2"/>
  </r>
  <r>
    <s v="LFH14C02"/>
    <s v="Lone parents"/>
    <s v="20153"/>
    <s v="2015Q3"/>
    <s v="-"/>
    <s v="Both sexes"/>
    <s v="131"/>
    <s v="1 child"/>
    <s v="%"/>
    <n v="59"/>
  </r>
  <r>
    <s v="LFH14C02"/>
    <s v="Lone parents"/>
    <s v="20153"/>
    <s v="2015Q3"/>
    <s v="-"/>
    <s v="Both sexes"/>
    <s v="132"/>
    <s v="2 children"/>
    <s v="%"/>
    <n v="50.7"/>
  </r>
  <r>
    <s v="LFH14C02"/>
    <s v="Lone parents"/>
    <s v="20153"/>
    <s v="2015Q3"/>
    <s v="-"/>
    <s v="Both sexes"/>
    <s v="133"/>
    <s v="3 or more children"/>
    <s v="%"/>
    <n v="39.5"/>
  </r>
  <r>
    <s v="LFH14C02"/>
    <s v="Lone parents"/>
    <s v="20153"/>
    <s v="2015Q3"/>
    <s v="-"/>
    <s v="Both sexes"/>
    <s v="134"/>
    <s v="All children"/>
    <s v="%"/>
    <n v="53.2"/>
  </r>
  <r>
    <s v="LFH14C02"/>
    <s v="Lone parents"/>
    <s v="20153"/>
    <s v="2015Q3"/>
    <s v="1"/>
    <s v="Male"/>
    <s v="131"/>
    <s v="1 child"/>
    <s v="%"/>
    <n v="61.5"/>
  </r>
  <r>
    <s v="LFH14C02"/>
    <s v="Lone parents"/>
    <s v="20153"/>
    <s v="2015Q3"/>
    <s v="1"/>
    <s v="Male"/>
    <s v="132"/>
    <s v="2 children"/>
    <s v="%"/>
    <n v="68.8"/>
  </r>
  <r>
    <s v="LFH14C02"/>
    <s v="Lone parents"/>
    <s v="20153"/>
    <s v="2015Q3"/>
    <s v="1"/>
    <s v="Male"/>
    <s v="133"/>
    <s v="3 or more children"/>
    <s v="%"/>
    <n v="41.4"/>
  </r>
  <r>
    <s v="LFH14C02"/>
    <s v="Lone parents"/>
    <s v="20153"/>
    <s v="2015Q3"/>
    <s v="1"/>
    <s v="Male"/>
    <s v="134"/>
    <s v="All children"/>
    <s v="%"/>
    <n v="60"/>
  </r>
  <r>
    <s v="LFH14C02"/>
    <s v="Lone parents"/>
    <s v="20153"/>
    <s v="2015Q3"/>
    <s v="2"/>
    <s v="Female"/>
    <s v="131"/>
    <s v="1 child"/>
    <s v="%"/>
    <n v="58.7"/>
  </r>
  <r>
    <s v="LFH14C02"/>
    <s v="Lone parents"/>
    <s v="20153"/>
    <s v="2015Q3"/>
    <s v="2"/>
    <s v="Female"/>
    <s v="132"/>
    <s v="2 children"/>
    <s v="%"/>
    <n v="48.6"/>
  </r>
  <r>
    <s v="LFH14C02"/>
    <s v="Lone parents"/>
    <s v="20153"/>
    <s v="2015Q3"/>
    <s v="2"/>
    <s v="Female"/>
    <s v="133"/>
    <s v="3 or more children"/>
    <s v="%"/>
    <n v="39.3"/>
  </r>
  <r>
    <s v="LFH14C02"/>
    <s v="Lone parents"/>
    <s v="20153"/>
    <s v="2015Q3"/>
    <s v="2"/>
    <s v="Female"/>
    <s v="134"/>
    <s v="All children"/>
    <s v="%"/>
    <n v="52.4"/>
  </r>
  <r>
    <s v="LFH14C02"/>
    <s v="Lone parents"/>
    <s v="20154"/>
    <s v="2015Q4"/>
    <s v="-"/>
    <s v="Both sexes"/>
    <s v="131"/>
    <s v="1 child"/>
    <s v="%"/>
    <n v="59.8"/>
  </r>
  <r>
    <s v="LFH14C02"/>
    <s v="Lone parents"/>
    <s v="20154"/>
    <s v="2015Q4"/>
    <s v="-"/>
    <s v="Both sexes"/>
    <s v="132"/>
    <s v="2 children"/>
    <s v="%"/>
    <n v="53.8"/>
  </r>
  <r>
    <s v="LFH14C02"/>
    <s v="Lone parents"/>
    <s v="20154"/>
    <s v="2015Q4"/>
    <s v="-"/>
    <s v="Both sexes"/>
    <s v="133"/>
    <s v="3 or more children"/>
    <s v="%"/>
    <n v="41.9"/>
  </r>
  <r>
    <s v="LFH14C02"/>
    <s v="Lone parents"/>
    <s v="20154"/>
    <s v="2015Q4"/>
    <s v="-"/>
    <s v="Both sexes"/>
    <s v="134"/>
    <s v="All children"/>
    <s v="%"/>
    <n v="55.1"/>
  </r>
  <r>
    <s v="LFH14C02"/>
    <s v="Lone parents"/>
    <s v="20154"/>
    <s v="2015Q4"/>
    <s v="1"/>
    <s v="Male"/>
    <s v="131"/>
    <s v="1 child"/>
    <s v="%"/>
    <n v="59.1"/>
  </r>
  <r>
    <s v="LFH14C02"/>
    <s v="Lone parents"/>
    <s v="20154"/>
    <s v="2015Q4"/>
    <s v="1"/>
    <s v="Male"/>
    <s v="132"/>
    <s v="2 children"/>
    <s v="%"/>
    <n v="69"/>
  </r>
  <r>
    <s v="LFH14C02"/>
    <s v="Lone parents"/>
    <s v="20154"/>
    <s v="2015Q4"/>
    <s v="1"/>
    <s v="Male"/>
    <s v="133"/>
    <s v="3 or more children"/>
    <s v="%"/>
    <s v=""/>
  </r>
  <r>
    <s v="LFH14C02"/>
    <s v="Lone parents"/>
    <s v="20154"/>
    <s v="2015Q4"/>
    <s v="1"/>
    <s v="Male"/>
    <s v="134"/>
    <s v="All children"/>
    <s v="%"/>
    <n v="61.1"/>
  </r>
  <r>
    <s v="LFH14C02"/>
    <s v="Lone parents"/>
    <s v="20154"/>
    <s v="2015Q4"/>
    <s v="2"/>
    <s v="Female"/>
    <s v="131"/>
    <s v="1 child"/>
    <s v="%"/>
    <n v="59.9"/>
  </r>
  <r>
    <s v="LFH14C02"/>
    <s v="Lone parents"/>
    <s v="20154"/>
    <s v="2015Q4"/>
    <s v="2"/>
    <s v="Female"/>
    <s v="132"/>
    <s v="2 children"/>
    <s v="%"/>
    <n v="51.9"/>
  </r>
  <r>
    <s v="LFH14C02"/>
    <s v="Lone parents"/>
    <s v="20154"/>
    <s v="2015Q4"/>
    <s v="2"/>
    <s v="Female"/>
    <s v="133"/>
    <s v="3 or more children"/>
    <s v="%"/>
    <n v="40.6"/>
  </r>
  <r>
    <s v="LFH14C02"/>
    <s v="Lone parents"/>
    <s v="20154"/>
    <s v="2015Q4"/>
    <s v="2"/>
    <s v="Female"/>
    <s v="134"/>
    <s v="All children"/>
    <s v="%"/>
    <n v="54.3"/>
  </r>
  <r>
    <s v="LFH14C02"/>
    <s v="Lone parents"/>
    <s v="20161"/>
    <s v="2016Q1"/>
    <s v="-"/>
    <s v="Both sexes"/>
    <s v="131"/>
    <s v="1 child"/>
    <s v="%"/>
    <n v="60.9"/>
  </r>
  <r>
    <s v="LFH14C02"/>
    <s v="Lone parents"/>
    <s v="20161"/>
    <s v="2016Q1"/>
    <s v="-"/>
    <s v="Both sexes"/>
    <s v="132"/>
    <s v="2 children"/>
    <s v="%"/>
    <n v="51.5"/>
  </r>
  <r>
    <s v="LFH14C02"/>
    <s v="Lone parents"/>
    <s v="20161"/>
    <s v="2016Q1"/>
    <s v="-"/>
    <s v="Both sexes"/>
    <s v="133"/>
    <s v="3 or more children"/>
    <s v="%"/>
    <n v="38"/>
  </r>
  <r>
    <s v="LFH14C02"/>
    <s v="Lone parents"/>
    <s v="20161"/>
    <s v="2016Q1"/>
    <s v="-"/>
    <s v="Both sexes"/>
    <s v="134"/>
    <s v="All children"/>
    <s v="%"/>
    <n v="54.3"/>
  </r>
  <r>
    <s v="LFH14C02"/>
    <s v="Lone parents"/>
    <s v="20161"/>
    <s v="2016Q1"/>
    <s v="1"/>
    <s v="Male"/>
    <s v="131"/>
    <s v="1 child"/>
    <s v="%"/>
    <n v="71.6"/>
  </r>
  <r>
    <s v="LFH14C02"/>
    <s v="Lone parents"/>
    <s v="20161"/>
    <s v="2016Q1"/>
    <s v="1"/>
    <s v="Male"/>
    <s v="132"/>
    <s v="2 children"/>
    <s v="%"/>
    <n v="63.6"/>
  </r>
  <r>
    <s v="LFH14C02"/>
    <s v="Lone parents"/>
    <s v="20161"/>
    <s v="2016Q1"/>
    <s v="1"/>
    <s v="Male"/>
    <s v="133"/>
    <s v="3 or more children"/>
    <s v="%"/>
    <s v=""/>
  </r>
  <r>
    <s v="LFH14C02"/>
    <s v="Lone parents"/>
    <s v="20161"/>
    <s v="2016Q1"/>
    <s v="1"/>
    <s v="Male"/>
    <s v="134"/>
    <s v="All children"/>
    <s v="%"/>
    <n v="67.4"/>
  </r>
  <r>
    <s v="LFH14C02"/>
    <s v="Lone parents"/>
    <s v="20161"/>
    <s v="2016Q1"/>
    <s v="2"/>
    <s v="Female"/>
    <s v="131"/>
    <s v="1 child"/>
    <s v="%"/>
    <n v="59.5"/>
  </r>
  <r>
    <s v="LFH14C02"/>
    <s v="Lone parents"/>
    <s v="20161"/>
    <s v="2016Q1"/>
    <s v="2"/>
    <s v="Female"/>
    <s v="132"/>
    <s v="2 children"/>
    <s v="%"/>
    <n v="50.3"/>
  </r>
  <r>
    <s v="LFH14C02"/>
    <s v="Lone parents"/>
    <s v="20161"/>
    <s v="2016Q1"/>
    <s v="2"/>
    <s v="Female"/>
    <s v="133"/>
    <s v="3 or more children"/>
    <s v="%"/>
    <n v="36.2"/>
  </r>
  <r>
    <s v="LFH14C02"/>
    <s v="Lone parents"/>
    <s v="20161"/>
    <s v="2016Q1"/>
    <s v="2"/>
    <s v="Female"/>
    <s v="134"/>
    <s v="All children"/>
    <s v="%"/>
    <n v="52.8"/>
  </r>
  <r>
    <s v="LFH14C02"/>
    <s v="Lone parents"/>
    <s v="20162"/>
    <s v="2016Q2"/>
    <s v="-"/>
    <s v="Both sexes"/>
    <s v="131"/>
    <s v="1 child"/>
    <s v="%"/>
    <n v="61.3"/>
  </r>
  <r>
    <s v="LFH14C02"/>
    <s v="Lone parents"/>
    <s v="20162"/>
    <s v="2016Q2"/>
    <s v="-"/>
    <s v="Both sexes"/>
    <s v="132"/>
    <s v="2 children"/>
    <s v="%"/>
    <n v="53.3"/>
  </r>
  <r>
    <s v="LFH14C02"/>
    <s v="Lone parents"/>
    <s v="20162"/>
    <s v="2016Q2"/>
    <s v="-"/>
    <s v="Both sexes"/>
    <s v="133"/>
    <s v="3 or more children"/>
    <s v="%"/>
    <n v="41.4"/>
  </r>
  <r>
    <s v="LFH14C02"/>
    <s v="Lone parents"/>
    <s v="20162"/>
    <s v="2016Q2"/>
    <s v="-"/>
    <s v="Both sexes"/>
    <s v="134"/>
    <s v="All children"/>
    <s v="%"/>
    <n v="55.4"/>
  </r>
  <r>
    <s v="LFH14C02"/>
    <s v="Lone parents"/>
    <s v="20162"/>
    <s v="2016Q2"/>
    <s v="1"/>
    <s v="Male"/>
    <s v="131"/>
    <s v="1 child"/>
    <s v="%"/>
    <n v="63.4"/>
  </r>
  <r>
    <s v="LFH14C02"/>
    <s v="Lone parents"/>
    <s v="20162"/>
    <s v="2016Q2"/>
    <s v="1"/>
    <s v="Male"/>
    <s v="132"/>
    <s v="2 children"/>
    <s v="%"/>
    <n v="61.3"/>
  </r>
  <r>
    <s v="LFH14C02"/>
    <s v="Lone parents"/>
    <s v="20162"/>
    <s v="2016Q2"/>
    <s v="1"/>
    <s v="Male"/>
    <s v="133"/>
    <s v="3 or more children"/>
    <s v="%"/>
    <s v=""/>
  </r>
  <r>
    <s v="LFH14C02"/>
    <s v="Lone parents"/>
    <s v="20162"/>
    <s v="2016Q2"/>
    <s v="1"/>
    <s v="Male"/>
    <s v="134"/>
    <s v="All children"/>
    <s v="%"/>
    <n v="65"/>
  </r>
  <r>
    <s v="LFH14C02"/>
    <s v="Lone parents"/>
    <s v="20162"/>
    <s v="2016Q2"/>
    <s v="2"/>
    <s v="Female"/>
    <s v="131"/>
    <s v="1 child"/>
    <s v="%"/>
    <n v="61"/>
  </r>
  <r>
    <s v="LFH14C02"/>
    <s v="Lone parents"/>
    <s v="20162"/>
    <s v="2016Q2"/>
    <s v="2"/>
    <s v="Female"/>
    <s v="132"/>
    <s v="2 children"/>
    <s v="%"/>
    <n v="52.5"/>
  </r>
  <r>
    <s v="LFH14C02"/>
    <s v="Lone parents"/>
    <s v="20162"/>
    <s v="2016Q2"/>
    <s v="2"/>
    <s v="Female"/>
    <s v="133"/>
    <s v="3 or more children"/>
    <s v="%"/>
    <n v="37.8"/>
  </r>
  <r>
    <s v="LFH14C02"/>
    <s v="Lone parents"/>
    <s v="20162"/>
    <s v="2016Q2"/>
    <s v="2"/>
    <s v="Female"/>
    <s v="134"/>
    <s v="All children"/>
    <s v="%"/>
    <n v="54.3"/>
  </r>
  <r>
    <s v="LFH14C02"/>
    <s v="Lone parents"/>
    <s v="20163"/>
    <s v="2016Q3"/>
    <s v="-"/>
    <s v="Both sexes"/>
    <s v="131"/>
    <s v="1 child"/>
    <s v="%"/>
    <n v="62.6"/>
  </r>
  <r>
    <s v="LFH14C02"/>
    <s v="Lone parents"/>
    <s v="20163"/>
    <s v="2016Q3"/>
    <s v="-"/>
    <s v="Both sexes"/>
    <s v="132"/>
    <s v="2 children"/>
    <s v="%"/>
    <n v="55.2"/>
  </r>
  <r>
    <s v="LFH14C02"/>
    <s v="Lone parents"/>
    <s v="20163"/>
    <s v="2016Q3"/>
    <s v="-"/>
    <s v="Both sexes"/>
    <s v="133"/>
    <s v="3 or more children"/>
    <s v="%"/>
    <n v="41.9"/>
  </r>
  <r>
    <s v="LFH14C02"/>
    <s v="Lone parents"/>
    <s v="20163"/>
    <s v="2016Q3"/>
    <s v="-"/>
    <s v="Both sexes"/>
    <s v="134"/>
    <s v="All children"/>
    <s v="%"/>
    <n v="56.8"/>
  </r>
  <r>
    <s v="LFH14C02"/>
    <s v="Lone parents"/>
    <s v="20163"/>
    <s v="2016Q3"/>
    <s v="1"/>
    <s v="Male"/>
    <s v="131"/>
    <s v="1 child"/>
    <s v="%"/>
    <n v="62.9"/>
  </r>
  <r>
    <s v="LFH14C02"/>
    <s v="Lone parents"/>
    <s v="20163"/>
    <s v="2016Q3"/>
    <s v="1"/>
    <s v="Male"/>
    <s v="132"/>
    <s v="2 children"/>
    <s v="%"/>
    <n v="57.2"/>
  </r>
  <r>
    <s v="LFH14C02"/>
    <s v="Lone parents"/>
    <s v="20163"/>
    <s v="2016Q3"/>
    <s v="1"/>
    <s v="Male"/>
    <s v="133"/>
    <s v="3 or more children"/>
    <s v="%"/>
    <s v=""/>
  </r>
  <r>
    <s v="LFH14C02"/>
    <s v="Lone parents"/>
    <s v="20163"/>
    <s v="2016Q3"/>
    <s v="1"/>
    <s v="Male"/>
    <s v="134"/>
    <s v="All children"/>
    <s v="%"/>
    <n v="62.2"/>
  </r>
  <r>
    <s v="LFH14C02"/>
    <s v="Lone parents"/>
    <s v="20163"/>
    <s v="2016Q3"/>
    <s v="2"/>
    <s v="Female"/>
    <s v="131"/>
    <s v="1 child"/>
    <s v="%"/>
    <n v="62.6"/>
  </r>
  <r>
    <s v="LFH14C02"/>
    <s v="Lone parents"/>
    <s v="20163"/>
    <s v="2016Q3"/>
    <s v="2"/>
    <s v="Female"/>
    <s v="132"/>
    <s v="2 children"/>
    <s v="%"/>
    <n v="55"/>
  </r>
  <r>
    <s v="LFH14C02"/>
    <s v="Lone parents"/>
    <s v="20163"/>
    <s v="2016Q3"/>
    <s v="2"/>
    <s v="Female"/>
    <s v="133"/>
    <s v="3 or more children"/>
    <s v="%"/>
    <n v="40.3"/>
  </r>
  <r>
    <s v="LFH14C02"/>
    <s v="Lone parents"/>
    <s v="20163"/>
    <s v="2016Q3"/>
    <s v="2"/>
    <s v="Female"/>
    <s v="134"/>
    <s v="All children"/>
    <s v="%"/>
    <n v="56.2"/>
  </r>
  <r>
    <s v="LFH14C02"/>
    <s v="Lone parents"/>
    <s v="20164"/>
    <s v="2016Q4"/>
    <s v="-"/>
    <s v="Both sexes"/>
    <s v="131"/>
    <s v="1 child"/>
    <s v="%"/>
    <n v="62.3"/>
  </r>
  <r>
    <s v="LFH14C02"/>
    <s v="Lone parents"/>
    <s v="20164"/>
    <s v="2016Q4"/>
    <s v="-"/>
    <s v="Both sexes"/>
    <s v="132"/>
    <s v="2 children"/>
    <s v="%"/>
    <n v="55.7"/>
  </r>
  <r>
    <s v="LFH14C02"/>
    <s v="Lone parents"/>
    <s v="20164"/>
    <s v="2016Q4"/>
    <s v="-"/>
    <s v="Both sexes"/>
    <s v="133"/>
    <s v="3 or more children"/>
    <s v="%"/>
    <n v="43.1"/>
  </r>
  <r>
    <s v="LFH14C02"/>
    <s v="Lone parents"/>
    <s v="20164"/>
    <s v="2016Q4"/>
    <s v="-"/>
    <s v="Both sexes"/>
    <s v="134"/>
    <s v="All children"/>
    <s v="%"/>
    <n v="56.8"/>
  </r>
  <r>
    <s v="LFH14C02"/>
    <s v="Lone parents"/>
    <s v="20164"/>
    <s v="2016Q4"/>
    <s v="1"/>
    <s v="Male"/>
    <s v="131"/>
    <s v="1 child"/>
    <s v="%"/>
    <n v="62.8"/>
  </r>
  <r>
    <s v="LFH14C02"/>
    <s v="Lone parents"/>
    <s v="20164"/>
    <s v="2016Q4"/>
    <s v="1"/>
    <s v="Male"/>
    <s v="132"/>
    <s v="2 children"/>
    <s v="%"/>
    <n v="67.4"/>
  </r>
  <r>
    <s v="LFH14C02"/>
    <s v="Lone parents"/>
    <s v="20164"/>
    <s v="2016Q4"/>
    <s v="1"/>
    <s v="Male"/>
    <s v="133"/>
    <s v="3 or more children"/>
    <s v="%"/>
    <s v=""/>
  </r>
  <r>
    <s v="LFH14C02"/>
    <s v="Lone parents"/>
    <s v="20164"/>
    <s v="2016Q4"/>
    <s v="1"/>
    <s v="Male"/>
    <s v="134"/>
    <s v="All children"/>
    <s v="%"/>
    <n v="65"/>
  </r>
  <r>
    <s v="LFH14C02"/>
    <s v="Lone parents"/>
    <s v="20164"/>
    <s v="2016Q4"/>
    <s v="2"/>
    <s v="Female"/>
    <s v="131"/>
    <s v="1 child"/>
    <s v="%"/>
    <n v="62.2"/>
  </r>
  <r>
    <s v="LFH14C02"/>
    <s v="Lone parents"/>
    <s v="20164"/>
    <s v="2016Q4"/>
    <s v="2"/>
    <s v="Female"/>
    <s v="132"/>
    <s v="2 children"/>
    <s v="%"/>
    <n v="54.8"/>
  </r>
  <r>
    <s v="LFH14C02"/>
    <s v="Lone parents"/>
    <s v="20164"/>
    <s v="2016Q4"/>
    <s v="2"/>
    <s v="Female"/>
    <s v="133"/>
    <s v="3 or more children"/>
    <s v="%"/>
    <n v="41.5"/>
  </r>
  <r>
    <s v="LFH14C02"/>
    <s v="Lone parents"/>
    <s v="20164"/>
    <s v="2016Q4"/>
    <s v="2"/>
    <s v="Female"/>
    <s v="134"/>
    <s v="All children"/>
    <s v="%"/>
    <n v="56"/>
  </r>
  <r>
    <s v="LFH14C02"/>
    <s v="Lone parents"/>
    <s v="20171"/>
    <s v="2017Q1"/>
    <s v="-"/>
    <s v="Both sexes"/>
    <s v="131"/>
    <s v="1 child"/>
    <s v="%"/>
    <n v="62.3"/>
  </r>
  <r>
    <s v="LFH14C02"/>
    <s v="Lone parents"/>
    <s v="20171"/>
    <s v="2017Q1"/>
    <s v="-"/>
    <s v="Both sexes"/>
    <s v="132"/>
    <s v="2 children"/>
    <s v="%"/>
    <n v="53.5"/>
  </r>
  <r>
    <s v="LFH14C02"/>
    <s v="Lone parents"/>
    <s v="20171"/>
    <s v="2017Q1"/>
    <s v="-"/>
    <s v="Both sexes"/>
    <s v="133"/>
    <s v="3 or more children"/>
    <s v="%"/>
    <n v="47.7"/>
  </r>
  <r>
    <s v="LFH14C02"/>
    <s v="Lone parents"/>
    <s v="20171"/>
    <s v="2017Q1"/>
    <s v="-"/>
    <s v="Both sexes"/>
    <s v="134"/>
    <s v="All children"/>
    <s v="%"/>
    <n v="57"/>
  </r>
  <r>
    <s v="LFH14C02"/>
    <s v="Lone parents"/>
    <s v="20171"/>
    <s v="2017Q1"/>
    <s v="1"/>
    <s v="Male"/>
    <s v="131"/>
    <s v="1 child"/>
    <s v="%"/>
    <n v="68.6"/>
  </r>
  <r>
    <s v="LFH14C02"/>
    <s v="Lone parents"/>
    <s v="20171"/>
    <s v="2017Q1"/>
    <s v="1"/>
    <s v="Male"/>
    <s v="132"/>
    <s v="2 children"/>
    <s v="%"/>
    <n v="66.9"/>
  </r>
  <r>
    <s v="LFH14C02"/>
    <s v="Lone parents"/>
    <s v="20171"/>
    <s v="2017Q1"/>
    <s v="1"/>
    <s v="Male"/>
    <s v="133"/>
    <s v="3 or more children"/>
    <s v="%"/>
    <s v=""/>
  </r>
  <r>
    <s v="LFH14C02"/>
    <s v="Lone parents"/>
    <s v="20171"/>
    <s v="2017Q1"/>
    <s v="1"/>
    <s v="Male"/>
    <s v="134"/>
    <s v="All children"/>
    <s v="%"/>
    <n v="70.2"/>
  </r>
  <r>
    <s v="LFH14C02"/>
    <s v="Lone parents"/>
    <s v="20171"/>
    <s v="2017Q1"/>
    <s v="2"/>
    <s v="Female"/>
    <s v="131"/>
    <s v="1 child"/>
    <s v="%"/>
    <n v="61.5"/>
  </r>
  <r>
    <s v="LFH14C02"/>
    <s v="Lone parents"/>
    <s v="20171"/>
    <s v="2017Q1"/>
    <s v="2"/>
    <s v="Female"/>
    <s v="132"/>
    <s v="2 children"/>
    <s v="%"/>
    <n v="52.1"/>
  </r>
  <r>
    <s v="LFH14C02"/>
    <s v="Lone parents"/>
    <s v="20171"/>
    <s v="2017Q1"/>
    <s v="2"/>
    <s v="Female"/>
    <s v="133"/>
    <s v="3 or more children"/>
    <s v="%"/>
    <n v="45.4"/>
  </r>
  <r>
    <s v="LFH14C02"/>
    <s v="Lone parents"/>
    <s v="20171"/>
    <s v="2017Q1"/>
    <s v="2"/>
    <s v="Female"/>
    <s v="134"/>
    <s v="All children"/>
    <s v="%"/>
    <n v="55.6"/>
  </r>
  <r>
    <s v="LFH14C02"/>
    <s v="Lone parents"/>
    <s v="20172"/>
    <s v="2017Q2"/>
    <s v="-"/>
    <s v="Both sexes"/>
    <s v="131"/>
    <s v="1 child"/>
    <s v="%"/>
    <n v="62.4"/>
  </r>
  <r>
    <s v="LFH14C02"/>
    <s v="Lone parents"/>
    <s v="20172"/>
    <s v="2017Q2"/>
    <s v="-"/>
    <s v="Both sexes"/>
    <s v="132"/>
    <s v="2 children"/>
    <s v="%"/>
    <n v="56"/>
  </r>
  <r>
    <s v="LFH14C02"/>
    <s v="Lone parents"/>
    <s v="20172"/>
    <s v="2017Q2"/>
    <s v="-"/>
    <s v="Both sexes"/>
    <s v="133"/>
    <s v="3 or more children"/>
    <s v="%"/>
    <n v="47.2"/>
  </r>
  <r>
    <s v="LFH14C02"/>
    <s v="Lone parents"/>
    <s v="20172"/>
    <s v="2017Q2"/>
    <s v="-"/>
    <s v="Both sexes"/>
    <s v="134"/>
    <s v="All children"/>
    <s v="%"/>
    <n v="58"/>
  </r>
  <r>
    <s v="LFH14C02"/>
    <s v="Lone parents"/>
    <s v="20172"/>
    <s v="2017Q2"/>
    <s v="1"/>
    <s v="Male"/>
    <s v="131"/>
    <s v="1 child"/>
    <s v="%"/>
    <n v="64.9"/>
  </r>
  <r>
    <s v="LFH14C02"/>
    <s v="Lone parents"/>
    <s v="20172"/>
    <s v="2017Q2"/>
    <s v="1"/>
    <s v="Male"/>
    <s v="132"/>
    <s v="2 children"/>
    <s v="%"/>
    <n v="74.7"/>
  </r>
  <r>
    <s v="LFH14C02"/>
    <s v="Lone parents"/>
    <s v="20172"/>
    <s v="2017Q2"/>
    <s v="1"/>
    <s v="Male"/>
    <s v="133"/>
    <s v="3 or more children"/>
    <s v="%"/>
    <s v=""/>
  </r>
  <r>
    <s v="LFH14C02"/>
    <s v="Lone parents"/>
    <s v="20172"/>
    <s v="2017Q2"/>
    <s v="1"/>
    <s v="Male"/>
    <s v="134"/>
    <s v="All children"/>
    <s v="%"/>
    <n v="69.4"/>
  </r>
  <r>
    <s v="LFH14C02"/>
    <s v="Lone parents"/>
    <s v="20172"/>
    <s v="2017Q2"/>
    <s v="2"/>
    <s v="Female"/>
    <s v="131"/>
    <s v="1 child"/>
    <s v="%"/>
    <n v="62.1"/>
  </r>
  <r>
    <s v="LFH14C02"/>
    <s v="Lone parents"/>
    <s v="20172"/>
    <s v="2017Q2"/>
    <s v="2"/>
    <s v="Female"/>
    <s v="132"/>
    <s v="2 children"/>
    <s v="%"/>
    <n v="54.1"/>
  </r>
  <r>
    <s v="LFH14C02"/>
    <s v="Lone parents"/>
    <s v="20172"/>
    <s v="2017Q2"/>
    <s v="2"/>
    <s v="Female"/>
    <s v="133"/>
    <s v="3 or more children"/>
    <s v="%"/>
    <n v="45.1"/>
  </r>
  <r>
    <s v="LFH14C02"/>
    <s v="Lone parents"/>
    <s v="20172"/>
    <s v="2017Q2"/>
    <s v="2"/>
    <s v="Female"/>
    <s v="134"/>
    <s v="All children"/>
    <s v="%"/>
    <n v="56.7"/>
  </r>
  <r>
    <s v="LFH14C02"/>
    <s v="Lone parents"/>
    <s v="20173"/>
    <s v="2017Q3"/>
    <s v="-"/>
    <s v="Both sexes"/>
    <s v="131"/>
    <s v="1 child"/>
    <s v="%"/>
    <n v="61.5"/>
  </r>
  <r>
    <s v="LFH14C02"/>
    <s v="Lone parents"/>
    <s v="20173"/>
    <s v="2017Q3"/>
    <s v="-"/>
    <s v="Both sexes"/>
    <s v="132"/>
    <s v="2 children"/>
    <s v="%"/>
    <n v="62.9"/>
  </r>
  <r>
    <s v="LFH14C02"/>
    <s v="Lone parents"/>
    <s v="20173"/>
    <s v="2017Q3"/>
    <s v="-"/>
    <s v="Both sexes"/>
    <s v="133"/>
    <s v="3 or more children"/>
    <s v="%"/>
    <n v="45.1"/>
  </r>
  <r>
    <s v="LFH14C02"/>
    <s v="Lone parents"/>
    <s v="20173"/>
    <s v="2017Q3"/>
    <s v="-"/>
    <s v="Both sexes"/>
    <s v="134"/>
    <s v="All children"/>
    <s v="%"/>
    <n v="59.2"/>
  </r>
  <r>
    <s v="LFH14C02"/>
    <s v="Lone parents"/>
    <s v="20173"/>
    <s v="2017Q3"/>
    <s v="1"/>
    <s v="Male"/>
    <s v="131"/>
    <s v="1 child"/>
    <s v="%"/>
    <n v="65.1"/>
  </r>
  <r>
    <s v="LFH14C02"/>
    <s v="Lone parents"/>
    <s v="20173"/>
    <s v="2017Q3"/>
    <s v="1"/>
    <s v="Male"/>
    <s v="132"/>
    <s v="2 children"/>
    <s v="%"/>
    <n v="70.9"/>
  </r>
  <r>
    <s v="LFH14C02"/>
    <s v="Lone parents"/>
    <s v="20173"/>
    <s v="2017Q3"/>
    <s v="1"/>
    <s v="Male"/>
    <s v="133"/>
    <s v="3 or more children"/>
    <s v="%"/>
    <s v=""/>
  </r>
  <r>
    <s v="LFH14C02"/>
    <s v="Lone parents"/>
    <s v="20173"/>
    <s v="2017Q3"/>
    <s v="1"/>
    <s v="Male"/>
    <s v="134"/>
    <s v="All children"/>
    <s v="%"/>
    <n v="67.2"/>
  </r>
  <r>
    <s v="LFH14C02"/>
    <s v="Lone parents"/>
    <s v="20173"/>
    <s v="2017Q3"/>
    <s v="2"/>
    <s v="Female"/>
    <s v="131"/>
    <s v="1 child"/>
    <s v="%"/>
    <n v="60.9"/>
  </r>
  <r>
    <s v="LFH14C02"/>
    <s v="Lone parents"/>
    <s v="20173"/>
    <s v="2017Q3"/>
    <s v="2"/>
    <s v="Female"/>
    <s v="132"/>
    <s v="2 children"/>
    <s v="%"/>
    <n v="61.4"/>
  </r>
  <r>
    <s v="LFH14C02"/>
    <s v="Lone parents"/>
    <s v="20173"/>
    <s v="2017Q3"/>
    <s v="2"/>
    <s v="Female"/>
    <s v="133"/>
    <s v="3 or more children"/>
    <s v="%"/>
    <n v="42.6"/>
  </r>
  <r>
    <s v="LFH14C02"/>
    <s v="Lone parents"/>
    <s v="20173"/>
    <s v="2017Q3"/>
    <s v="2"/>
    <s v="Female"/>
    <s v="134"/>
    <s v="All children"/>
    <s v="%"/>
    <n v="57.8"/>
  </r>
  <r>
    <s v="LFH14C02"/>
    <s v="Lone parents"/>
    <s v="20174"/>
    <s v="2017Q4"/>
    <s v="-"/>
    <s v="Both sexes"/>
    <s v="131"/>
    <s v="1 child"/>
    <s v="%"/>
    <n v="61.4"/>
  </r>
  <r>
    <s v="LFH14C02"/>
    <s v="Lone parents"/>
    <s v="20174"/>
    <s v="2017Q4"/>
    <s v="-"/>
    <s v="Both sexes"/>
    <s v="132"/>
    <s v="2 children"/>
    <s v="%"/>
    <n v="66.7"/>
  </r>
  <r>
    <s v="LFH14C02"/>
    <s v="Lone parents"/>
    <s v="20174"/>
    <s v="2017Q4"/>
    <s v="-"/>
    <s v="Both sexes"/>
    <s v="133"/>
    <s v="3 or more children"/>
    <s v="%"/>
    <n v="51.3"/>
  </r>
  <r>
    <s v="LFH14C02"/>
    <s v="Lone parents"/>
    <s v="20174"/>
    <s v="2017Q4"/>
    <s v="-"/>
    <s v="Both sexes"/>
    <s v="134"/>
    <s v="All children"/>
    <s v="%"/>
    <n v="61.3"/>
  </r>
  <r>
    <s v="LFH14C02"/>
    <s v="Lone parents"/>
    <s v="20174"/>
    <s v="2017Q4"/>
    <s v="1"/>
    <s v="Male"/>
    <s v="131"/>
    <s v="1 child"/>
    <s v="%"/>
    <n v="68.9"/>
  </r>
  <r>
    <s v="LFH14C02"/>
    <s v="Lone parents"/>
    <s v="20174"/>
    <s v="2017Q4"/>
    <s v="1"/>
    <s v="Male"/>
    <s v="132"/>
    <s v="2 children"/>
    <s v="%"/>
    <n v="91.2"/>
  </r>
  <r>
    <s v="LFH14C02"/>
    <s v="Lone parents"/>
    <s v="20174"/>
    <s v="2017Q4"/>
    <s v="1"/>
    <s v="Male"/>
    <s v="133"/>
    <s v="3 or more children"/>
    <s v="%"/>
    <s v=""/>
  </r>
  <r>
    <s v="LFH14C02"/>
    <s v="Lone parents"/>
    <s v="20174"/>
    <s v="2017Q4"/>
    <s v="1"/>
    <s v="Male"/>
    <s v="134"/>
    <s v="All children"/>
    <s v="%"/>
    <n v="77.8"/>
  </r>
  <r>
    <s v="LFH14C02"/>
    <s v="Lone parents"/>
    <s v="20174"/>
    <s v="2017Q4"/>
    <s v="2"/>
    <s v="Female"/>
    <s v="131"/>
    <s v="1 child"/>
    <s v="%"/>
    <n v="60.3"/>
  </r>
  <r>
    <s v="LFH14C02"/>
    <s v="Lone parents"/>
    <s v="20174"/>
    <s v="2017Q4"/>
    <s v="2"/>
    <s v="Female"/>
    <s v="132"/>
    <s v="2 children"/>
    <s v="%"/>
    <n v="63.2"/>
  </r>
  <r>
    <s v="LFH14C02"/>
    <s v="Lone parents"/>
    <s v="20174"/>
    <s v="2017Q4"/>
    <s v="2"/>
    <s v="Female"/>
    <s v="133"/>
    <s v="3 or more children"/>
    <s v="%"/>
    <n v="47.4"/>
  </r>
  <r>
    <s v="LFH14C02"/>
    <s v="Lone parents"/>
    <s v="20174"/>
    <s v="2017Q4"/>
    <s v="2"/>
    <s v="Female"/>
    <s v="134"/>
    <s v="All children"/>
    <s v="%"/>
    <n v="59"/>
  </r>
  <r>
    <s v="LFH14C02"/>
    <s v="Lone parents"/>
    <s v="20181"/>
    <s v="2018Q1"/>
    <s v="-"/>
    <s v="Both sexes"/>
    <s v="131"/>
    <s v="1 child"/>
    <s v="%"/>
    <n v="62.4"/>
  </r>
  <r>
    <s v="LFH14C02"/>
    <s v="Lone parents"/>
    <s v="20181"/>
    <s v="2018Q1"/>
    <s v="-"/>
    <s v="Both sexes"/>
    <s v="132"/>
    <s v="2 children"/>
    <s v="%"/>
    <n v="71.1"/>
  </r>
  <r>
    <s v="LFH14C02"/>
    <s v="Lone parents"/>
    <s v="20181"/>
    <s v="2018Q1"/>
    <s v="-"/>
    <s v="Both sexes"/>
    <s v="133"/>
    <s v="3 or more children"/>
    <s v="%"/>
    <n v="48.7"/>
  </r>
  <r>
    <s v="LFH14C02"/>
    <s v="Lone parents"/>
    <s v="20181"/>
    <s v="2018Q1"/>
    <s v="-"/>
    <s v="Both sexes"/>
    <s v="134"/>
    <s v="All children"/>
    <s v="%"/>
    <n v="62.7"/>
  </r>
  <r>
    <s v="LFH14C02"/>
    <s v="Lone parents"/>
    <s v="20181"/>
    <s v="2018Q1"/>
    <s v="1"/>
    <s v="Male"/>
    <s v="131"/>
    <s v="1 child"/>
    <s v="%"/>
    <n v="71.8"/>
  </r>
  <r>
    <s v="LFH14C02"/>
    <s v="Lone parents"/>
    <s v="20181"/>
    <s v="2018Q1"/>
    <s v="1"/>
    <s v="Male"/>
    <s v="132"/>
    <s v="2 children"/>
    <s v="%"/>
    <n v="76.6"/>
  </r>
  <r>
    <s v="LFH14C02"/>
    <s v="Lone parents"/>
    <s v="20181"/>
    <s v="2018Q1"/>
    <s v="1"/>
    <s v="Male"/>
    <s v="133"/>
    <s v="3 or more children"/>
    <s v="%"/>
    <n v="80.3"/>
  </r>
  <r>
    <s v="LFH14C02"/>
    <s v="Lone parents"/>
    <s v="20181"/>
    <s v="2018Q1"/>
    <s v="1"/>
    <s v="Male"/>
    <s v="134"/>
    <s v="All children"/>
    <s v="%"/>
    <n v="74.5"/>
  </r>
  <r>
    <s v="LFH14C02"/>
    <s v="Lone parents"/>
    <s v="20181"/>
    <s v="2018Q1"/>
    <s v="2"/>
    <s v="Female"/>
    <s v="131"/>
    <s v="1 child"/>
    <s v="%"/>
    <n v="60.9"/>
  </r>
  <r>
    <s v="LFH14C02"/>
    <s v="Lone parents"/>
    <s v="20181"/>
    <s v="2018Q1"/>
    <s v="2"/>
    <s v="Female"/>
    <s v="132"/>
    <s v="2 children"/>
    <s v="%"/>
    <n v="70.2"/>
  </r>
  <r>
    <s v="LFH14C02"/>
    <s v="Lone parents"/>
    <s v="20181"/>
    <s v="2018Q1"/>
    <s v="2"/>
    <s v="Female"/>
    <s v="133"/>
    <s v="3 or more children"/>
    <s v="%"/>
    <n v="43.5"/>
  </r>
  <r>
    <s v="LFH14C02"/>
    <s v="Lone parents"/>
    <s v="20181"/>
    <s v="2018Q1"/>
    <s v="2"/>
    <s v="Female"/>
    <s v="134"/>
    <s v="All children"/>
    <s v="%"/>
    <n v="60.9"/>
  </r>
  <r>
    <s v="LFH14C02"/>
    <s v="Lone parents"/>
    <s v="20182"/>
    <s v="2018Q2"/>
    <s v="-"/>
    <s v="Both sexes"/>
    <s v="131"/>
    <s v="1 child"/>
    <s v="%"/>
    <n v="64.4"/>
  </r>
  <r>
    <s v="LFH14C02"/>
    <s v="Lone parents"/>
    <s v="20182"/>
    <s v="2018Q2"/>
    <s v="-"/>
    <s v="Both sexes"/>
    <s v="132"/>
    <s v="2 children"/>
    <s v="%"/>
    <n v="68.1"/>
  </r>
  <r>
    <s v="LFH14C02"/>
    <s v="Lone parents"/>
    <s v="20182"/>
    <s v="2018Q2"/>
    <s v="-"/>
    <s v="Both sexes"/>
    <s v="133"/>
    <s v="3 or more children"/>
    <s v="%"/>
    <n v="48.7"/>
  </r>
  <r>
    <s v="LFH14C02"/>
    <s v="Lone parents"/>
    <s v="20182"/>
    <s v="2018Q2"/>
    <s v="-"/>
    <s v="Both sexes"/>
    <s v="134"/>
    <s v="All children"/>
    <s v="%"/>
    <n v="63"/>
  </r>
  <r>
    <s v="LFH14C02"/>
    <s v="Lone parents"/>
    <s v="20182"/>
    <s v="2018Q2"/>
    <s v="1"/>
    <s v="Male"/>
    <s v="131"/>
    <s v="1 child"/>
    <s v="%"/>
    <n v="76.7"/>
  </r>
  <r>
    <s v="LFH14C02"/>
    <s v="Lone parents"/>
    <s v="20182"/>
    <s v="2018Q2"/>
    <s v="1"/>
    <s v="Male"/>
    <s v="132"/>
    <s v="2 children"/>
    <s v="%"/>
    <n v="87.2"/>
  </r>
  <r>
    <s v="LFH14C02"/>
    <s v="Lone parents"/>
    <s v="20182"/>
    <s v="2018Q2"/>
    <s v="1"/>
    <s v="Male"/>
    <s v="133"/>
    <s v="3 or more children"/>
    <s v="%"/>
    <n v="79.4"/>
  </r>
  <r>
    <s v="LFH14C02"/>
    <s v="Lone parents"/>
    <s v="20182"/>
    <s v="2018Q2"/>
    <s v="1"/>
    <s v="Male"/>
    <s v="134"/>
    <s v="All children"/>
    <s v="%"/>
    <n v="80.8"/>
  </r>
  <r>
    <s v="LFH14C02"/>
    <s v="Lone parents"/>
    <s v="20182"/>
    <s v="2018Q2"/>
    <s v="2"/>
    <s v="Female"/>
    <s v="131"/>
    <s v="1 child"/>
    <s v="%"/>
    <n v="62.6"/>
  </r>
  <r>
    <s v="LFH14C02"/>
    <s v="Lone parents"/>
    <s v="20182"/>
    <s v="2018Q2"/>
    <s v="2"/>
    <s v="Female"/>
    <s v="132"/>
    <s v="2 children"/>
    <s v="%"/>
    <n v="64.7"/>
  </r>
  <r>
    <s v="LFH14C02"/>
    <s v="Lone parents"/>
    <s v="20182"/>
    <s v="2018Q2"/>
    <s v="2"/>
    <s v="Female"/>
    <s v="133"/>
    <s v="3 or more children"/>
    <s v="%"/>
    <n v="42.2"/>
  </r>
  <r>
    <s v="LFH14C02"/>
    <s v="Lone parents"/>
    <s v="20182"/>
    <s v="2018Q2"/>
    <s v="2"/>
    <s v="Female"/>
    <s v="134"/>
    <s v="All children"/>
    <s v="%"/>
    <n v="60"/>
  </r>
  <r>
    <s v="LFH14C02"/>
    <s v="Lone parents"/>
    <s v="20183"/>
    <s v="2018Q3"/>
    <s v="-"/>
    <s v="Both sexes"/>
    <s v="131"/>
    <s v="1 child"/>
    <s v="%"/>
    <n v="64.9"/>
  </r>
  <r>
    <s v="LFH14C02"/>
    <s v="Lone parents"/>
    <s v="20183"/>
    <s v="2018Q3"/>
    <s v="-"/>
    <s v="Both sexes"/>
    <s v="132"/>
    <s v="2 children"/>
    <s v="%"/>
    <n v="64.9"/>
  </r>
  <r>
    <s v="LFH14C02"/>
    <s v="Lone parents"/>
    <s v="20183"/>
    <s v="2018Q3"/>
    <s v="-"/>
    <s v="Both sexes"/>
    <s v="133"/>
    <s v="3 or more children"/>
    <s v="%"/>
    <n v="50.9"/>
  </r>
  <r>
    <s v="LFH14C02"/>
    <s v="Lone parents"/>
    <s v="20183"/>
    <s v="2018Q3"/>
    <s v="-"/>
    <s v="Both sexes"/>
    <s v="134"/>
    <s v="All children"/>
    <s v="%"/>
    <n v="62.4"/>
  </r>
  <r>
    <s v="LFH14C02"/>
    <s v="Lone parents"/>
    <s v="20183"/>
    <s v="2018Q3"/>
    <s v="1"/>
    <s v="Male"/>
    <s v="131"/>
    <s v="1 child"/>
    <s v="%"/>
    <n v="78.4"/>
  </r>
  <r>
    <s v="LFH14C02"/>
    <s v="Lone parents"/>
    <s v="20183"/>
    <s v="2018Q3"/>
    <s v="1"/>
    <s v="Male"/>
    <s v="132"/>
    <s v="2 children"/>
    <s v="%"/>
    <n v="73.5"/>
  </r>
  <r>
    <s v="LFH14C02"/>
    <s v="Lone parents"/>
    <s v="20183"/>
    <s v="2018Q3"/>
    <s v="1"/>
    <s v="Male"/>
    <s v="133"/>
    <s v="3 or more children"/>
    <s v="%"/>
    <s v=""/>
  </r>
  <r>
    <s v="LFH14C02"/>
    <s v="Lone parents"/>
    <s v="20183"/>
    <s v="2018Q3"/>
    <s v="1"/>
    <s v="Male"/>
    <s v="134"/>
    <s v="All children"/>
    <s v="%"/>
    <n v="77.2"/>
  </r>
  <r>
    <s v="LFH14C02"/>
    <s v="Lone parents"/>
    <s v="20183"/>
    <s v="2018Q3"/>
    <s v="2"/>
    <s v="Female"/>
    <s v="131"/>
    <s v="1 child"/>
    <s v="%"/>
    <n v="62.5"/>
  </r>
  <r>
    <s v="LFH14C02"/>
    <s v="Lone parents"/>
    <s v="20183"/>
    <s v="2018Q3"/>
    <s v="2"/>
    <s v="Female"/>
    <s v="132"/>
    <s v="2 children"/>
    <s v="%"/>
    <n v="63.4"/>
  </r>
  <r>
    <s v="LFH14C02"/>
    <s v="Lone parents"/>
    <s v="20183"/>
    <s v="2018Q3"/>
    <s v="2"/>
    <s v="Female"/>
    <s v="133"/>
    <s v="3 or more children"/>
    <s v="%"/>
    <n v="47.1"/>
  </r>
  <r>
    <s v="LFH14C02"/>
    <s v="Lone parents"/>
    <s v="20183"/>
    <s v="2018Q3"/>
    <s v="2"/>
    <s v="Female"/>
    <s v="134"/>
    <s v="All children"/>
    <s v="%"/>
    <n v="59.9"/>
  </r>
  <r>
    <s v="LFH14C02"/>
    <s v="Lone parents"/>
    <s v="20184"/>
    <s v="2018Q4"/>
    <s v="-"/>
    <s v="Both sexes"/>
    <s v="131"/>
    <s v="1 child"/>
    <s v="%"/>
    <n v="65.8"/>
  </r>
  <r>
    <s v="LFH14C02"/>
    <s v="Lone parents"/>
    <s v="20184"/>
    <s v="2018Q4"/>
    <s v="-"/>
    <s v="Both sexes"/>
    <s v="132"/>
    <s v="2 children"/>
    <s v="%"/>
    <n v="61.1"/>
  </r>
  <r>
    <s v="LFH14C02"/>
    <s v="Lone parents"/>
    <s v="20184"/>
    <s v="2018Q4"/>
    <s v="-"/>
    <s v="Both sexes"/>
    <s v="133"/>
    <s v="3 or more children"/>
    <s v="%"/>
    <n v="46"/>
  </r>
  <r>
    <s v="LFH14C02"/>
    <s v="Lone parents"/>
    <s v="20184"/>
    <s v="2018Q4"/>
    <s v="-"/>
    <s v="Both sexes"/>
    <s v="134"/>
    <s v="All children"/>
    <s v="%"/>
    <n v="61.1"/>
  </r>
  <r>
    <s v="LFH14C02"/>
    <s v="Lone parents"/>
    <s v="20184"/>
    <s v="2018Q4"/>
    <s v="1"/>
    <s v="Male"/>
    <s v="131"/>
    <s v="1 child"/>
    <s v="%"/>
    <n v="73.7"/>
  </r>
  <r>
    <s v="LFH14C02"/>
    <s v="Lone parents"/>
    <s v="20184"/>
    <s v="2018Q4"/>
    <s v="1"/>
    <s v="Male"/>
    <s v="132"/>
    <s v="2 children"/>
    <s v="%"/>
    <n v="76.9"/>
  </r>
  <r>
    <s v="LFH14C02"/>
    <s v="Lone parents"/>
    <s v="20184"/>
    <s v="2018Q4"/>
    <s v="1"/>
    <s v="Male"/>
    <s v="133"/>
    <s v="3 or more children"/>
    <s v="%"/>
    <s v=""/>
  </r>
  <r>
    <s v="LFH14C02"/>
    <s v="Lone parents"/>
    <s v="20184"/>
    <s v="2018Q4"/>
    <s v="1"/>
    <s v="Male"/>
    <s v="134"/>
    <s v="All children"/>
    <s v="%"/>
    <n v="74.6"/>
  </r>
  <r>
    <s v="LFH14C02"/>
    <s v="Lone parents"/>
    <s v="20184"/>
    <s v="2018Q4"/>
    <s v="2"/>
    <s v="Female"/>
    <s v="131"/>
    <s v="1 child"/>
    <s v="%"/>
    <n v="64.3"/>
  </r>
  <r>
    <s v="LFH14C02"/>
    <s v="Lone parents"/>
    <s v="20184"/>
    <s v="2018Q4"/>
    <s v="2"/>
    <s v="Female"/>
    <s v="132"/>
    <s v="2 children"/>
    <s v="%"/>
    <n v="58"/>
  </r>
  <r>
    <s v="LFH14C02"/>
    <s v="Lone parents"/>
    <s v="20184"/>
    <s v="2018Q4"/>
    <s v="2"/>
    <s v="Female"/>
    <s v="133"/>
    <s v="3 or more children"/>
    <s v="%"/>
    <n v="42.5"/>
  </r>
  <r>
    <s v="LFH14C02"/>
    <s v="Lone parents"/>
    <s v="20184"/>
    <s v="2018Q4"/>
    <s v="2"/>
    <s v="Female"/>
    <s v="134"/>
    <s v="All children"/>
    <s v="%"/>
    <n v="58.7"/>
  </r>
  <r>
    <s v="LFH14C02"/>
    <s v="Lone parents"/>
    <s v="20191"/>
    <s v="2019Q1"/>
    <s v="-"/>
    <s v="Both sexes"/>
    <s v="131"/>
    <s v="1 child"/>
    <s v="%"/>
    <n v="64.8"/>
  </r>
  <r>
    <s v="LFH14C02"/>
    <s v="Lone parents"/>
    <s v="20191"/>
    <s v="2019Q1"/>
    <s v="-"/>
    <s v="Both sexes"/>
    <s v="132"/>
    <s v="2 children"/>
    <s v="%"/>
    <n v="68.3"/>
  </r>
  <r>
    <s v="LFH14C02"/>
    <s v="Lone parents"/>
    <s v="20191"/>
    <s v="2019Q1"/>
    <s v="-"/>
    <s v="Both sexes"/>
    <s v="133"/>
    <s v="3 or more children"/>
    <s v="%"/>
    <n v="48.9"/>
  </r>
  <r>
    <s v="LFH14C02"/>
    <s v="Lone parents"/>
    <s v="20191"/>
    <s v="2019Q1"/>
    <s v="-"/>
    <s v="Both sexes"/>
    <s v="134"/>
    <s v="All children"/>
    <s v="%"/>
    <n v="63.3"/>
  </r>
  <r>
    <s v="LFH14C02"/>
    <s v="Lone parents"/>
    <s v="20191"/>
    <s v="2019Q1"/>
    <s v="1"/>
    <s v="Male"/>
    <s v="131"/>
    <s v="1 child"/>
    <s v="%"/>
    <n v="69.9"/>
  </r>
  <r>
    <s v="LFH14C02"/>
    <s v="Lone parents"/>
    <s v="20191"/>
    <s v="2019Q1"/>
    <s v="1"/>
    <s v="Male"/>
    <s v="132"/>
    <s v="2 children"/>
    <s v="%"/>
    <n v="73.1"/>
  </r>
  <r>
    <s v="LFH14C02"/>
    <s v="Lone parents"/>
    <s v="20191"/>
    <s v="2019Q1"/>
    <s v="1"/>
    <s v="Male"/>
    <s v="133"/>
    <s v="3 or more children"/>
    <s v="%"/>
    <s v=""/>
  </r>
  <r>
    <s v="LFH14C02"/>
    <s v="Lone parents"/>
    <s v="20191"/>
    <s v="2019Q1"/>
    <s v="1"/>
    <s v="Male"/>
    <s v="134"/>
    <s v="All children"/>
    <s v="%"/>
    <n v="70.6"/>
  </r>
  <r>
    <s v="LFH14C02"/>
    <s v="Lone parents"/>
    <s v="20191"/>
    <s v="2019Q1"/>
    <s v="2"/>
    <s v="Female"/>
    <s v="131"/>
    <s v="1 child"/>
    <s v="%"/>
    <n v="64"/>
  </r>
  <r>
    <s v="LFH14C02"/>
    <s v="Lone parents"/>
    <s v="20191"/>
    <s v="2019Q1"/>
    <s v="2"/>
    <s v="Female"/>
    <s v="132"/>
    <s v="2 children"/>
    <s v="%"/>
    <n v="67.5"/>
  </r>
  <r>
    <s v="LFH14C02"/>
    <s v="Lone parents"/>
    <s v="20191"/>
    <s v="2019Q1"/>
    <s v="2"/>
    <s v="Female"/>
    <s v="133"/>
    <s v="3 or more children"/>
    <s v="%"/>
    <n v="46.6"/>
  </r>
  <r>
    <s v="LFH14C02"/>
    <s v="Lone parents"/>
    <s v="20191"/>
    <s v="2019Q1"/>
    <s v="2"/>
    <s v="Female"/>
    <s v="134"/>
    <s v="All children"/>
    <s v="%"/>
    <n v="62.2"/>
  </r>
  <r>
    <s v="LFH14C02"/>
    <s v="Lone parents"/>
    <s v="20192"/>
    <s v="2019Q2"/>
    <s v="-"/>
    <s v="Both sexes"/>
    <s v="131"/>
    <s v="1 child"/>
    <s v="%"/>
    <n v="66.9"/>
  </r>
  <r>
    <s v="LFH14C02"/>
    <s v="Lone parents"/>
    <s v="20192"/>
    <s v="2019Q2"/>
    <s v="-"/>
    <s v="Both sexes"/>
    <s v="132"/>
    <s v="2 children"/>
    <s v="%"/>
    <n v="67.2"/>
  </r>
  <r>
    <s v="LFH14C02"/>
    <s v="Lone parents"/>
    <s v="20192"/>
    <s v="2019Q2"/>
    <s v="-"/>
    <s v="Both sexes"/>
    <s v="133"/>
    <s v="3 or more children"/>
    <s v="%"/>
    <n v="51.2"/>
  </r>
  <r>
    <s v="LFH14C02"/>
    <s v="Lone parents"/>
    <s v="20192"/>
    <s v="2019Q2"/>
    <s v="-"/>
    <s v="Both sexes"/>
    <s v="134"/>
    <s v="All children"/>
    <s v="%"/>
    <n v="64.3"/>
  </r>
  <r>
    <s v="LFH14C02"/>
    <s v="Lone parents"/>
    <s v="20192"/>
    <s v="2019Q2"/>
    <s v="1"/>
    <s v="Male"/>
    <s v="131"/>
    <s v="1 child"/>
    <s v="%"/>
    <n v="77.2"/>
  </r>
  <r>
    <s v="LFH14C02"/>
    <s v="Lone parents"/>
    <s v="20192"/>
    <s v="2019Q2"/>
    <s v="1"/>
    <s v="Male"/>
    <s v="132"/>
    <s v="2 children"/>
    <s v="%"/>
    <n v="88.2"/>
  </r>
  <r>
    <s v="LFH14C02"/>
    <s v="Lone parents"/>
    <s v="20192"/>
    <s v="2019Q2"/>
    <s v="1"/>
    <s v="Male"/>
    <s v="133"/>
    <s v="3 or more children"/>
    <s v="%"/>
    <s v=""/>
  </r>
  <r>
    <s v="LFH14C02"/>
    <s v="Lone parents"/>
    <s v="20192"/>
    <s v="2019Q2"/>
    <s v="1"/>
    <s v="Male"/>
    <s v="134"/>
    <s v="All children"/>
    <s v="%"/>
    <n v="80.4"/>
  </r>
  <r>
    <s v="LFH14C02"/>
    <s v="Lone parents"/>
    <s v="20192"/>
    <s v="2019Q2"/>
    <s v="2"/>
    <s v="Female"/>
    <s v="131"/>
    <s v="1 child"/>
    <s v="%"/>
    <n v="64.9"/>
  </r>
  <r>
    <s v="LFH14C02"/>
    <s v="Lone parents"/>
    <s v="20192"/>
    <s v="2019Q2"/>
    <s v="2"/>
    <s v="Female"/>
    <s v="132"/>
    <s v="2 children"/>
    <s v="%"/>
    <n v="63"/>
  </r>
  <r>
    <s v="LFH14C02"/>
    <s v="Lone parents"/>
    <s v="20192"/>
    <s v="2019Q2"/>
    <s v="2"/>
    <s v="Female"/>
    <s v="133"/>
    <s v="3 or more children"/>
    <s v="%"/>
    <n v="48.1"/>
  </r>
  <r>
    <s v="LFH14C02"/>
    <s v="Lone parents"/>
    <s v="20192"/>
    <s v="2019Q2"/>
    <s v="2"/>
    <s v="Female"/>
    <s v="134"/>
    <s v="All children"/>
    <s v="%"/>
    <n v="61.3"/>
  </r>
  <r>
    <s v="LFH14C02"/>
    <s v="Lone parents"/>
    <s v="20193"/>
    <s v="2019Q3"/>
    <s v="-"/>
    <s v="Both sexes"/>
    <s v="131"/>
    <s v="1 child"/>
    <s v="%"/>
    <n v="68"/>
  </r>
  <r>
    <s v="LFH14C02"/>
    <s v="Lone parents"/>
    <s v="20193"/>
    <s v="2019Q3"/>
    <s v="-"/>
    <s v="Both sexes"/>
    <s v="132"/>
    <s v="2 children"/>
    <s v="%"/>
    <n v="62"/>
  </r>
  <r>
    <s v="LFH14C02"/>
    <s v="Lone parents"/>
    <s v="20193"/>
    <s v="2019Q3"/>
    <s v="-"/>
    <s v="Both sexes"/>
    <s v="133"/>
    <s v="3 or more children"/>
    <s v="%"/>
    <n v="45.2"/>
  </r>
  <r>
    <s v="LFH14C02"/>
    <s v="Lone parents"/>
    <s v="20193"/>
    <s v="2019Q3"/>
    <s v="-"/>
    <s v="Both sexes"/>
    <s v="134"/>
    <s v="All children"/>
    <s v="%"/>
    <n v="62.3"/>
  </r>
  <r>
    <s v="LFH14C02"/>
    <s v="Lone parents"/>
    <s v="20193"/>
    <s v="2019Q3"/>
    <s v="1"/>
    <s v="Male"/>
    <s v="131"/>
    <s v="1 child"/>
    <s v="%"/>
    <n v="71"/>
  </r>
  <r>
    <s v="LFH14C02"/>
    <s v="Lone parents"/>
    <s v="20193"/>
    <s v="2019Q3"/>
    <s v="1"/>
    <s v="Male"/>
    <s v="132"/>
    <s v="2 children"/>
    <s v="%"/>
    <n v="80"/>
  </r>
  <r>
    <s v="LFH14C02"/>
    <s v="Lone parents"/>
    <s v="20193"/>
    <s v="2019Q3"/>
    <s v="1"/>
    <s v="Male"/>
    <s v="133"/>
    <s v="3 or more children"/>
    <s v="%"/>
    <s v=""/>
  </r>
  <r>
    <s v="LFH14C02"/>
    <s v="Lone parents"/>
    <s v="20193"/>
    <s v="2019Q3"/>
    <s v="1"/>
    <s v="Male"/>
    <s v="134"/>
    <s v="All children"/>
    <s v="%"/>
    <n v="72.9"/>
  </r>
  <r>
    <s v="LFH14C02"/>
    <s v="Lone parents"/>
    <s v="20193"/>
    <s v="2019Q3"/>
    <s v="2"/>
    <s v="Female"/>
    <s v="131"/>
    <s v="1 child"/>
    <s v="%"/>
    <n v="67.5"/>
  </r>
  <r>
    <s v="LFH14C02"/>
    <s v="Lone parents"/>
    <s v="20193"/>
    <s v="2019Q3"/>
    <s v="2"/>
    <s v="Female"/>
    <s v="132"/>
    <s v="2 children"/>
    <s v="%"/>
    <n v="59.4"/>
  </r>
  <r>
    <s v="LFH14C02"/>
    <s v="Lone parents"/>
    <s v="20193"/>
    <s v="2019Q3"/>
    <s v="2"/>
    <s v="Female"/>
    <s v="133"/>
    <s v="3 or more children"/>
    <s v="%"/>
    <n v="43.3"/>
  </r>
  <r>
    <s v="LFH14C02"/>
    <s v="Lone parents"/>
    <s v="20193"/>
    <s v="2019Q3"/>
    <s v="2"/>
    <s v="Female"/>
    <s v="134"/>
    <s v="All children"/>
    <s v="%"/>
    <n v="60.8"/>
  </r>
  <r>
    <s v="LFH14C02"/>
    <s v="Lone parents"/>
    <s v="20194"/>
    <s v="2019Q4"/>
    <s v="-"/>
    <s v="Both sexes"/>
    <s v="131"/>
    <s v="1 child"/>
    <s v="%"/>
    <n v="68.9"/>
  </r>
  <r>
    <s v="LFH14C02"/>
    <s v="Lone parents"/>
    <s v="20194"/>
    <s v="2019Q4"/>
    <s v="-"/>
    <s v="Both sexes"/>
    <s v="132"/>
    <s v="2 children"/>
    <s v="%"/>
    <n v="64.5"/>
  </r>
  <r>
    <s v="LFH14C02"/>
    <s v="Lone parents"/>
    <s v="20194"/>
    <s v="2019Q4"/>
    <s v="-"/>
    <s v="Both sexes"/>
    <s v="133"/>
    <s v="3 or more children"/>
    <s v="%"/>
    <n v="53.7"/>
  </r>
  <r>
    <s v="LFH14C02"/>
    <s v="Lone parents"/>
    <s v="20194"/>
    <s v="2019Q4"/>
    <s v="-"/>
    <s v="Both sexes"/>
    <s v="134"/>
    <s v="All children"/>
    <s v="%"/>
    <n v="65.1"/>
  </r>
  <r>
    <s v="LFH14C02"/>
    <s v="Lone parents"/>
    <s v="20194"/>
    <s v="2019Q4"/>
    <s v="1"/>
    <s v="Male"/>
    <s v="131"/>
    <s v="1 child"/>
    <s v="%"/>
    <n v="73.4"/>
  </r>
  <r>
    <s v="LFH14C02"/>
    <s v="Lone parents"/>
    <s v="20194"/>
    <s v="2019Q4"/>
    <s v="1"/>
    <s v="Male"/>
    <s v="132"/>
    <s v="2 children"/>
    <s v="%"/>
    <n v="80.2"/>
  </r>
  <r>
    <s v="LFH14C02"/>
    <s v="Lone parents"/>
    <s v="20194"/>
    <s v="2019Q4"/>
    <s v="1"/>
    <s v="Male"/>
    <s v="133"/>
    <s v="3 or more children"/>
    <s v="%"/>
    <n v="69.8"/>
  </r>
  <r>
    <s v="LFH14C02"/>
    <s v="Lone parents"/>
    <s v="20194"/>
    <s v="2019Q4"/>
    <s v="1"/>
    <s v="Male"/>
    <s v="134"/>
    <s v="All children"/>
    <s v="%"/>
    <n v="74.7"/>
  </r>
  <r>
    <s v="LFH14C02"/>
    <s v="Lone parents"/>
    <s v="20194"/>
    <s v="2019Q4"/>
    <s v="2"/>
    <s v="Female"/>
    <s v="131"/>
    <s v="1 child"/>
    <s v="%"/>
    <n v="68"/>
  </r>
  <r>
    <s v="LFH14C02"/>
    <s v="Lone parents"/>
    <s v="20194"/>
    <s v="2019Q4"/>
    <s v="2"/>
    <s v="Female"/>
    <s v="132"/>
    <s v="2 children"/>
    <s v="%"/>
    <n v="62.4"/>
  </r>
  <r>
    <s v="LFH14C02"/>
    <s v="Lone parents"/>
    <s v="20194"/>
    <s v="2019Q4"/>
    <s v="2"/>
    <s v="Female"/>
    <s v="133"/>
    <s v="3 or more children"/>
    <s v="%"/>
    <n v="51.4"/>
  </r>
  <r>
    <s v="LFH14C02"/>
    <s v="Lone parents"/>
    <s v="20194"/>
    <s v="2019Q4"/>
    <s v="2"/>
    <s v="Female"/>
    <s v="134"/>
    <s v="All children"/>
    <s v="%"/>
    <n v="63.5"/>
  </r>
  <r>
    <s v="LFH14C02"/>
    <s v="Lone parents"/>
    <s v="20201"/>
    <s v="2020Q1"/>
    <s v="-"/>
    <s v="Both sexes"/>
    <s v="131"/>
    <s v="1 child"/>
    <s v="%"/>
    <n v="65.8"/>
  </r>
  <r>
    <s v="LFH14C02"/>
    <s v="Lone parents"/>
    <s v="20201"/>
    <s v="2020Q1"/>
    <s v="-"/>
    <s v="Both sexes"/>
    <s v="132"/>
    <s v="2 children"/>
    <s v="%"/>
    <n v="64.1"/>
  </r>
  <r>
    <s v="LFH14C02"/>
    <s v="Lone parents"/>
    <s v="20201"/>
    <s v="2020Q1"/>
    <s v="-"/>
    <s v="Both sexes"/>
    <s v="133"/>
    <s v="3 or more children"/>
    <s v="%"/>
    <n v="53.1"/>
  </r>
  <r>
    <s v="LFH14C02"/>
    <s v="Lone parents"/>
    <s v="20201"/>
    <s v="2020Q1"/>
    <s v="-"/>
    <s v="Both sexes"/>
    <s v="134"/>
    <s v="All children"/>
    <s v="%"/>
    <n v="63.1"/>
  </r>
  <r>
    <s v="LFH14C02"/>
    <s v="Lone parents"/>
    <s v="20201"/>
    <s v="2020Q1"/>
    <s v="1"/>
    <s v="Male"/>
    <s v="131"/>
    <s v="1 child"/>
    <s v="%"/>
    <n v="73.8"/>
  </r>
  <r>
    <s v="LFH14C02"/>
    <s v="Lone parents"/>
    <s v="20201"/>
    <s v="2020Q1"/>
    <s v="1"/>
    <s v="Male"/>
    <s v="132"/>
    <s v="2 children"/>
    <s v="%"/>
    <n v="77.1"/>
  </r>
  <r>
    <s v="LFH14C02"/>
    <s v="Lone parents"/>
    <s v="20201"/>
    <s v="2020Q1"/>
    <s v="1"/>
    <s v="Male"/>
    <s v="133"/>
    <s v="3 or more children"/>
    <s v="%"/>
    <s v=""/>
  </r>
  <r>
    <s v="LFH14C02"/>
    <s v="Lone parents"/>
    <s v="20201"/>
    <s v="2020Q1"/>
    <s v="1"/>
    <s v="Male"/>
    <s v="134"/>
    <s v="All children"/>
    <s v="%"/>
    <n v="75.7"/>
  </r>
  <r>
    <s v="LFH14C02"/>
    <s v="Lone parents"/>
    <s v="20201"/>
    <s v="2020Q1"/>
    <s v="2"/>
    <s v="Female"/>
    <s v="131"/>
    <s v="1 child"/>
    <s v="%"/>
    <n v="64.2"/>
  </r>
  <r>
    <s v="LFH14C02"/>
    <s v="Lone parents"/>
    <s v="20201"/>
    <s v="2020Q1"/>
    <s v="2"/>
    <s v="Female"/>
    <s v="132"/>
    <s v="2 children"/>
    <s v="%"/>
    <n v="62.5"/>
  </r>
  <r>
    <s v="LFH14C02"/>
    <s v="Lone parents"/>
    <s v="20201"/>
    <s v="2020Q1"/>
    <s v="2"/>
    <s v="Female"/>
    <s v="133"/>
    <s v="3 or more children"/>
    <s v="%"/>
    <n v="49.2"/>
  </r>
  <r>
    <s v="LFH14C02"/>
    <s v="Lone parents"/>
    <s v="20201"/>
    <s v="2020Q1"/>
    <s v="2"/>
    <s v="Female"/>
    <s v="134"/>
    <s v="All children"/>
    <s v="%"/>
    <n v="61.1"/>
  </r>
  <r>
    <s v="LFH14C02"/>
    <s v="Lone parents"/>
    <s v="20202"/>
    <s v="2020Q2"/>
    <s v="-"/>
    <s v="Both sexes"/>
    <s v="131"/>
    <s v="1 child"/>
    <s v="%"/>
    <n v="62.8"/>
  </r>
  <r>
    <s v="LFH14C02"/>
    <s v="Lone parents"/>
    <s v="20202"/>
    <s v="2020Q2"/>
    <s v="-"/>
    <s v="Both sexes"/>
    <s v="132"/>
    <s v="2 children"/>
    <s v="%"/>
    <n v="61.7"/>
  </r>
  <r>
    <s v="LFH14C02"/>
    <s v="Lone parents"/>
    <s v="20202"/>
    <s v="2020Q2"/>
    <s v="-"/>
    <s v="Both sexes"/>
    <s v="133"/>
    <s v="3 or more children"/>
    <s v="%"/>
    <n v="52.1"/>
  </r>
  <r>
    <s v="LFH14C02"/>
    <s v="Lone parents"/>
    <s v="20202"/>
    <s v="2020Q2"/>
    <s v="-"/>
    <s v="Both sexes"/>
    <s v="134"/>
    <s v="All children"/>
    <s v="%"/>
    <n v="60.7"/>
  </r>
  <r>
    <s v="LFH14C02"/>
    <s v="Lone parents"/>
    <s v="20202"/>
    <s v="2020Q2"/>
    <s v="1"/>
    <s v="Male"/>
    <s v="131"/>
    <s v="1 child"/>
    <s v="%"/>
    <n v="70.1"/>
  </r>
  <r>
    <s v="LFH14C02"/>
    <s v="Lone parents"/>
    <s v="20202"/>
    <s v="2020Q2"/>
    <s v="1"/>
    <s v="Male"/>
    <s v="132"/>
    <s v="2 children"/>
    <s v="%"/>
    <n v="83.5"/>
  </r>
  <r>
    <s v="LFH14C02"/>
    <s v="Lone parents"/>
    <s v="20202"/>
    <s v="2020Q2"/>
    <s v="1"/>
    <s v="Male"/>
    <s v="133"/>
    <s v="3 or more children"/>
    <s v="%"/>
    <n v="78"/>
  </r>
  <r>
    <s v="LFH14C02"/>
    <s v="Lone parents"/>
    <s v="20202"/>
    <s v="2020Q2"/>
    <s v="1"/>
    <s v="Male"/>
    <s v="134"/>
    <s v="All children"/>
    <s v="%"/>
    <n v="75.4"/>
  </r>
  <r>
    <s v="LFH14C02"/>
    <s v="Lone parents"/>
    <s v="20202"/>
    <s v="2020Q2"/>
    <s v="2"/>
    <s v="Female"/>
    <s v="131"/>
    <s v="1 child"/>
    <s v="%"/>
    <n v="61.4"/>
  </r>
  <r>
    <s v="LFH14C02"/>
    <s v="Lone parents"/>
    <s v="20202"/>
    <s v="2020Q2"/>
    <s v="2"/>
    <s v="Female"/>
    <s v="132"/>
    <s v="2 children"/>
    <s v="%"/>
    <n v="58.2"/>
  </r>
  <r>
    <s v="LFH14C02"/>
    <s v="Lone parents"/>
    <s v="20202"/>
    <s v="2020Q2"/>
    <s v="2"/>
    <s v="Female"/>
    <s v="133"/>
    <s v="3 or more children"/>
    <s v="%"/>
    <n v="47.2"/>
  </r>
  <r>
    <s v="LFH14C02"/>
    <s v="Lone parents"/>
    <s v="20202"/>
    <s v="2020Q2"/>
    <s v="2"/>
    <s v="Female"/>
    <s v="134"/>
    <s v="All children"/>
    <s v="%"/>
    <n v="58"/>
  </r>
  <r>
    <s v="LFH14C02"/>
    <s v="Lone parents"/>
    <s v="20203"/>
    <s v="2020Q3"/>
    <s v="-"/>
    <s v="Both sexes"/>
    <s v="131"/>
    <s v="1 child"/>
    <s v="%"/>
    <n v="62.6"/>
  </r>
  <r>
    <s v="LFH14C02"/>
    <s v="Lone parents"/>
    <s v="20203"/>
    <s v="2020Q3"/>
    <s v="-"/>
    <s v="Both sexes"/>
    <s v="132"/>
    <s v="2 children"/>
    <s v="%"/>
    <n v="64.4"/>
  </r>
  <r>
    <s v="LFH14C02"/>
    <s v="Lone parents"/>
    <s v="20203"/>
    <s v="2020Q3"/>
    <s v="-"/>
    <s v="Both sexes"/>
    <s v="133"/>
    <s v="3 or more children"/>
    <s v="%"/>
    <n v="49"/>
  </r>
  <r>
    <s v="LFH14C02"/>
    <s v="Lone parents"/>
    <s v="20203"/>
    <s v="2020Q3"/>
    <s v="-"/>
    <s v="Both sexes"/>
    <s v="134"/>
    <s v="All children"/>
    <s v="%"/>
    <n v="61.1"/>
  </r>
  <r>
    <s v="LFH14C02"/>
    <s v="Lone parents"/>
    <s v="20203"/>
    <s v="2020Q3"/>
    <s v="1"/>
    <s v="Male"/>
    <s v="131"/>
    <s v="1 child"/>
    <s v="%"/>
    <n v="69.1"/>
  </r>
  <r>
    <s v="LFH14C02"/>
    <s v="Lone parents"/>
    <s v="20203"/>
    <s v="2020Q3"/>
    <s v="1"/>
    <s v="Male"/>
    <s v="132"/>
    <s v="2 children"/>
    <s v="%"/>
    <n v="75.9"/>
  </r>
  <r>
    <s v="LFH14C02"/>
    <s v="Lone parents"/>
    <s v="20203"/>
    <s v="2020Q3"/>
    <s v="1"/>
    <s v="Male"/>
    <s v="133"/>
    <s v="3 or more children"/>
    <s v="%"/>
    <s v=""/>
  </r>
  <r>
    <s v="LFH14C02"/>
    <s v="Lone parents"/>
    <s v="20203"/>
    <s v="2020Q3"/>
    <s v="1"/>
    <s v="Male"/>
    <s v="134"/>
    <s v="All children"/>
    <s v="%"/>
    <n v="73.6"/>
  </r>
  <r>
    <s v="LFH14C02"/>
    <s v="Lone parents"/>
    <s v="20203"/>
    <s v="2020Q3"/>
    <s v="2"/>
    <s v="Female"/>
    <s v="131"/>
    <s v="1 child"/>
    <s v="%"/>
    <n v="61.5"/>
  </r>
  <r>
    <s v="LFH14C02"/>
    <s v="Lone parents"/>
    <s v="20203"/>
    <s v="2020Q3"/>
    <s v="2"/>
    <s v="Female"/>
    <s v="132"/>
    <s v="2 children"/>
    <s v="%"/>
    <n v="62.7"/>
  </r>
  <r>
    <s v="LFH14C02"/>
    <s v="Lone parents"/>
    <s v="20203"/>
    <s v="2020Q3"/>
    <s v="2"/>
    <s v="Female"/>
    <s v="133"/>
    <s v="3 or more children"/>
    <s v="%"/>
    <n v="42.4"/>
  </r>
  <r>
    <s v="LFH14C02"/>
    <s v="Lone parents"/>
    <s v="20203"/>
    <s v="2020Q3"/>
    <s v="2"/>
    <s v="Female"/>
    <s v="134"/>
    <s v="All children"/>
    <s v="%"/>
    <n v="59"/>
  </r>
  <r>
    <s v="LFH14C03"/>
    <s v="Total of all adult members of family units with children"/>
    <s v="20121"/>
    <s v="2012Q1"/>
    <s v="-"/>
    <s v="Both sexes"/>
    <s v="131"/>
    <s v="1 child"/>
    <s v="%"/>
    <n v="64.3"/>
  </r>
  <r>
    <s v="LFH14C03"/>
    <s v="Total of all adult members of family units with children"/>
    <s v="20121"/>
    <s v="2012Q1"/>
    <s v="-"/>
    <s v="Both sexes"/>
    <s v="132"/>
    <s v="2 children"/>
    <s v="%"/>
    <n v="68"/>
  </r>
  <r>
    <s v="LFH14C03"/>
    <s v="Total of all adult members of family units with children"/>
    <s v="20121"/>
    <s v="2012Q1"/>
    <s v="-"/>
    <s v="Both sexes"/>
    <s v="133"/>
    <s v="3 or more children"/>
    <s v="%"/>
    <n v="61.5"/>
  </r>
  <r>
    <s v="LFH14C03"/>
    <s v="Total of all adult members of family units with children"/>
    <s v="20121"/>
    <s v="2012Q1"/>
    <s v="-"/>
    <s v="Both sexes"/>
    <s v="134"/>
    <s v="All children"/>
    <s v="%"/>
    <n v="64.9"/>
  </r>
  <r>
    <s v="LFH14C03"/>
    <s v="Total of all adult members of family units with children"/>
    <s v="20121"/>
    <s v="2012Q1"/>
    <s v="1"/>
    <s v="Male"/>
    <s v="131"/>
    <s v="1 child"/>
    <s v="%"/>
    <n v="72.8"/>
  </r>
  <r>
    <s v="LFH14C03"/>
    <s v="Total of all adult members of family units with children"/>
    <s v="20121"/>
    <s v="2012Q1"/>
    <s v="1"/>
    <s v="Male"/>
    <s v="132"/>
    <s v="2 children"/>
    <s v="%"/>
    <n v="77.7"/>
  </r>
  <r>
    <s v="LFH14C03"/>
    <s v="Total of all adult members of family units with children"/>
    <s v="20121"/>
    <s v="2012Q1"/>
    <s v="1"/>
    <s v="Male"/>
    <s v="133"/>
    <s v="3 or more children"/>
    <s v="%"/>
    <n v="75.8"/>
  </r>
  <r>
    <s v="LFH14C03"/>
    <s v="Total of all adult members of family units with children"/>
    <s v="20121"/>
    <s v="2012Q1"/>
    <s v="1"/>
    <s v="Male"/>
    <s v="134"/>
    <s v="All children"/>
    <s v="%"/>
    <n v="75.6"/>
  </r>
  <r>
    <s v="LFH14C03"/>
    <s v="Total of all adult members of family units with children"/>
    <s v="20121"/>
    <s v="2012Q1"/>
    <s v="2"/>
    <s v="Female"/>
    <s v="131"/>
    <s v="1 child"/>
    <s v="%"/>
    <n v="58.2"/>
  </r>
  <r>
    <s v="LFH14C03"/>
    <s v="Total of all adult members of family units with children"/>
    <s v="20121"/>
    <s v="2012Q1"/>
    <s v="2"/>
    <s v="Female"/>
    <s v="132"/>
    <s v="2 children"/>
    <s v="%"/>
    <n v="59.5"/>
  </r>
  <r>
    <s v="LFH14C03"/>
    <s v="Total of all adult members of family units with children"/>
    <s v="20121"/>
    <s v="2012Q1"/>
    <s v="2"/>
    <s v="Female"/>
    <s v="133"/>
    <s v="3 or more children"/>
    <s v="%"/>
    <n v="48.5"/>
  </r>
  <r>
    <s v="LFH14C03"/>
    <s v="Total of all adult members of family units with children"/>
    <s v="20121"/>
    <s v="2012Q1"/>
    <s v="2"/>
    <s v="Female"/>
    <s v="134"/>
    <s v="All children"/>
    <s v="%"/>
    <n v="56.1"/>
  </r>
  <r>
    <s v="LFH14C03"/>
    <s v="Total of all adult members of family units with children"/>
    <s v="20122"/>
    <s v="2012Q2"/>
    <s v="-"/>
    <s v="Both sexes"/>
    <s v="131"/>
    <s v="1 child"/>
    <s v="%"/>
    <n v="65.1"/>
  </r>
  <r>
    <s v="LFH14C03"/>
    <s v="Total of all adult members of family units with children"/>
    <s v="20122"/>
    <s v="2012Q2"/>
    <s v="-"/>
    <s v="Both sexes"/>
    <s v="132"/>
    <s v="2 children"/>
    <s v="%"/>
    <n v="68.4"/>
  </r>
  <r>
    <s v="LFH14C03"/>
    <s v="Total of all adult members of family units with children"/>
    <s v="20122"/>
    <s v="2012Q2"/>
    <s v="-"/>
    <s v="Both sexes"/>
    <s v="133"/>
    <s v="3 or more children"/>
    <s v="%"/>
    <n v="61.7"/>
  </r>
  <r>
    <s v="LFH14C03"/>
    <s v="Total of all adult members of family units with children"/>
    <s v="20122"/>
    <s v="2012Q2"/>
    <s v="-"/>
    <s v="Both sexes"/>
    <s v="134"/>
    <s v="All children"/>
    <s v="%"/>
    <n v="65.4"/>
  </r>
  <r>
    <s v="LFH14C03"/>
    <s v="Total of all adult members of family units with children"/>
    <s v="20122"/>
    <s v="2012Q2"/>
    <s v="1"/>
    <s v="Male"/>
    <s v="131"/>
    <s v="1 child"/>
    <s v="%"/>
    <n v="73.3"/>
  </r>
  <r>
    <s v="LFH14C03"/>
    <s v="Total of all adult members of family units with children"/>
    <s v="20122"/>
    <s v="2012Q2"/>
    <s v="1"/>
    <s v="Male"/>
    <s v="132"/>
    <s v="2 children"/>
    <s v="%"/>
    <n v="78.1"/>
  </r>
  <r>
    <s v="LFH14C03"/>
    <s v="Total of all adult members of family units with children"/>
    <s v="20122"/>
    <s v="2012Q2"/>
    <s v="1"/>
    <s v="Male"/>
    <s v="133"/>
    <s v="3 or more children"/>
    <s v="%"/>
    <n v="76.2"/>
  </r>
  <r>
    <s v="LFH14C03"/>
    <s v="Total of all adult members of family units with children"/>
    <s v="20122"/>
    <s v="2012Q2"/>
    <s v="1"/>
    <s v="Male"/>
    <s v="134"/>
    <s v="All children"/>
    <s v="%"/>
    <n v="76"/>
  </r>
  <r>
    <s v="LFH14C03"/>
    <s v="Total of all adult members of family units with children"/>
    <s v="20122"/>
    <s v="2012Q2"/>
    <s v="2"/>
    <s v="Female"/>
    <s v="131"/>
    <s v="1 child"/>
    <s v="%"/>
    <n v="59.2"/>
  </r>
  <r>
    <s v="LFH14C03"/>
    <s v="Total of all adult members of family units with children"/>
    <s v="20122"/>
    <s v="2012Q2"/>
    <s v="2"/>
    <s v="Female"/>
    <s v="132"/>
    <s v="2 children"/>
    <s v="%"/>
    <n v="59.9"/>
  </r>
  <r>
    <s v="LFH14C03"/>
    <s v="Total of all adult members of family units with children"/>
    <s v="20122"/>
    <s v="2012Q2"/>
    <s v="2"/>
    <s v="Female"/>
    <s v="133"/>
    <s v="3 or more children"/>
    <s v="%"/>
    <n v="48.4"/>
  </r>
  <r>
    <s v="LFH14C03"/>
    <s v="Total of all adult members of family units with children"/>
    <s v="20122"/>
    <s v="2012Q2"/>
    <s v="2"/>
    <s v="Female"/>
    <s v="134"/>
    <s v="All children"/>
    <s v="%"/>
    <n v="56.6"/>
  </r>
  <r>
    <s v="LFH14C03"/>
    <s v="Total of all adult members of family units with children"/>
    <s v="20123"/>
    <s v="2012Q3"/>
    <s v="-"/>
    <s v="Both sexes"/>
    <s v="131"/>
    <s v="1 child"/>
    <s v="%"/>
    <n v="65.3"/>
  </r>
  <r>
    <s v="LFH14C03"/>
    <s v="Total of all adult members of family units with children"/>
    <s v="20123"/>
    <s v="2012Q3"/>
    <s v="-"/>
    <s v="Both sexes"/>
    <s v="132"/>
    <s v="2 children"/>
    <s v="%"/>
    <n v="68.3"/>
  </r>
  <r>
    <s v="LFH14C03"/>
    <s v="Total of all adult members of family units with children"/>
    <s v="20123"/>
    <s v="2012Q3"/>
    <s v="-"/>
    <s v="Both sexes"/>
    <s v="133"/>
    <s v="3 or more children"/>
    <s v="%"/>
    <n v="61.3"/>
  </r>
  <r>
    <s v="LFH14C03"/>
    <s v="Total of all adult members of family units with children"/>
    <s v="20123"/>
    <s v="2012Q3"/>
    <s v="-"/>
    <s v="Both sexes"/>
    <s v="134"/>
    <s v="All children"/>
    <s v="%"/>
    <n v="65.3"/>
  </r>
  <r>
    <s v="LFH14C03"/>
    <s v="Total of all adult members of family units with children"/>
    <s v="20123"/>
    <s v="2012Q3"/>
    <s v="1"/>
    <s v="Male"/>
    <s v="131"/>
    <s v="1 child"/>
    <s v="%"/>
    <n v="74.1"/>
  </r>
  <r>
    <s v="LFH14C03"/>
    <s v="Total of all adult members of family units with children"/>
    <s v="20123"/>
    <s v="2012Q3"/>
    <s v="1"/>
    <s v="Male"/>
    <s v="132"/>
    <s v="2 children"/>
    <s v="%"/>
    <n v="78.7"/>
  </r>
  <r>
    <s v="LFH14C03"/>
    <s v="Total of all adult members of family units with children"/>
    <s v="20123"/>
    <s v="2012Q3"/>
    <s v="1"/>
    <s v="Male"/>
    <s v="133"/>
    <s v="3 or more children"/>
    <s v="%"/>
    <n v="76.8"/>
  </r>
  <r>
    <s v="LFH14C03"/>
    <s v="Total of all adult members of family units with children"/>
    <s v="20123"/>
    <s v="2012Q3"/>
    <s v="1"/>
    <s v="Male"/>
    <s v="134"/>
    <s v="All children"/>
    <s v="%"/>
    <n v="76.7"/>
  </r>
  <r>
    <s v="LFH14C03"/>
    <s v="Total of all adult members of family units with children"/>
    <s v="20123"/>
    <s v="2012Q3"/>
    <s v="2"/>
    <s v="Female"/>
    <s v="131"/>
    <s v="1 child"/>
    <s v="%"/>
    <n v="58.9"/>
  </r>
  <r>
    <s v="LFH14C03"/>
    <s v="Total of all adult members of family units with children"/>
    <s v="20123"/>
    <s v="2012Q3"/>
    <s v="2"/>
    <s v="Female"/>
    <s v="132"/>
    <s v="2 children"/>
    <s v="%"/>
    <n v="59.3"/>
  </r>
  <r>
    <s v="LFH14C03"/>
    <s v="Total of all adult members of family units with children"/>
    <s v="20123"/>
    <s v="2012Q3"/>
    <s v="2"/>
    <s v="Female"/>
    <s v="133"/>
    <s v="3 or more children"/>
    <s v="%"/>
    <n v="47"/>
  </r>
  <r>
    <s v="LFH14C03"/>
    <s v="Total of all adult members of family units with children"/>
    <s v="20123"/>
    <s v="2012Q3"/>
    <s v="2"/>
    <s v="Female"/>
    <s v="134"/>
    <s v="All children"/>
    <s v="%"/>
    <n v="55.9"/>
  </r>
  <r>
    <s v="LFH14C03"/>
    <s v="Total of all adult members of family units with children"/>
    <s v="20124"/>
    <s v="2012Q4"/>
    <s v="-"/>
    <s v="Both sexes"/>
    <s v="131"/>
    <s v="1 child"/>
    <s v="%"/>
    <n v="66.9"/>
  </r>
  <r>
    <s v="LFH14C03"/>
    <s v="Total of all adult members of family units with children"/>
    <s v="20124"/>
    <s v="2012Q4"/>
    <s v="-"/>
    <s v="Both sexes"/>
    <s v="132"/>
    <s v="2 children"/>
    <s v="%"/>
    <n v="68.6"/>
  </r>
  <r>
    <s v="LFH14C03"/>
    <s v="Total of all adult members of family units with children"/>
    <s v="20124"/>
    <s v="2012Q4"/>
    <s v="-"/>
    <s v="Both sexes"/>
    <s v="133"/>
    <s v="3 or more children"/>
    <s v="%"/>
    <n v="61.8"/>
  </r>
  <r>
    <s v="LFH14C03"/>
    <s v="Total of all adult members of family units with children"/>
    <s v="20124"/>
    <s v="2012Q4"/>
    <s v="-"/>
    <s v="Both sexes"/>
    <s v="134"/>
    <s v="All children"/>
    <s v="%"/>
    <n v="66.2"/>
  </r>
  <r>
    <s v="LFH14C03"/>
    <s v="Total of all adult members of family units with children"/>
    <s v="20124"/>
    <s v="2012Q4"/>
    <s v="1"/>
    <s v="Male"/>
    <s v="131"/>
    <s v="1 child"/>
    <s v="%"/>
    <n v="75.1"/>
  </r>
  <r>
    <s v="LFH14C03"/>
    <s v="Total of all adult members of family units with children"/>
    <s v="20124"/>
    <s v="2012Q4"/>
    <s v="1"/>
    <s v="Male"/>
    <s v="132"/>
    <s v="2 children"/>
    <s v="%"/>
    <n v="78.5"/>
  </r>
  <r>
    <s v="LFH14C03"/>
    <s v="Total of all adult members of family units with children"/>
    <s v="20124"/>
    <s v="2012Q4"/>
    <s v="1"/>
    <s v="Male"/>
    <s v="133"/>
    <s v="3 or more children"/>
    <s v="%"/>
    <n v="77.1"/>
  </r>
  <r>
    <s v="LFH14C03"/>
    <s v="Total of all adult members of family units with children"/>
    <s v="20124"/>
    <s v="2012Q4"/>
    <s v="1"/>
    <s v="Male"/>
    <s v="134"/>
    <s v="All children"/>
    <s v="%"/>
    <n v="77"/>
  </r>
  <r>
    <s v="LFH14C03"/>
    <s v="Total of all adult members of family units with children"/>
    <s v="20124"/>
    <s v="2012Q4"/>
    <s v="2"/>
    <s v="Female"/>
    <s v="131"/>
    <s v="1 child"/>
    <s v="%"/>
    <n v="61"/>
  </r>
  <r>
    <s v="LFH14C03"/>
    <s v="Total of all adult members of family units with children"/>
    <s v="20124"/>
    <s v="2012Q4"/>
    <s v="2"/>
    <s v="Female"/>
    <s v="132"/>
    <s v="2 children"/>
    <s v="%"/>
    <n v="60"/>
  </r>
  <r>
    <s v="LFH14C03"/>
    <s v="Total of all adult members of family units with children"/>
    <s v="20124"/>
    <s v="2012Q4"/>
    <s v="2"/>
    <s v="Female"/>
    <s v="133"/>
    <s v="3 or more children"/>
    <s v="%"/>
    <n v="47.7"/>
  </r>
  <r>
    <s v="LFH14C03"/>
    <s v="Total of all adult members of family units with children"/>
    <s v="20124"/>
    <s v="2012Q4"/>
    <s v="2"/>
    <s v="Female"/>
    <s v="134"/>
    <s v="All children"/>
    <s v="%"/>
    <n v="57.2"/>
  </r>
  <r>
    <s v="LFH14C03"/>
    <s v="Total of all adult members of family units with children"/>
    <s v="20131"/>
    <s v="2013Q1"/>
    <s v="-"/>
    <s v="Both sexes"/>
    <s v="131"/>
    <s v="1 child"/>
    <s v="%"/>
    <n v="66.3"/>
  </r>
  <r>
    <s v="LFH14C03"/>
    <s v="Total of all adult members of family units with children"/>
    <s v="20131"/>
    <s v="2013Q1"/>
    <s v="-"/>
    <s v="Both sexes"/>
    <s v="132"/>
    <s v="2 children"/>
    <s v="%"/>
    <n v="69.2"/>
  </r>
  <r>
    <s v="LFH14C03"/>
    <s v="Total of all adult members of family units with children"/>
    <s v="20131"/>
    <s v="2013Q1"/>
    <s v="-"/>
    <s v="Both sexes"/>
    <s v="133"/>
    <s v="3 or more children"/>
    <s v="%"/>
    <n v="63"/>
  </r>
  <r>
    <s v="LFH14C03"/>
    <s v="Total of all adult members of family units with children"/>
    <s v="20131"/>
    <s v="2013Q1"/>
    <s v="-"/>
    <s v="Both sexes"/>
    <s v="134"/>
    <s v="All children"/>
    <s v="%"/>
    <n v="66.5"/>
  </r>
  <r>
    <s v="LFH14C03"/>
    <s v="Total of all adult members of family units with children"/>
    <s v="20131"/>
    <s v="2013Q1"/>
    <s v="1"/>
    <s v="Male"/>
    <s v="131"/>
    <s v="1 child"/>
    <s v="%"/>
    <n v="74.6"/>
  </r>
  <r>
    <s v="LFH14C03"/>
    <s v="Total of all adult members of family units with children"/>
    <s v="20131"/>
    <s v="2013Q1"/>
    <s v="1"/>
    <s v="Male"/>
    <s v="132"/>
    <s v="2 children"/>
    <s v="%"/>
    <n v="79.5"/>
  </r>
  <r>
    <s v="LFH14C03"/>
    <s v="Total of all adult members of family units with children"/>
    <s v="20131"/>
    <s v="2013Q1"/>
    <s v="1"/>
    <s v="Male"/>
    <s v="133"/>
    <s v="3 or more children"/>
    <s v="%"/>
    <n v="79"/>
  </r>
  <r>
    <s v="LFH14C03"/>
    <s v="Total of all adult members of family units with children"/>
    <s v="20131"/>
    <s v="2013Q1"/>
    <s v="1"/>
    <s v="Male"/>
    <s v="134"/>
    <s v="All children"/>
    <s v="%"/>
    <n v="77.8"/>
  </r>
  <r>
    <s v="LFH14C03"/>
    <s v="Total of all adult members of family units with children"/>
    <s v="20131"/>
    <s v="2013Q1"/>
    <s v="2"/>
    <s v="Female"/>
    <s v="131"/>
    <s v="1 child"/>
    <s v="%"/>
    <n v="60.4"/>
  </r>
  <r>
    <s v="LFH14C03"/>
    <s v="Total of all adult members of family units with children"/>
    <s v="20131"/>
    <s v="2013Q1"/>
    <s v="2"/>
    <s v="Female"/>
    <s v="132"/>
    <s v="2 children"/>
    <s v="%"/>
    <n v="60.1"/>
  </r>
  <r>
    <s v="LFH14C03"/>
    <s v="Total of all adult members of family units with children"/>
    <s v="20131"/>
    <s v="2013Q1"/>
    <s v="2"/>
    <s v="Female"/>
    <s v="133"/>
    <s v="3 or more children"/>
    <s v="%"/>
    <n v="48.3"/>
  </r>
  <r>
    <s v="LFH14C03"/>
    <s v="Total of all adult members of family units with children"/>
    <s v="20131"/>
    <s v="2013Q1"/>
    <s v="2"/>
    <s v="Female"/>
    <s v="134"/>
    <s v="All children"/>
    <s v="%"/>
    <n v="57.2"/>
  </r>
  <r>
    <s v="LFH14C03"/>
    <s v="Total of all adult members of family units with children"/>
    <s v="20132"/>
    <s v="2013Q2"/>
    <s v="-"/>
    <s v="Both sexes"/>
    <s v="131"/>
    <s v="1 child"/>
    <s v="%"/>
    <n v="67.4"/>
  </r>
  <r>
    <s v="LFH14C03"/>
    <s v="Total of all adult members of family units with children"/>
    <s v="20132"/>
    <s v="2013Q2"/>
    <s v="-"/>
    <s v="Both sexes"/>
    <s v="132"/>
    <s v="2 children"/>
    <s v="%"/>
    <n v="70.5"/>
  </r>
  <r>
    <s v="LFH14C03"/>
    <s v="Total of all adult members of family units with children"/>
    <s v="20132"/>
    <s v="2013Q2"/>
    <s v="-"/>
    <s v="Both sexes"/>
    <s v="133"/>
    <s v="3 or more children"/>
    <s v="%"/>
    <n v="63.2"/>
  </r>
  <r>
    <s v="LFH14C03"/>
    <s v="Total of all adult members of family units with children"/>
    <s v="20132"/>
    <s v="2013Q2"/>
    <s v="-"/>
    <s v="Both sexes"/>
    <s v="134"/>
    <s v="All children"/>
    <s v="%"/>
    <n v="67.5"/>
  </r>
  <r>
    <s v="LFH14C03"/>
    <s v="Total of all adult members of family units with children"/>
    <s v="20132"/>
    <s v="2013Q2"/>
    <s v="1"/>
    <s v="Male"/>
    <s v="131"/>
    <s v="1 child"/>
    <s v="%"/>
    <n v="76.8"/>
  </r>
  <r>
    <s v="LFH14C03"/>
    <s v="Total of all adult members of family units with children"/>
    <s v="20132"/>
    <s v="2013Q2"/>
    <s v="1"/>
    <s v="Male"/>
    <s v="132"/>
    <s v="2 children"/>
    <s v="%"/>
    <n v="82.1"/>
  </r>
  <r>
    <s v="LFH14C03"/>
    <s v="Total of all adult members of family units with children"/>
    <s v="20132"/>
    <s v="2013Q2"/>
    <s v="1"/>
    <s v="Male"/>
    <s v="133"/>
    <s v="3 or more children"/>
    <s v="%"/>
    <n v="78.6"/>
  </r>
  <r>
    <s v="LFH14C03"/>
    <s v="Total of all adult members of family units with children"/>
    <s v="20132"/>
    <s v="2013Q2"/>
    <s v="1"/>
    <s v="Male"/>
    <s v="134"/>
    <s v="All children"/>
    <s v="%"/>
    <n v="79.4"/>
  </r>
  <r>
    <s v="LFH14C03"/>
    <s v="Total of all adult members of family units with children"/>
    <s v="20132"/>
    <s v="2013Q2"/>
    <s v="2"/>
    <s v="Female"/>
    <s v="131"/>
    <s v="1 child"/>
    <s v="%"/>
    <n v="60.6"/>
  </r>
  <r>
    <s v="LFH14C03"/>
    <s v="Total of all adult members of family units with children"/>
    <s v="20132"/>
    <s v="2013Q2"/>
    <s v="2"/>
    <s v="Female"/>
    <s v="132"/>
    <s v="2 children"/>
    <s v="%"/>
    <n v="60.5"/>
  </r>
  <r>
    <s v="LFH14C03"/>
    <s v="Total of all adult members of family units with children"/>
    <s v="20132"/>
    <s v="2013Q2"/>
    <s v="2"/>
    <s v="Female"/>
    <s v="133"/>
    <s v="3 or more children"/>
    <s v="%"/>
    <n v="49.1"/>
  </r>
  <r>
    <s v="LFH14C03"/>
    <s v="Total of all adult members of family units with children"/>
    <s v="20132"/>
    <s v="2013Q2"/>
    <s v="2"/>
    <s v="Female"/>
    <s v="134"/>
    <s v="All children"/>
    <s v="%"/>
    <n v="57.6"/>
  </r>
  <r>
    <s v="LFH14C03"/>
    <s v="Total of all adult members of family units with children"/>
    <s v="20133"/>
    <s v="2013Q3"/>
    <s v="-"/>
    <s v="Both sexes"/>
    <s v="131"/>
    <s v="1 child"/>
    <s v="%"/>
    <n v="67.6"/>
  </r>
  <r>
    <s v="LFH14C03"/>
    <s v="Total of all adult members of family units with children"/>
    <s v="20133"/>
    <s v="2013Q3"/>
    <s v="-"/>
    <s v="Both sexes"/>
    <s v="132"/>
    <s v="2 children"/>
    <s v="%"/>
    <n v="70.6"/>
  </r>
  <r>
    <s v="LFH14C03"/>
    <s v="Total of all adult members of family units with children"/>
    <s v="20133"/>
    <s v="2013Q3"/>
    <s v="-"/>
    <s v="Both sexes"/>
    <s v="133"/>
    <s v="3 or more children"/>
    <s v="%"/>
    <n v="65.2"/>
  </r>
  <r>
    <s v="LFH14C03"/>
    <s v="Total of all adult members of family units with children"/>
    <s v="20133"/>
    <s v="2013Q3"/>
    <s v="-"/>
    <s v="Both sexes"/>
    <s v="134"/>
    <s v="All children"/>
    <s v="%"/>
    <n v="68.1"/>
  </r>
  <r>
    <s v="LFH14C03"/>
    <s v="Total of all adult members of family units with children"/>
    <s v="20133"/>
    <s v="2013Q3"/>
    <s v="1"/>
    <s v="Male"/>
    <s v="131"/>
    <s v="1 child"/>
    <s v="%"/>
    <n v="77.7"/>
  </r>
  <r>
    <s v="LFH14C03"/>
    <s v="Total of all adult members of family units with children"/>
    <s v="20133"/>
    <s v="2013Q3"/>
    <s v="1"/>
    <s v="Male"/>
    <s v="132"/>
    <s v="2 children"/>
    <s v="%"/>
    <n v="81.7"/>
  </r>
  <r>
    <s v="LFH14C03"/>
    <s v="Total of all adult members of family units with children"/>
    <s v="20133"/>
    <s v="2013Q3"/>
    <s v="1"/>
    <s v="Male"/>
    <s v="133"/>
    <s v="3 or more children"/>
    <s v="%"/>
    <n v="79.9"/>
  </r>
  <r>
    <s v="LFH14C03"/>
    <s v="Total of all adult members of family units with children"/>
    <s v="20133"/>
    <s v="2013Q3"/>
    <s v="1"/>
    <s v="Male"/>
    <s v="134"/>
    <s v="All children"/>
    <s v="%"/>
    <n v="79.9"/>
  </r>
  <r>
    <s v="LFH14C03"/>
    <s v="Total of all adult members of family units with children"/>
    <s v="20133"/>
    <s v="2013Q3"/>
    <s v="2"/>
    <s v="Female"/>
    <s v="131"/>
    <s v="1 child"/>
    <s v="%"/>
    <n v="60.3"/>
  </r>
  <r>
    <s v="LFH14C03"/>
    <s v="Total of all adult members of family units with children"/>
    <s v="20133"/>
    <s v="2013Q3"/>
    <s v="2"/>
    <s v="Female"/>
    <s v="132"/>
    <s v="2 children"/>
    <s v="%"/>
    <n v="60.7"/>
  </r>
  <r>
    <s v="LFH14C03"/>
    <s v="Total of all adult members of family units with children"/>
    <s v="20133"/>
    <s v="2013Q3"/>
    <s v="2"/>
    <s v="Female"/>
    <s v="133"/>
    <s v="3 or more children"/>
    <s v="%"/>
    <n v="51.7"/>
  </r>
  <r>
    <s v="LFH14C03"/>
    <s v="Total of all adult members of family units with children"/>
    <s v="20133"/>
    <s v="2013Q3"/>
    <s v="2"/>
    <s v="Female"/>
    <s v="134"/>
    <s v="All children"/>
    <s v="%"/>
    <n v="58.3"/>
  </r>
  <r>
    <s v="LFH14C03"/>
    <s v="Total of all adult members of family units with children"/>
    <s v="20134"/>
    <s v="2013Q4"/>
    <s v="-"/>
    <s v="Both sexes"/>
    <s v="131"/>
    <s v="1 child"/>
    <s v="%"/>
    <n v="69.3"/>
  </r>
  <r>
    <s v="LFH14C03"/>
    <s v="Total of all adult members of family units with children"/>
    <s v="20134"/>
    <s v="2013Q4"/>
    <s v="-"/>
    <s v="Both sexes"/>
    <s v="132"/>
    <s v="2 children"/>
    <s v="%"/>
    <n v="71.7"/>
  </r>
  <r>
    <s v="LFH14C03"/>
    <s v="Total of all adult members of family units with children"/>
    <s v="20134"/>
    <s v="2013Q4"/>
    <s v="-"/>
    <s v="Both sexes"/>
    <s v="133"/>
    <s v="3 or more children"/>
    <s v="%"/>
    <n v="66.2"/>
  </r>
  <r>
    <s v="LFH14C03"/>
    <s v="Total of all adult members of family units with children"/>
    <s v="20134"/>
    <s v="2013Q4"/>
    <s v="-"/>
    <s v="Both sexes"/>
    <s v="134"/>
    <s v="All children"/>
    <s v="%"/>
    <n v="69.4"/>
  </r>
  <r>
    <s v="LFH14C03"/>
    <s v="Total of all adult members of family units with children"/>
    <s v="20134"/>
    <s v="2013Q4"/>
    <s v="1"/>
    <s v="Male"/>
    <s v="131"/>
    <s v="1 child"/>
    <s v="%"/>
    <n v="79.5"/>
  </r>
  <r>
    <s v="LFH14C03"/>
    <s v="Total of all adult members of family units with children"/>
    <s v="20134"/>
    <s v="2013Q4"/>
    <s v="1"/>
    <s v="Male"/>
    <s v="132"/>
    <s v="2 children"/>
    <s v="%"/>
    <n v="83"/>
  </r>
  <r>
    <s v="LFH14C03"/>
    <s v="Total of all adult members of family units with children"/>
    <s v="20134"/>
    <s v="2013Q4"/>
    <s v="1"/>
    <s v="Male"/>
    <s v="133"/>
    <s v="3 or more children"/>
    <s v="%"/>
    <n v="81.6"/>
  </r>
  <r>
    <s v="LFH14C03"/>
    <s v="Total of all adult members of family units with children"/>
    <s v="20134"/>
    <s v="2013Q4"/>
    <s v="1"/>
    <s v="Male"/>
    <s v="134"/>
    <s v="All children"/>
    <s v="%"/>
    <n v="81.4"/>
  </r>
  <r>
    <s v="LFH14C03"/>
    <s v="Total of all adult members of family units with children"/>
    <s v="20134"/>
    <s v="2013Q4"/>
    <s v="2"/>
    <s v="Female"/>
    <s v="131"/>
    <s v="1 child"/>
    <s v="%"/>
    <n v="61.7"/>
  </r>
  <r>
    <s v="LFH14C03"/>
    <s v="Total of all adult members of family units with children"/>
    <s v="20134"/>
    <s v="2013Q4"/>
    <s v="2"/>
    <s v="Female"/>
    <s v="132"/>
    <s v="2 children"/>
    <s v="%"/>
    <n v="61.7"/>
  </r>
  <r>
    <s v="LFH14C03"/>
    <s v="Total of all adult members of family units with children"/>
    <s v="20134"/>
    <s v="2013Q4"/>
    <s v="2"/>
    <s v="Female"/>
    <s v="133"/>
    <s v="3 or more children"/>
    <s v="%"/>
    <n v="52.4"/>
  </r>
  <r>
    <s v="LFH14C03"/>
    <s v="Total of all adult members of family units with children"/>
    <s v="20134"/>
    <s v="2013Q4"/>
    <s v="2"/>
    <s v="Female"/>
    <s v="134"/>
    <s v="All children"/>
    <s v="%"/>
    <n v="59.3"/>
  </r>
  <r>
    <s v="LFH14C03"/>
    <s v="Total of all adult members of family units with children"/>
    <s v="20141"/>
    <s v="2014Q1"/>
    <s v="-"/>
    <s v="Both sexes"/>
    <s v="131"/>
    <s v="1 child"/>
    <s v="%"/>
    <n v="68.3"/>
  </r>
  <r>
    <s v="LFH14C03"/>
    <s v="Total of all adult members of family units with children"/>
    <s v="20141"/>
    <s v="2014Q1"/>
    <s v="-"/>
    <s v="Both sexes"/>
    <s v="132"/>
    <s v="2 children"/>
    <s v="%"/>
    <n v="72"/>
  </r>
  <r>
    <s v="LFH14C03"/>
    <s v="Total of all adult members of family units with children"/>
    <s v="20141"/>
    <s v="2014Q1"/>
    <s v="-"/>
    <s v="Both sexes"/>
    <s v="133"/>
    <s v="3 or more children"/>
    <s v="%"/>
    <n v="66.1"/>
  </r>
  <r>
    <s v="LFH14C03"/>
    <s v="Total of all adult members of family units with children"/>
    <s v="20141"/>
    <s v="2014Q1"/>
    <s v="-"/>
    <s v="Both sexes"/>
    <s v="134"/>
    <s v="All children"/>
    <s v="%"/>
    <n v="69.1"/>
  </r>
  <r>
    <s v="LFH14C03"/>
    <s v="Total of all adult members of family units with children"/>
    <s v="20141"/>
    <s v="2014Q1"/>
    <s v="1"/>
    <s v="Male"/>
    <s v="131"/>
    <s v="1 child"/>
    <s v="%"/>
    <n v="78.9"/>
  </r>
  <r>
    <s v="LFH14C03"/>
    <s v="Total of all adult members of family units with children"/>
    <s v="20141"/>
    <s v="2014Q1"/>
    <s v="1"/>
    <s v="Male"/>
    <s v="132"/>
    <s v="2 children"/>
    <s v="%"/>
    <n v="83.3"/>
  </r>
  <r>
    <s v="LFH14C03"/>
    <s v="Total of all adult members of family units with children"/>
    <s v="20141"/>
    <s v="2014Q1"/>
    <s v="1"/>
    <s v="Male"/>
    <s v="133"/>
    <s v="3 or more children"/>
    <s v="%"/>
    <n v="81.6"/>
  </r>
  <r>
    <s v="LFH14C03"/>
    <s v="Total of all adult members of family units with children"/>
    <s v="20141"/>
    <s v="2014Q1"/>
    <s v="1"/>
    <s v="Male"/>
    <s v="134"/>
    <s v="All children"/>
    <s v="%"/>
    <n v="81.4"/>
  </r>
  <r>
    <s v="LFH14C03"/>
    <s v="Total of all adult members of family units with children"/>
    <s v="20141"/>
    <s v="2014Q1"/>
    <s v="2"/>
    <s v="Female"/>
    <s v="131"/>
    <s v="1 child"/>
    <s v="%"/>
    <n v="60.6"/>
  </r>
  <r>
    <s v="LFH14C03"/>
    <s v="Total of all adult members of family units with children"/>
    <s v="20141"/>
    <s v="2014Q1"/>
    <s v="2"/>
    <s v="Female"/>
    <s v="132"/>
    <s v="2 children"/>
    <s v="%"/>
    <n v="61.9"/>
  </r>
  <r>
    <s v="LFH14C03"/>
    <s v="Total of all adult members of family units with children"/>
    <s v="20141"/>
    <s v="2014Q1"/>
    <s v="2"/>
    <s v="Female"/>
    <s v="133"/>
    <s v="3 or more children"/>
    <s v="%"/>
    <n v="52.1"/>
  </r>
  <r>
    <s v="LFH14C03"/>
    <s v="Total of all adult members of family units with children"/>
    <s v="20141"/>
    <s v="2014Q1"/>
    <s v="2"/>
    <s v="Female"/>
    <s v="134"/>
    <s v="All children"/>
    <s v="%"/>
    <n v="58.9"/>
  </r>
  <r>
    <s v="LFH14C03"/>
    <s v="Total of all adult members of family units with children"/>
    <s v="20142"/>
    <s v="2014Q2"/>
    <s v="-"/>
    <s v="Both sexes"/>
    <s v="131"/>
    <s v="1 child"/>
    <s v="%"/>
    <n v="69.4"/>
  </r>
  <r>
    <s v="LFH14C03"/>
    <s v="Total of all adult members of family units with children"/>
    <s v="20142"/>
    <s v="2014Q2"/>
    <s v="-"/>
    <s v="Both sexes"/>
    <s v="132"/>
    <s v="2 children"/>
    <s v="%"/>
    <n v="72.9"/>
  </r>
  <r>
    <s v="LFH14C03"/>
    <s v="Total of all adult members of family units with children"/>
    <s v="20142"/>
    <s v="2014Q2"/>
    <s v="-"/>
    <s v="Both sexes"/>
    <s v="133"/>
    <s v="3 or more children"/>
    <s v="%"/>
    <n v="66.3"/>
  </r>
  <r>
    <s v="LFH14C03"/>
    <s v="Total of all adult members of family units with children"/>
    <s v="20142"/>
    <s v="2014Q2"/>
    <s v="-"/>
    <s v="Both sexes"/>
    <s v="134"/>
    <s v="All children"/>
    <s v="%"/>
    <n v="69.8"/>
  </r>
  <r>
    <s v="LFH14C03"/>
    <s v="Total of all adult members of family units with children"/>
    <s v="20142"/>
    <s v="2014Q2"/>
    <s v="1"/>
    <s v="Male"/>
    <s v="131"/>
    <s v="1 child"/>
    <s v="%"/>
    <n v="80.5"/>
  </r>
  <r>
    <s v="LFH14C03"/>
    <s v="Total of all adult members of family units with children"/>
    <s v="20142"/>
    <s v="2014Q2"/>
    <s v="1"/>
    <s v="Male"/>
    <s v="132"/>
    <s v="2 children"/>
    <s v="%"/>
    <n v="83.9"/>
  </r>
  <r>
    <s v="LFH14C03"/>
    <s v="Total of all adult members of family units with children"/>
    <s v="20142"/>
    <s v="2014Q2"/>
    <s v="1"/>
    <s v="Male"/>
    <s v="133"/>
    <s v="3 or more children"/>
    <s v="%"/>
    <n v="81.3"/>
  </r>
  <r>
    <s v="LFH14C03"/>
    <s v="Total of all adult members of family units with children"/>
    <s v="20142"/>
    <s v="2014Q2"/>
    <s v="1"/>
    <s v="Male"/>
    <s v="134"/>
    <s v="All children"/>
    <s v="%"/>
    <n v="82.1"/>
  </r>
  <r>
    <s v="LFH14C03"/>
    <s v="Total of all adult members of family units with children"/>
    <s v="20142"/>
    <s v="2014Q2"/>
    <s v="2"/>
    <s v="Female"/>
    <s v="131"/>
    <s v="1 child"/>
    <s v="%"/>
    <n v="61.2"/>
  </r>
  <r>
    <s v="LFH14C03"/>
    <s v="Total of all adult members of family units with children"/>
    <s v="20142"/>
    <s v="2014Q2"/>
    <s v="2"/>
    <s v="Female"/>
    <s v="132"/>
    <s v="2 children"/>
    <s v="%"/>
    <n v="63"/>
  </r>
  <r>
    <s v="LFH14C03"/>
    <s v="Total of all adult members of family units with children"/>
    <s v="20142"/>
    <s v="2014Q2"/>
    <s v="2"/>
    <s v="Female"/>
    <s v="133"/>
    <s v="3 or more children"/>
    <s v="%"/>
    <n v="52.4"/>
  </r>
  <r>
    <s v="LFH14C03"/>
    <s v="Total of all adult members of family units with children"/>
    <s v="20142"/>
    <s v="2014Q2"/>
    <s v="2"/>
    <s v="Female"/>
    <s v="134"/>
    <s v="All children"/>
    <s v="%"/>
    <n v="59.5"/>
  </r>
  <r>
    <s v="LFH14C03"/>
    <s v="Total of all adult members of family units with children"/>
    <s v="20143"/>
    <s v="2014Q3"/>
    <s v="-"/>
    <s v="Both sexes"/>
    <s v="131"/>
    <s v="1 child"/>
    <s v="%"/>
    <n v="69.6"/>
  </r>
  <r>
    <s v="LFH14C03"/>
    <s v="Total of all adult members of family units with children"/>
    <s v="20143"/>
    <s v="2014Q3"/>
    <s v="-"/>
    <s v="Both sexes"/>
    <s v="132"/>
    <s v="2 children"/>
    <s v="%"/>
    <n v="72.2"/>
  </r>
  <r>
    <s v="LFH14C03"/>
    <s v="Total of all adult members of family units with children"/>
    <s v="20143"/>
    <s v="2014Q3"/>
    <s v="-"/>
    <s v="Both sexes"/>
    <s v="133"/>
    <s v="3 or more children"/>
    <s v="%"/>
    <n v="67.6"/>
  </r>
  <r>
    <s v="LFH14C03"/>
    <s v="Total of all adult members of family units with children"/>
    <s v="20143"/>
    <s v="2014Q3"/>
    <s v="-"/>
    <s v="Both sexes"/>
    <s v="134"/>
    <s v="All children"/>
    <s v="%"/>
    <n v="70"/>
  </r>
  <r>
    <s v="LFH14C03"/>
    <s v="Total of all adult members of family units with children"/>
    <s v="20143"/>
    <s v="2014Q3"/>
    <s v="1"/>
    <s v="Male"/>
    <s v="131"/>
    <s v="1 child"/>
    <s v="%"/>
    <n v="80.1"/>
  </r>
  <r>
    <s v="LFH14C03"/>
    <s v="Total of all adult members of family units with children"/>
    <s v="20143"/>
    <s v="2014Q3"/>
    <s v="1"/>
    <s v="Male"/>
    <s v="132"/>
    <s v="2 children"/>
    <s v="%"/>
    <n v="84.1"/>
  </r>
  <r>
    <s v="LFH14C03"/>
    <s v="Total of all adult members of family units with children"/>
    <s v="20143"/>
    <s v="2014Q3"/>
    <s v="1"/>
    <s v="Male"/>
    <s v="133"/>
    <s v="3 or more children"/>
    <s v="%"/>
    <n v="83"/>
  </r>
  <r>
    <s v="LFH14C03"/>
    <s v="Total of all adult members of family units with children"/>
    <s v="20143"/>
    <s v="2014Q3"/>
    <s v="1"/>
    <s v="Male"/>
    <s v="134"/>
    <s v="All children"/>
    <s v="%"/>
    <n v="82.5"/>
  </r>
  <r>
    <s v="LFH14C03"/>
    <s v="Total of all adult members of family units with children"/>
    <s v="20143"/>
    <s v="2014Q3"/>
    <s v="2"/>
    <s v="Female"/>
    <s v="131"/>
    <s v="1 child"/>
    <s v="%"/>
    <n v="61.8"/>
  </r>
  <r>
    <s v="LFH14C03"/>
    <s v="Total of all adult members of family units with children"/>
    <s v="20143"/>
    <s v="2014Q3"/>
    <s v="2"/>
    <s v="Female"/>
    <s v="132"/>
    <s v="2 children"/>
    <s v="%"/>
    <n v="61.7"/>
  </r>
  <r>
    <s v="LFH14C03"/>
    <s v="Total of all adult members of family units with children"/>
    <s v="20143"/>
    <s v="2014Q3"/>
    <s v="2"/>
    <s v="Female"/>
    <s v="133"/>
    <s v="3 or more children"/>
    <s v="%"/>
    <n v="53.4"/>
  </r>
  <r>
    <s v="LFH14C03"/>
    <s v="Total of all adult members of family units with children"/>
    <s v="20143"/>
    <s v="2014Q3"/>
    <s v="2"/>
    <s v="Female"/>
    <s v="134"/>
    <s v="All children"/>
    <s v="%"/>
    <n v="59.5"/>
  </r>
  <r>
    <s v="LFH14C03"/>
    <s v="Total of all adult members of family units with children"/>
    <s v="20144"/>
    <s v="2014Q4"/>
    <s v="-"/>
    <s v="Both sexes"/>
    <s v="131"/>
    <s v="1 child"/>
    <s v="%"/>
    <n v="70.8"/>
  </r>
  <r>
    <s v="LFH14C03"/>
    <s v="Total of all adult members of family units with children"/>
    <s v="20144"/>
    <s v="2014Q4"/>
    <s v="-"/>
    <s v="Both sexes"/>
    <s v="132"/>
    <s v="2 children"/>
    <s v="%"/>
    <n v="73.8"/>
  </r>
  <r>
    <s v="LFH14C03"/>
    <s v="Total of all adult members of family units with children"/>
    <s v="20144"/>
    <s v="2014Q4"/>
    <s v="-"/>
    <s v="Both sexes"/>
    <s v="133"/>
    <s v="3 or more children"/>
    <s v="%"/>
    <n v="67.8"/>
  </r>
  <r>
    <s v="LFH14C03"/>
    <s v="Total of all adult members of family units with children"/>
    <s v="20144"/>
    <s v="2014Q4"/>
    <s v="-"/>
    <s v="Both sexes"/>
    <s v="134"/>
    <s v="All children"/>
    <s v="%"/>
    <n v="71.1"/>
  </r>
  <r>
    <s v="LFH14C03"/>
    <s v="Total of all adult members of family units with children"/>
    <s v="20144"/>
    <s v="2014Q4"/>
    <s v="1"/>
    <s v="Male"/>
    <s v="131"/>
    <s v="1 child"/>
    <s v="%"/>
    <n v="80"/>
  </r>
  <r>
    <s v="LFH14C03"/>
    <s v="Total of all adult members of family units with children"/>
    <s v="20144"/>
    <s v="2014Q4"/>
    <s v="1"/>
    <s v="Male"/>
    <s v="132"/>
    <s v="2 children"/>
    <s v="%"/>
    <n v="86"/>
  </r>
  <r>
    <s v="LFH14C03"/>
    <s v="Total of all adult members of family units with children"/>
    <s v="20144"/>
    <s v="2014Q4"/>
    <s v="1"/>
    <s v="Male"/>
    <s v="133"/>
    <s v="3 or more children"/>
    <s v="%"/>
    <n v="83"/>
  </r>
  <r>
    <s v="LFH14C03"/>
    <s v="Total of all adult members of family units with children"/>
    <s v="20144"/>
    <s v="2014Q4"/>
    <s v="1"/>
    <s v="Male"/>
    <s v="134"/>
    <s v="All children"/>
    <s v="%"/>
    <n v="83.1"/>
  </r>
  <r>
    <s v="LFH14C03"/>
    <s v="Total of all adult members of family units with children"/>
    <s v="20144"/>
    <s v="2014Q4"/>
    <s v="2"/>
    <s v="Female"/>
    <s v="131"/>
    <s v="1 child"/>
    <s v="%"/>
    <n v="63.8"/>
  </r>
  <r>
    <s v="LFH14C03"/>
    <s v="Total of all adult members of family units with children"/>
    <s v="20144"/>
    <s v="2014Q4"/>
    <s v="2"/>
    <s v="Female"/>
    <s v="132"/>
    <s v="2 children"/>
    <s v="%"/>
    <n v="63.1"/>
  </r>
  <r>
    <s v="LFH14C03"/>
    <s v="Total of all adult members of family units with children"/>
    <s v="20144"/>
    <s v="2014Q4"/>
    <s v="2"/>
    <s v="Female"/>
    <s v="133"/>
    <s v="3 or more children"/>
    <s v="%"/>
    <n v="53.6"/>
  </r>
  <r>
    <s v="LFH14C03"/>
    <s v="Total of all adult members of family units with children"/>
    <s v="20144"/>
    <s v="2014Q4"/>
    <s v="2"/>
    <s v="Female"/>
    <s v="134"/>
    <s v="All children"/>
    <s v="%"/>
    <n v="60.8"/>
  </r>
  <r>
    <s v="LFH14C03"/>
    <s v="Total of all adult members of family units with children"/>
    <s v="20151"/>
    <s v="2015Q1"/>
    <s v="-"/>
    <s v="Both sexes"/>
    <s v="131"/>
    <s v="1 child"/>
    <s v="%"/>
    <n v="71.1"/>
  </r>
  <r>
    <s v="LFH14C03"/>
    <s v="Total of all adult members of family units with children"/>
    <s v="20151"/>
    <s v="2015Q1"/>
    <s v="-"/>
    <s v="Both sexes"/>
    <s v="132"/>
    <s v="2 children"/>
    <s v="%"/>
    <n v="73.4"/>
  </r>
  <r>
    <s v="LFH14C03"/>
    <s v="Total of all adult members of family units with children"/>
    <s v="20151"/>
    <s v="2015Q1"/>
    <s v="-"/>
    <s v="Both sexes"/>
    <s v="133"/>
    <s v="3 or more children"/>
    <s v="%"/>
    <n v="67.7"/>
  </r>
  <r>
    <s v="LFH14C03"/>
    <s v="Total of all adult members of family units with children"/>
    <s v="20151"/>
    <s v="2015Q1"/>
    <s v="-"/>
    <s v="Both sexes"/>
    <s v="134"/>
    <s v="All children"/>
    <s v="%"/>
    <n v="71"/>
  </r>
  <r>
    <s v="LFH14C03"/>
    <s v="Total of all adult members of family units with children"/>
    <s v="20151"/>
    <s v="2015Q1"/>
    <s v="1"/>
    <s v="Male"/>
    <s v="131"/>
    <s v="1 child"/>
    <s v="%"/>
    <n v="81.1"/>
  </r>
  <r>
    <s v="LFH14C03"/>
    <s v="Total of all adult members of family units with children"/>
    <s v="20151"/>
    <s v="2015Q1"/>
    <s v="1"/>
    <s v="Male"/>
    <s v="132"/>
    <s v="2 children"/>
    <s v="%"/>
    <n v="85.6"/>
  </r>
  <r>
    <s v="LFH14C03"/>
    <s v="Total of all adult members of family units with children"/>
    <s v="20151"/>
    <s v="2015Q1"/>
    <s v="1"/>
    <s v="Male"/>
    <s v="133"/>
    <s v="3 or more children"/>
    <s v="%"/>
    <n v="82.4"/>
  </r>
  <r>
    <s v="LFH14C03"/>
    <s v="Total of all adult members of family units with children"/>
    <s v="20151"/>
    <s v="2015Q1"/>
    <s v="1"/>
    <s v="Male"/>
    <s v="134"/>
    <s v="All children"/>
    <s v="%"/>
    <n v="83.3"/>
  </r>
  <r>
    <s v="LFH14C03"/>
    <s v="Total of all adult members of family units with children"/>
    <s v="20151"/>
    <s v="2015Q1"/>
    <s v="2"/>
    <s v="Female"/>
    <s v="131"/>
    <s v="1 child"/>
    <s v="%"/>
    <n v="63.7"/>
  </r>
  <r>
    <s v="LFH14C03"/>
    <s v="Total of all adult members of family units with children"/>
    <s v="20151"/>
    <s v="2015Q1"/>
    <s v="2"/>
    <s v="Female"/>
    <s v="132"/>
    <s v="2 children"/>
    <s v="%"/>
    <n v="62.7"/>
  </r>
  <r>
    <s v="LFH14C03"/>
    <s v="Total of all adult members of family units with children"/>
    <s v="20151"/>
    <s v="2015Q1"/>
    <s v="2"/>
    <s v="Female"/>
    <s v="133"/>
    <s v="3 or more children"/>
    <s v="%"/>
    <n v="54"/>
  </r>
  <r>
    <s v="LFH14C03"/>
    <s v="Total of all adult members of family units with children"/>
    <s v="20151"/>
    <s v="2015Q1"/>
    <s v="2"/>
    <s v="Female"/>
    <s v="134"/>
    <s v="All children"/>
    <s v="%"/>
    <n v="60.7"/>
  </r>
  <r>
    <s v="LFH14C03"/>
    <s v="Total of all adult members of family units with children"/>
    <s v="20152"/>
    <s v="2015Q2"/>
    <s v="-"/>
    <s v="Both sexes"/>
    <s v="131"/>
    <s v="1 child"/>
    <s v="%"/>
    <n v="71.6"/>
  </r>
  <r>
    <s v="LFH14C03"/>
    <s v="Total of all adult members of family units with children"/>
    <s v="20152"/>
    <s v="2015Q2"/>
    <s v="-"/>
    <s v="Both sexes"/>
    <s v="132"/>
    <s v="2 children"/>
    <s v="%"/>
    <n v="74"/>
  </r>
  <r>
    <s v="LFH14C03"/>
    <s v="Total of all adult members of family units with children"/>
    <s v="20152"/>
    <s v="2015Q2"/>
    <s v="-"/>
    <s v="Both sexes"/>
    <s v="133"/>
    <s v="3 or more children"/>
    <s v="%"/>
    <n v="68.4"/>
  </r>
  <r>
    <s v="LFH14C03"/>
    <s v="Total of all adult members of family units with children"/>
    <s v="20152"/>
    <s v="2015Q2"/>
    <s v="-"/>
    <s v="Both sexes"/>
    <s v="134"/>
    <s v="All children"/>
    <s v="%"/>
    <n v="71.6"/>
  </r>
  <r>
    <s v="LFH14C03"/>
    <s v="Total of all adult members of family units with children"/>
    <s v="20152"/>
    <s v="2015Q2"/>
    <s v="1"/>
    <s v="Male"/>
    <s v="131"/>
    <s v="1 child"/>
    <s v="%"/>
    <n v="81.7"/>
  </r>
  <r>
    <s v="LFH14C03"/>
    <s v="Total of all adult members of family units with children"/>
    <s v="20152"/>
    <s v="2015Q2"/>
    <s v="1"/>
    <s v="Male"/>
    <s v="132"/>
    <s v="2 children"/>
    <s v="%"/>
    <n v="86.5"/>
  </r>
  <r>
    <s v="LFH14C03"/>
    <s v="Total of all adult members of family units with children"/>
    <s v="20152"/>
    <s v="2015Q2"/>
    <s v="1"/>
    <s v="Male"/>
    <s v="133"/>
    <s v="3 or more children"/>
    <s v="%"/>
    <n v="83.8"/>
  </r>
  <r>
    <s v="LFH14C03"/>
    <s v="Total of all adult members of family units with children"/>
    <s v="20152"/>
    <s v="2015Q2"/>
    <s v="1"/>
    <s v="Male"/>
    <s v="134"/>
    <s v="All children"/>
    <s v="%"/>
    <n v="84.2"/>
  </r>
  <r>
    <s v="LFH14C03"/>
    <s v="Total of all adult members of family units with children"/>
    <s v="20152"/>
    <s v="2015Q2"/>
    <s v="2"/>
    <s v="Female"/>
    <s v="131"/>
    <s v="1 child"/>
    <s v="%"/>
    <n v="64"/>
  </r>
  <r>
    <s v="LFH14C03"/>
    <s v="Total of all adult members of family units with children"/>
    <s v="20152"/>
    <s v="2015Q2"/>
    <s v="2"/>
    <s v="Female"/>
    <s v="132"/>
    <s v="2 children"/>
    <s v="%"/>
    <n v="63"/>
  </r>
  <r>
    <s v="LFH14C03"/>
    <s v="Total of all adult members of family units with children"/>
    <s v="20152"/>
    <s v="2015Q2"/>
    <s v="2"/>
    <s v="Female"/>
    <s v="133"/>
    <s v="3 or more children"/>
    <s v="%"/>
    <n v="54.3"/>
  </r>
  <r>
    <s v="LFH14C03"/>
    <s v="Total of all adult members of family units with children"/>
    <s v="20152"/>
    <s v="2015Q2"/>
    <s v="2"/>
    <s v="Female"/>
    <s v="134"/>
    <s v="All children"/>
    <s v="%"/>
    <n v="61"/>
  </r>
  <r>
    <s v="LFH14C03"/>
    <s v="Total of all adult members of family units with children"/>
    <s v="20153"/>
    <s v="2015Q3"/>
    <s v="-"/>
    <s v="Both sexes"/>
    <s v="131"/>
    <s v="1 child"/>
    <s v="%"/>
    <n v="72"/>
  </r>
  <r>
    <s v="LFH14C03"/>
    <s v="Total of all adult members of family units with children"/>
    <s v="20153"/>
    <s v="2015Q3"/>
    <s v="-"/>
    <s v="Both sexes"/>
    <s v="132"/>
    <s v="2 children"/>
    <s v="%"/>
    <n v="74"/>
  </r>
  <r>
    <s v="LFH14C03"/>
    <s v="Total of all adult members of family units with children"/>
    <s v="20153"/>
    <s v="2015Q3"/>
    <s v="-"/>
    <s v="Both sexes"/>
    <s v="133"/>
    <s v="3 or more children"/>
    <s v="%"/>
    <n v="68.5"/>
  </r>
  <r>
    <s v="LFH14C03"/>
    <s v="Total of all adult members of family units with children"/>
    <s v="20153"/>
    <s v="2015Q3"/>
    <s v="-"/>
    <s v="Both sexes"/>
    <s v="134"/>
    <s v="All children"/>
    <s v="%"/>
    <n v="71.8"/>
  </r>
  <r>
    <s v="LFH14C03"/>
    <s v="Total of all adult members of family units with children"/>
    <s v="20153"/>
    <s v="2015Q3"/>
    <s v="1"/>
    <s v="Male"/>
    <s v="131"/>
    <s v="1 child"/>
    <s v="%"/>
    <n v="82.4"/>
  </r>
  <r>
    <s v="LFH14C03"/>
    <s v="Total of all adult members of family units with children"/>
    <s v="20153"/>
    <s v="2015Q3"/>
    <s v="1"/>
    <s v="Male"/>
    <s v="132"/>
    <s v="2 children"/>
    <s v="%"/>
    <n v="86.6"/>
  </r>
  <r>
    <s v="LFH14C03"/>
    <s v="Total of all adult members of family units with children"/>
    <s v="20153"/>
    <s v="2015Q3"/>
    <s v="1"/>
    <s v="Male"/>
    <s v="133"/>
    <s v="3 or more children"/>
    <s v="%"/>
    <n v="84.5"/>
  </r>
  <r>
    <s v="LFH14C03"/>
    <s v="Total of all adult members of family units with children"/>
    <s v="20153"/>
    <s v="2015Q3"/>
    <s v="1"/>
    <s v="Male"/>
    <s v="134"/>
    <s v="All children"/>
    <s v="%"/>
    <n v="84.6"/>
  </r>
  <r>
    <s v="LFH14C03"/>
    <s v="Total of all adult members of family units with children"/>
    <s v="20153"/>
    <s v="2015Q3"/>
    <s v="2"/>
    <s v="Female"/>
    <s v="131"/>
    <s v="1 child"/>
    <s v="%"/>
    <n v="64.2"/>
  </r>
  <r>
    <s v="LFH14C03"/>
    <s v="Total of all adult members of family units with children"/>
    <s v="20153"/>
    <s v="2015Q3"/>
    <s v="2"/>
    <s v="Female"/>
    <s v="132"/>
    <s v="2 children"/>
    <s v="%"/>
    <n v="63.3"/>
  </r>
  <r>
    <s v="LFH14C03"/>
    <s v="Total of all adult members of family units with children"/>
    <s v="20153"/>
    <s v="2015Q3"/>
    <s v="2"/>
    <s v="Female"/>
    <s v="133"/>
    <s v="3 or more children"/>
    <s v="%"/>
    <n v="53.8"/>
  </r>
  <r>
    <s v="LFH14C03"/>
    <s v="Total of all adult members of family units with children"/>
    <s v="20153"/>
    <s v="2015Q3"/>
    <s v="2"/>
    <s v="Female"/>
    <s v="134"/>
    <s v="All children"/>
    <s v="%"/>
    <n v="61.2"/>
  </r>
  <r>
    <s v="LFH14C03"/>
    <s v="Total of all adult members of family units with children"/>
    <s v="20154"/>
    <s v="2015Q4"/>
    <s v="-"/>
    <s v="Both sexes"/>
    <s v="131"/>
    <s v="1 child"/>
    <s v="%"/>
    <n v="72.9"/>
  </r>
  <r>
    <s v="LFH14C03"/>
    <s v="Total of all adult members of family units with children"/>
    <s v="20154"/>
    <s v="2015Q4"/>
    <s v="-"/>
    <s v="Both sexes"/>
    <s v="132"/>
    <s v="2 children"/>
    <s v="%"/>
    <n v="75.4"/>
  </r>
  <r>
    <s v="LFH14C03"/>
    <s v="Total of all adult members of family units with children"/>
    <s v="20154"/>
    <s v="2015Q4"/>
    <s v="-"/>
    <s v="Both sexes"/>
    <s v="133"/>
    <s v="3 or more children"/>
    <s v="%"/>
    <n v="69.7"/>
  </r>
  <r>
    <s v="LFH14C03"/>
    <s v="Total of all adult members of family units with children"/>
    <s v="20154"/>
    <s v="2015Q4"/>
    <s v="-"/>
    <s v="Both sexes"/>
    <s v="134"/>
    <s v="All children"/>
    <s v="%"/>
    <n v="73"/>
  </r>
  <r>
    <s v="LFH14C03"/>
    <s v="Total of all adult members of family units with children"/>
    <s v="20154"/>
    <s v="2015Q4"/>
    <s v="1"/>
    <s v="Male"/>
    <s v="131"/>
    <s v="1 child"/>
    <s v="%"/>
    <n v="82.6"/>
  </r>
  <r>
    <s v="LFH14C03"/>
    <s v="Total of all adult members of family units with children"/>
    <s v="20154"/>
    <s v="2015Q4"/>
    <s v="1"/>
    <s v="Male"/>
    <s v="132"/>
    <s v="2 children"/>
    <s v="%"/>
    <n v="87.3"/>
  </r>
  <r>
    <s v="LFH14C03"/>
    <s v="Total of all adult members of family units with children"/>
    <s v="20154"/>
    <s v="2015Q4"/>
    <s v="1"/>
    <s v="Male"/>
    <s v="133"/>
    <s v="3 or more children"/>
    <s v="%"/>
    <n v="85.3"/>
  </r>
  <r>
    <s v="LFH14C03"/>
    <s v="Total of all adult members of family units with children"/>
    <s v="20154"/>
    <s v="2015Q4"/>
    <s v="1"/>
    <s v="Male"/>
    <s v="134"/>
    <s v="All children"/>
    <s v="%"/>
    <n v="85.2"/>
  </r>
  <r>
    <s v="LFH14C03"/>
    <s v="Total of all adult members of family units with children"/>
    <s v="20154"/>
    <s v="2015Q4"/>
    <s v="2"/>
    <s v="Female"/>
    <s v="131"/>
    <s v="1 child"/>
    <s v="%"/>
    <n v="65.7"/>
  </r>
  <r>
    <s v="LFH14C03"/>
    <s v="Total of all adult members of family units with children"/>
    <s v="20154"/>
    <s v="2015Q4"/>
    <s v="2"/>
    <s v="Female"/>
    <s v="132"/>
    <s v="2 children"/>
    <s v="%"/>
    <n v="65.1"/>
  </r>
  <r>
    <s v="LFH14C03"/>
    <s v="Total of all adult members of family units with children"/>
    <s v="20154"/>
    <s v="2015Q4"/>
    <s v="2"/>
    <s v="Female"/>
    <s v="133"/>
    <s v="3 or more children"/>
    <s v="%"/>
    <n v="55.5"/>
  </r>
  <r>
    <s v="LFH14C03"/>
    <s v="Total of all adult members of family units with children"/>
    <s v="20154"/>
    <s v="2015Q4"/>
    <s v="2"/>
    <s v="Female"/>
    <s v="134"/>
    <s v="All children"/>
    <s v="%"/>
    <n v="62.8"/>
  </r>
  <r>
    <s v="LFH14C03"/>
    <s v="Total of all adult members of family units with children"/>
    <s v="20161"/>
    <s v="2016Q1"/>
    <s v="-"/>
    <s v="Both sexes"/>
    <s v="131"/>
    <s v="1 child"/>
    <s v="%"/>
    <n v="71.2"/>
  </r>
  <r>
    <s v="LFH14C03"/>
    <s v="Total of all adult members of family units with children"/>
    <s v="20161"/>
    <s v="2016Q1"/>
    <s v="-"/>
    <s v="Both sexes"/>
    <s v="132"/>
    <s v="2 children"/>
    <s v="%"/>
    <n v="75.4"/>
  </r>
  <r>
    <s v="LFH14C03"/>
    <s v="Total of all adult members of family units with children"/>
    <s v="20161"/>
    <s v="2016Q1"/>
    <s v="-"/>
    <s v="Both sexes"/>
    <s v="133"/>
    <s v="3 or more children"/>
    <s v="%"/>
    <n v="69.9"/>
  </r>
  <r>
    <s v="LFH14C03"/>
    <s v="Total of all adult members of family units with children"/>
    <s v="20161"/>
    <s v="2016Q1"/>
    <s v="-"/>
    <s v="Both sexes"/>
    <s v="134"/>
    <s v="All children"/>
    <s v="%"/>
    <n v="72.4"/>
  </r>
  <r>
    <s v="LFH14C03"/>
    <s v="Total of all adult members of family units with children"/>
    <s v="20161"/>
    <s v="2016Q1"/>
    <s v="1"/>
    <s v="Male"/>
    <s v="131"/>
    <s v="1 child"/>
    <s v="%"/>
    <n v="81.2"/>
  </r>
  <r>
    <s v="LFH14C03"/>
    <s v="Total of all adult members of family units with children"/>
    <s v="20161"/>
    <s v="2016Q1"/>
    <s v="1"/>
    <s v="Male"/>
    <s v="132"/>
    <s v="2 children"/>
    <s v="%"/>
    <n v="88"/>
  </r>
  <r>
    <s v="LFH14C03"/>
    <s v="Total of all adult members of family units with children"/>
    <s v="20161"/>
    <s v="2016Q1"/>
    <s v="1"/>
    <s v="Male"/>
    <s v="133"/>
    <s v="3 or more children"/>
    <s v="%"/>
    <n v="85.6"/>
  </r>
  <r>
    <s v="LFH14C03"/>
    <s v="Total of all adult members of family units with children"/>
    <s v="20161"/>
    <s v="2016Q1"/>
    <s v="1"/>
    <s v="Male"/>
    <s v="134"/>
    <s v="All children"/>
    <s v="%"/>
    <n v="85.1"/>
  </r>
  <r>
    <s v="LFH14C03"/>
    <s v="Total of all adult members of family units with children"/>
    <s v="20161"/>
    <s v="2016Q1"/>
    <s v="2"/>
    <s v="Female"/>
    <s v="131"/>
    <s v="1 child"/>
    <s v="%"/>
    <n v="63.9"/>
  </r>
  <r>
    <s v="LFH14C03"/>
    <s v="Total of all adult members of family units with children"/>
    <s v="20161"/>
    <s v="2016Q1"/>
    <s v="2"/>
    <s v="Female"/>
    <s v="132"/>
    <s v="2 children"/>
    <s v="%"/>
    <n v="64.4"/>
  </r>
  <r>
    <s v="LFH14C03"/>
    <s v="Total of all adult members of family units with children"/>
    <s v="20161"/>
    <s v="2016Q1"/>
    <s v="2"/>
    <s v="Female"/>
    <s v="133"/>
    <s v="3 or more children"/>
    <s v="%"/>
    <n v="55.9"/>
  </r>
  <r>
    <s v="LFH14C03"/>
    <s v="Total of all adult members of family units with children"/>
    <s v="20161"/>
    <s v="2016Q1"/>
    <s v="2"/>
    <s v="Female"/>
    <s v="134"/>
    <s v="All children"/>
    <s v="%"/>
    <n v="62"/>
  </r>
  <r>
    <s v="LFH14C03"/>
    <s v="Total of all adult members of family units with children"/>
    <s v="20162"/>
    <s v="2016Q2"/>
    <s v="-"/>
    <s v="Both sexes"/>
    <s v="131"/>
    <s v="1 child"/>
    <s v="%"/>
    <n v="71.9"/>
  </r>
  <r>
    <s v="LFH14C03"/>
    <s v="Total of all adult members of family units with children"/>
    <s v="20162"/>
    <s v="2016Q2"/>
    <s v="-"/>
    <s v="Both sexes"/>
    <s v="132"/>
    <s v="2 children"/>
    <s v="%"/>
    <n v="74.9"/>
  </r>
  <r>
    <s v="LFH14C03"/>
    <s v="Total of all adult members of family units with children"/>
    <s v="20162"/>
    <s v="2016Q2"/>
    <s v="-"/>
    <s v="Both sexes"/>
    <s v="133"/>
    <s v="3 or more children"/>
    <s v="%"/>
    <n v="69.9"/>
  </r>
  <r>
    <s v="LFH14C03"/>
    <s v="Total of all adult members of family units with children"/>
    <s v="20162"/>
    <s v="2016Q2"/>
    <s v="-"/>
    <s v="Both sexes"/>
    <s v="134"/>
    <s v="All children"/>
    <s v="%"/>
    <n v="72.5"/>
  </r>
  <r>
    <s v="LFH14C03"/>
    <s v="Total of all adult members of family units with children"/>
    <s v="20162"/>
    <s v="2016Q2"/>
    <s v="1"/>
    <s v="Male"/>
    <s v="131"/>
    <s v="1 child"/>
    <s v="%"/>
    <n v="82"/>
  </r>
  <r>
    <s v="LFH14C03"/>
    <s v="Total of all adult members of family units with children"/>
    <s v="20162"/>
    <s v="2016Q2"/>
    <s v="1"/>
    <s v="Male"/>
    <s v="132"/>
    <s v="2 children"/>
    <s v="%"/>
    <n v="87.4"/>
  </r>
  <r>
    <s v="LFH14C03"/>
    <s v="Total of all adult members of family units with children"/>
    <s v="20162"/>
    <s v="2016Q2"/>
    <s v="1"/>
    <s v="Male"/>
    <s v="133"/>
    <s v="3 or more children"/>
    <s v="%"/>
    <n v="86.5"/>
  </r>
  <r>
    <s v="LFH14C03"/>
    <s v="Total of all adult members of family units with children"/>
    <s v="20162"/>
    <s v="2016Q2"/>
    <s v="1"/>
    <s v="Male"/>
    <s v="134"/>
    <s v="All children"/>
    <s v="%"/>
    <n v="85.5"/>
  </r>
  <r>
    <s v="LFH14C03"/>
    <s v="Total of all adult members of family units with children"/>
    <s v="20162"/>
    <s v="2016Q2"/>
    <s v="2"/>
    <s v="Female"/>
    <s v="131"/>
    <s v="1 child"/>
    <s v="%"/>
    <n v="64.4"/>
  </r>
  <r>
    <s v="LFH14C03"/>
    <s v="Total of all adult members of family units with children"/>
    <s v="20162"/>
    <s v="2016Q2"/>
    <s v="2"/>
    <s v="Female"/>
    <s v="132"/>
    <s v="2 children"/>
    <s v="%"/>
    <n v="64.2"/>
  </r>
  <r>
    <s v="LFH14C03"/>
    <s v="Total of all adult members of family units with children"/>
    <s v="20162"/>
    <s v="2016Q2"/>
    <s v="2"/>
    <s v="Female"/>
    <s v="133"/>
    <s v="3 or more children"/>
    <s v="%"/>
    <n v="55.2"/>
  </r>
  <r>
    <s v="LFH14C03"/>
    <s v="Total of all adult members of family units with children"/>
    <s v="20162"/>
    <s v="2016Q2"/>
    <s v="2"/>
    <s v="Female"/>
    <s v="134"/>
    <s v="All children"/>
    <s v="%"/>
    <n v="61.9"/>
  </r>
  <r>
    <s v="LFH14C03"/>
    <s v="Total of all adult members of family units with children"/>
    <s v="20163"/>
    <s v="2016Q3"/>
    <s v="-"/>
    <s v="Both sexes"/>
    <s v="131"/>
    <s v="1 child"/>
    <s v="%"/>
    <n v="71.5"/>
  </r>
  <r>
    <s v="LFH14C03"/>
    <s v="Total of all adult members of family units with children"/>
    <s v="20163"/>
    <s v="2016Q3"/>
    <s v="-"/>
    <s v="Both sexes"/>
    <s v="132"/>
    <s v="2 children"/>
    <s v="%"/>
    <n v="76.7"/>
  </r>
  <r>
    <s v="LFH14C03"/>
    <s v="Total of all adult members of family units with children"/>
    <s v="20163"/>
    <s v="2016Q3"/>
    <s v="-"/>
    <s v="Both sexes"/>
    <s v="133"/>
    <s v="3 or more children"/>
    <s v="%"/>
    <n v="70.3"/>
  </r>
  <r>
    <s v="LFH14C03"/>
    <s v="Total of all adult members of family units with children"/>
    <s v="20163"/>
    <s v="2016Q3"/>
    <s v="-"/>
    <s v="Both sexes"/>
    <s v="134"/>
    <s v="All children"/>
    <s v="%"/>
    <n v="73.2"/>
  </r>
  <r>
    <s v="LFH14C03"/>
    <s v="Total of all adult members of family units with children"/>
    <s v="20163"/>
    <s v="2016Q3"/>
    <s v="1"/>
    <s v="Male"/>
    <s v="131"/>
    <s v="1 child"/>
    <s v="%"/>
    <n v="82.2"/>
  </r>
  <r>
    <s v="LFH14C03"/>
    <s v="Total of all adult members of family units with children"/>
    <s v="20163"/>
    <s v="2016Q3"/>
    <s v="1"/>
    <s v="Male"/>
    <s v="132"/>
    <s v="2 children"/>
    <s v="%"/>
    <n v="88.9"/>
  </r>
  <r>
    <s v="LFH14C03"/>
    <s v="Total of all adult members of family units with children"/>
    <s v="20163"/>
    <s v="2016Q3"/>
    <s v="1"/>
    <s v="Male"/>
    <s v="133"/>
    <s v="3 or more children"/>
    <s v="%"/>
    <n v="86.6"/>
  </r>
  <r>
    <s v="LFH14C03"/>
    <s v="Total of all adult members of family units with children"/>
    <s v="20163"/>
    <s v="2016Q3"/>
    <s v="1"/>
    <s v="Male"/>
    <s v="134"/>
    <s v="All children"/>
    <s v="%"/>
    <n v="86.1"/>
  </r>
  <r>
    <s v="LFH14C03"/>
    <s v="Total of all adult members of family units with children"/>
    <s v="20163"/>
    <s v="2016Q3"/>
    <s v="2"/>
    <s v="Female"/>
    <s v="131"/>
    <s v="1 child"/>
    <s v="%"/>
    <n v="63.9"/>
  </r>
  <r>
    <s v="LFH14C03"/>
    <s v="Total of all adult members of family units with children"/>
    <s v="20163"/>
    <s v="2016Q3"/>
    <s v="2"/>
    <s v="Female"/>
    <s v="132"/>
    <s v="2 children"/>
    <s v="%"/>
    <n v="66.1"/>
  </r>
  <r>
    <s v="LFH14C03"/>
    <s v="Total of all adult members of family units with children"/>
    <s v="20163"/>
    <s v="2016Q3"/>
    <s v="2"/>
    <s v="Female"/>
    <s v="133"/>
    <s v="3 or more children"/>
    <s v="%"/>
    <n v="56.1"/>
  </r>
  <r>
    <s v="LFH14C03"/>
    <s v="Total of all adult members of family units with children"/>
    <s v="20163"/>
    <s v="2016Q3"/>
    <s v="2"/>
    <s v="Female"/>
    <s v="134"/>
    <s v="All children"/>
    <s v="%"/>
    <n v="62.6"/>
  </r>
  <r>
    <s v="LFH14C03"/>
    <s v="Total of all adult members of family units with children"/>
    <s v="20164"/>
    <s v="2016Q4"/>
    <s v="-"/>
    <s v="Both sexes"/>
    <s v="131"/>
    <s v="1 child"/>
    <s v="%"/>
    <n v="72.8"/>
  </r>
  <r>
    <s v="LFH14C03"/>
    <s v="Total of all adult members of family units with children"/>
    <s v="20164"/>
    <s v="2016Q4"/>
    <s v="-"/>
    <s v="Both sexes"/>
    <s v="132"/>
    <s v="2 children"/>
    <s v="%"/>
    <n v="76.4"/>
  </r>
  <r>
    <s v="LFH14C03"/>
    <s v="Total of all adult members of family units with children"/>
    <s v="20164"/>
    <s v="2016Q4"/>
    <s v="-"/>
    <s v="Both sexes"/>
    <s v="133"/>
    <s v="3 or more children"/>
    <s v="%"/>
    <n v="70.8"/>
  </r>
  <r>
    <s v="LFH14C03"/>
    <s v="Total of all adult members of family units with children"/>
    <s v="20164"/>
    <s v="2016Q4"/>
    <s v="-"/>
    <s v="Both sexes"/>
    <s v="134"/>
    <s v="All children"/>
    <s v="%"/>
    <n v="73.7"/>
  </r>
  <r>
    <s v="LFH14C03"/>
    <s v="Total of all adult members of family units with children"/>
    <s v="20164"/>
    <s v="2016Q4"/>
    <s v="1"/>
    <s v="Male"/>
    <s v="131"/>
    <s v="1 child"/>
    <s v="%"/>
    <n v="83.9"/>
  </r>
  <r>
    <s v="LFH14C03"/>
    <s v="Total of all adult members of family units with children"/>
    <s v="20164"/>
    <s v="2016Q4"/>
    <s v="1"/>
    <s v="Male"/>
    <s v="132"/>
    <s v="2 children"/>
    <s v="%"/>
    <n v="88.1"/>
  </r>
  <r>
    <s v="LFH14C03"/>
    <s v="Total of all adult members of family units with children"/>
    <s v="20164"/>
    <s v="2016Q4"/>
    <s v="1"/>
    <s v="Male"/>
    <s v="133"/>
    <s v="3 or more children"/>
    <s v="%"/>
    <n v="87"/>
  </r>
  <r>
    <s v="LFH14C03"/>
    <s v="Total of all adult members of family units with children"/>
    <s v="20164"/>
    <s v="2016Q4"/>
    <s v="1"/>
    <s v="Male"/>
    <s v="134"/>
    <s v="All children"/>
    <s v="%"/>
    <n v="86.5"/>
  </r>
  <r>
    <s v="LFH14C03"/>
    <s v="Total of all adult members of family units with children"/>
    <s v="20164"/>
    <s v="2016Q4"/>
    <s v="2"/>
    <s v="Female"/>
    <s v="131"/>
    <s v="1 child"/>
    <s v="%"/>
    <n v="64.7"/>
  </r>
  <r>
    <s v="LFH14C03"/>
    <s v="Total of all adult members of family units with children"/>
    <s v="20164"/>
    <s v="2016Q4"/>
    <s v="2"/>
    <s v="Female"/>
    <s v="132"/>
    <s v="2 children"/>
    <s v="%"/>
    <n v="66.3"/>
  </r>
  <r>
    <s v="LFH14C03"/>
    <s v="Total of all adult members of family units with children"/>
    <s v="20164"/>
    <s v="2016Q4"/>
    <s v="2"/>
    <s v="Female"/>
    <s v="133"/>
    <s v="3 or more children"/>
    <s v="%"/>
    <n v="56.5"/>
  </r>
  <r>
    <s v="LFH14C03"/>
    <s v="Total of all adult members of family units with children"/>
    <s v="20164"/>
    <s v="2016Q4"/>
    <s v="2"/>
    <s v="Female"/>
    <s v="134"/>
    <s v="All children"/>
    <s v="%"/>
    <n v="63.2"/>
  </r>
  <r>
    <s v="LFH14C03"/>
    <s v="Total of all adult members of family units with children"/>
    <s v="20171"/>
    <s v="2017Q1"/>
    <s v="-"/>
    <s v="Both sexes"/>
    <s v="131"/>
    <s v="1 child"/>
    <s v="%"/>
    <n v="73.4"/>
  </r>
  <r>
    <s v="LFH14C03"/>
    <s v="Total of all adult members of family units with children"/>
    <s v="20171"/>
    <s v="2017Q1"/>
    <s v="-"/>
    <s v="Both sexes"/>
    <s v="132"/>
    <s v="2 children"/>
    <s v="%"/>
    <n v="76.7"/>
  </r>
  <r>
    <s v="LFH14C03"/>
    <s v="Total of all adult members of family units with children"/>
    <s v="20171"/>
    <s v="2017Q1"/>
    <s v="-"/>
    <s v="Both sexes"/>
    <s v="133"/>
    <s v="3 or more children"/>
    <s v="%"/>
    <n v="71.1"/>
  </r>
  <r>
    <s v="LFH14C03"/>
    <s v="Total of all adult members of family units with children"/>
    <s v="20171"/>
    <s v="2017Q1"/>
    <s v="-"/>
    <s v="Both sexes"/>
    <s v="134"/>
    <s v="All children"/>
    <s v="%"/>
    <n v="74.1"/>
  </r>
  <r>
    <s v="LFH14C03"/>
    <s v="Total of all adult members of family units with children"/>
    <s v="20171"/>
    <s v="2017Q1"/>
    <s v="1"/>
    <s v="Male"/>
    <s v="131"/>
    <s v="1 child"/>
    <s v="%"/>
    <n v="85.3"/>
  </r>
  <r>
    <s v="LFH14C03"/>
    <s v="Total of all adult members of family units with children"/>
    <s v="20171"/>
    <s v="2017Q1"/>
    <s v="1"/>
    <s v="Male"/>
    <s v="132"/>
    <s v="2 children"/>
    <s v="%"/>
    <n v="88.3"/>
  </r>
  <r>
    <s v="LFH14C03"/>
    <s v="Total of all adult members of family units with children"/>
    <s v="20171"/>
    <s v="2017Q1"/>
    <s v="1"/>
    <s v="Male"/>
    <s v="133"/>
    <s v="3 or more children"/>
    <s v="%"/>
    <n v="86.3"/>
  </r>
  <r>
    <s v="LFH14C03"/>
    <s v="Total of all adult members of family units with children"/>
    <s v="20171"/>
    <s v="2017Q1"/>
    <s v="1"/>
    <s v="Male"/>
    <s v="134"/>
    <s v="All children"/>
    <s v="%"/>
    <n v="86.8"/>
  </r>
  <r>
    <s v="LFH14C03"/>
    <s v="Total of all adult members of family units with children"/>
    <s v="20171"/>
    <s v="2017Q1"/>
    <s v="2"/>
    <s v="Female"/>
    <s v="131"/>
    <s v="1 child"/>
    <s v="%"/>
    <n v="65"/>
  </r>
  <r>
    <s v="LFH14C03"/>
    <s v="Total of all adult members of family units with children"/>
    <s v="20171"/>
    <s v="2017Q1"/>
    <s v="2"/>
    <s v="Female"/>
    <s v="132"/>
    <s v="2 children"/>
    <s v="%"/>
    <n v="66.5"/>
  </r>
  <r>
    <s v="LFH14C03"/>
    <s v="Total of all adult members of family units with children"/>
    <s v="20171"/>
    <s v="2017Q1"/>
    <s v="2"/>
    <s v="Female"/>
    <s v="133"/>
    <s v="3 or more children"/>
    <s v="%"/>
    <n v="57.7"/>
  </r>
  <r>
    <s v="LFH14C03"/>
    <s v="Total of all adult members of family units with children"/>
    <s v="20171"/>
    <s v="2017Q1"/>
    <s v="2"/>
    <s v="Female"/>
    <s v="134"/>
    <s v="All children"/>
    <s v="%"/>
    <n v="63.6"/>
  </r>
  <r>
    <s v="LFH14C03"/>
    <s v="Total of all adult members of family units with children"/>
    <s v="20172"/>
    <s v="2017Q2"/>
    <s v="-"/>
    <s v="Both sexes"/>
    <s v="131"/>
    <s v="1 child"/>
    <s v="%"/>
    <n v="73.2"/>
  </r>
  <r>
    <s v="LFH14C03"/>
    <s v="Total of all adult members of family units with children"/>
    <s v="20172"/>
    <s v="2017Q2"/>
    <s v="-"/>
    <s v="Both sexes"/>
    <s v="132"/>
    <s v="2 children"/>
    <s v="%"/>
    <n v="76.9"/>
  </r>
  <r>
    <s v="LFH14C03"/>
    <s v="Total of all adult members of family units with children"/>
    <s v="20172"/>
    <s v="2017Q2"/>
    <s v="-"/>
    <s v="Both sexes"/>
    <s v="133"/>
    <s v="3 or more children"/>
    <s v="%"/>
    <n v="71.5"/>
  </r>
  <r>
    <s v="LFH14C03"/>
    <s v="Total of all adult members of family units with children"/>
    <s v="20172"/>
    <s v="2017Q2"/>
    <s v="-"/>
    <s v="Both sexes"/>
    <s v="134"/>
    <s v="All children"/>
    <s v="%"/>
    <n v="74.2"/>
  </r>
  <r>
    <s v="LFH14C03"/>
    <s v="Total of all adult members of family units with children"/>
    <s v="20172"/>
    <s v="2017Q2"/>
    <s v="1"/>
    <s v="Male"/>
    <s v="131"/>
    <s v="1 child"/>
    <s v="%"/>
    <n v="84.6"/>
  </r>
  <r>
    <s v="LFH14C03"/>
    <s v="Total of all adult members of family units with children"/>
    <s v="20172"/>
    <s v="2017Q2"/>
    <s v="1"/>
    <s v="Male"/>
    <s v="132"/>
    <s v="2 children"/>
    <s v="%"/>
    <n v="88.5"/>
  </r>
  <r>
    <s v="LFH14C03"/>
    <s v="Total of all adult members of family units with children"/>
    <s v="20172"/>
    <s v="2017Q2"/>
    <s v="1"/>
    <s v="Male"/>
    <s v="133"/>
    <s v="3 or more children"/>
    <s v="%"/>
    <n v="85.8"/>
  </r>
  <r>
    <s v="LFH14C03"/>
    <s v="Total of all adult members of family units with children"/>
    <s v="20172"/>
    <s v="2017Q2"/>
    <s v="1"/>
    <s v="Male"/>
    <s v="134"/>
    <s v="All children"/>
    <s v="%"/>
    <n v="86.6"/>
  </r>
  <r>
    <s v="LFH14C03"/>
    <s v="Total of all adult members of family units with children"/>
    <s v="20172"/>
    <s v="2017Q2"/>
    <s v="2"/>
    <s v="Female"/>
    <s v="131"/>
    <s v="1 child"/>
    <s v="%"/>
    <n v="65.1"/>
  </r>
  <r>
    <s v="LFH14C03"/>
    <s v="Total of all adult members of family units with children"/>
    <s v="20172"/>
    <s v="2017Q2"/>
    <s v="2"/>
    <s v="Female"/>
    <s v="132"/>
    <s v="2 children"/>
    <s v="%"/>
    <n v="66.7"/>
  </r>
  <r>
    <s v="LFH14C03"/>
    <s v="Total of all adult members of family units with children"/>
    <s v="20172"/>
    <s v="2017Q2"/>
    <s v="2"/>
    <s v="Female"/>
    <s v="133"/>
    <s v="3 or more children"/>
    <s v="%"/>
    <n v="58.6"/>
  </r>
  <r>
    <s v="LFH14C03"/>
    <s v="Total of all adult members of family units with children"/>
    <s v="20172"/>
    <s v="2017Q2"/>
    <s v="2"/>
    <s v="Female"/>
    <s v="134"/>
    <s v="All children"/>
    <s v="%"/>
    <n v="64"/>
  </r>
  <r>
    <s v="LFH14C03"/>
    <s v="Total of all adult members of family units with children"/>
    <s v="20173"/>
    <s v="2017Q3"/>
    <s v="-"/>
    <s v="Both sexes"/>
    <s v="131"/>
    <s v="1 child"/>
    <s v="%"/>
    <n v="74.3"/>
  </r>
  <r>
    <s v="LFH14C03"/>
    <s v="Total of all adult members of family units with children"/>
    <s v="20173"/>
    <s v="2017Q3"/>
    <s v="-"/>
    <s v="Both sexes"/>
    <s v="132"/>
    <s v="2 children"/>
    <s v="%"/>
    <n v="77.4"/>
  </r>
  <r>
    <s v="LFH14C03"/>
    <s v="Total of all adult members of family units with children"/>
    <s v="20173"/>
    <s v="2017Q3"/>
    <s v="-"/>
    <s v="Both sexes"/>
    <s v="133"/>
    <s v="3 or more children"/>
    <s v="%"/>
    <n v="72.4"/>
  </r>
  <r>
    <s v="LFH14C03"/>
    <s v="Total of all adult members of family units with children"/>
    <s v="20173"/>
    <s v="2017Q3"/>
    <s v="-"/>
    <s v="Both sexes"/>
    <s v="134"/>
    <s v="All children"/>
    <s v="%"/>
    <n v="74.9"/>
  </r>
  <r>
    <s v="LFH14C03"/>
    <s v="Total of all adult members of family units with children"/>
    <s v="20173"/>
    <s v="2017Q3"/>
    <s v="1"/>
    <s v="Male"/>
    <s v="131"/>
    <s v="1 child"/>
    <s v="%"/>
    <n v="82.9"/>
  </r>
  <r>
    <s v="LFH14C03"/>
    <s v="Total of all adult members of family units with children"/>
    <s v="20173"/>
    <s v="2017Q3"/>
    <s v="1"/>
    <s v="Male"/>
    <s v="132"/>
    <s v="2 children"/>
    <s v="%"/>
    <n v="87.7"/>
  </r>
  <r>
    <s v="LFH14C03"/>
    <s v="Total of all adult members of family units with children"/>
    <s v="20173"/>
    <s v="2017Q3"/>
    <s v="1"/>
    <s v="Male"/>
    <s v="133"/>
    <s v="3 or more children"/>
    <s v="%"/>
    <n v="88"/>
  </r>
  <r>
    <s v="LFH14C03"/>
    <s v="Total of all adult members of family units with children"/>
    <s v="20173"/>
    <s v="2017Q3"/>
    <s v="1"/>
    <s v="Male"/>
    <s v="134"/>
    <s v="All children"/>
    <s v="%"/>
    <n v="86.3"/>
  </r>
  <r>
    <s v="LFH14C03"/>
    <s v="Total of all adult members of family units with children"/>
    <s v="20173"/>
    <s v="2017Q3"/>
    <s v="2"/>
    <s v="Female"/>
    <s v="131"/>
    <s v="1 child"/>
    <s v="%"/>
    <n v="68.2"/>
  </r>
  <r>
    <s v="LFH14C03"/>
    <s v="Total of all adult members of family units with children"/>
    <s v="20173"/>
    <s v="2017Q3"/>
    <s v="2"/>
    <s v="Female"/>
    <s v="132"/>
    <s v="2 children"/>
    <s v="%"/>
    <n v="68.4"/>
  </r>
  <r>
    <s v="LFH14C03"/>
    <s v="Total of all adult members of family units with children"/>
    <s v="20173"/>
    <s v="2017Q3"/>
    <s v="2"/>
    <s v="Female"/>
    <s v="133"/>
    <s v="3 or more children"/>
    <s v="%"/>
    <n v="58.2"/>
  </r>
  <r>
    <s v="LFH14C03"/>
    <s v="Total of all adult members of family units with children"/>
    <s v="20173"/>
    <s v="2017Q3"/>
    <s v="2"/>
    <s v="Female"/>
    <s v="134"/>
    <s v="All children"/>
    <s v="%"/>
    <n v="65.5"/>
  </r>
  <r>
    <s v="LFH14C03"/>
    <s v="Total of all adult members of family units with children"/>
    <s v="20174"/>
    <s v="2017Q4"/>
    <s v="-"/>
    <s v="Both sexes"/>
    <s v="131"/>
    <s v="1 child"/>
    <s v="%"/>
    <n v="75.1"/>
  </r>
  <r>
    <s v="LFH14C03"/>
    <s v="Total of all adult members of family units with children"/>
    <s v="20174"/>
    <s v="2017Q4"/>
    <s v="-"/>
    <s v="Both sexes"/>
    <s v="132"/>
    <s v="2 children"/>
    <s v="%"/>
    <n v="78.4"/>
  </r>
  <r>
    <s v="LFH14C03"/>
    <s v="Total of all adult members of family units with children"/>
    <s v="20174"/>
    <s v="2017Q4"/>
    <s v="-"/>
    <s v="Both sexes"/>
    <s v="133"/>
    <s v="3 or more children"/>
    <s v="%"/>
    <n v="72.5"/>
  </r>
  <r>
    <s v="LFH14C03"/>
    <s v="Total of all adult members of family units with children"/>
    <s v="20174"/>
    <s v="2017Q4"/>
    <s v="-"/>
    <s v="Both sexes"/>
    <s v="134"/>
    <s v="All children"/>
    <s v="%"/>
    <n v="75.6"/>
  </r>
  <r>
    <s v="LFH14C03"/>
    <s v="Total of all adult members of family units with children"/>
    <s v="20174"/>
    <s v="2017Q4"/>
    <s v="1"/>
    <s v="Male"/>
    <s v="131"/>
    <s v="1 child"/>
    <s v="%"/>
    <n v="84.6"/>
  </r>
  <r>
    <s v="LFH14C03"/>
    <s v="Total of all adult members of family units with children"/>
    <s v="20174"/>
    <s v="2017Q4"/>
    <s v="1"/>
    <s v="Male"/>
    <s v="132"/>
    <s v="2 children"/>
    <s v="%"/>
    <n v="88.9"/>
  </r>
  <r>
    <s v="LFH14C03"/>
    <s v="Total of all adult members of family units with children"/>
    <s v="20174"/>
    <s v="2017Q4"/>
    <s v="1"/>
    <s v="Male"/>
    <s v="133"/>
    <s v="3 or more children"/>
    <s v="%"/>
    <n v="88.1"/>
  </r>
  <r>
    <s v="LFH14C03"/>
    <s v="Total of all adult members of family units with children"/>
    <s v="20174"/>
    <s v="2017Q4"/>
    <s v="1"/>
    <s v="Male"/>
    <s v="134"/>
    <s v="All children"/>
    <s v="%"/>
    <n v="87.3"/>
  </r>
  <r>
    <s v="LFH14C03"/>
    <s v="Total of all adult members of family units with children"/>
    <s v="20174"/>
    <s v="2017Q4"/>
    <s v="2"/>
    <s v="Female"/>
    <s v="131"/>
    <s v="1 child"/>
    <s v="%"/>
    <n v="68.5"/>
  </r>
  <r>
    <s v="LFH14C03"/>
    <s v="Total of all adult members of family units with children"/>
    <s v="20174"/>
    <s v="2017Q4"/>
    <s v="2"/>
    <s v="Female"/>
    <s v="132"/>
    <s v="2 children"/>
    <s v="%"/>
    <n v="69.3"/>
  </r>
  <r>
    <s v="LFH14C03"/>
    <s v="Total of all adult members of family units with children"/>
    <s v="20174"/>
    <s v="2017Q4"/>
    <s v="2"/>
    <s v="Female"/>
    <s v="133"/>
    <s v="3 or more children"/>
    <s v="%"/>
    <n v="58.4"/>
  </r>
  <r>
    <s v="LFH14C03"/>
    <s v="Total of all adult members of family units with children"/>
    <s v="20174"/>
    <s v="2017Q4"/>
    <s v="2"/>
    <s v="Female"/>
    <s v="134"/>
    <s v="All children"/>
    <s v="%"/>
    <n v="66.1"/>
  </r>
  <r>
    <s v="LFH14C03"/>
    <s v="Total of all adult members of family units with children"/>
    <s v="20181"/>
    <s v="2018Q1"/>
    <s v="-"/>
    <s v="Both sexes"/>
    <s v="131"/>
    <s v="1 child"/>
    <s v="%"/>
    <n v="75.4"/>
  </r>
  <r>
    <s v="LFH14C03"/>
    <s v="Total of all adult members of family units with children"/>
    <s v="20181"/>
    <s v="2018Q1"/>
    <s v="-"/>
    <s v="Both sexes"/>
    <s v="132"/>
    <s v="2 children"/>
    <s v="%"/>
    <n v="79.4"/>
  </r>
  <r>
    <s v="LFH14C03"/>
    <s v="Total of all adult members of family units with children"/>
    <s v="20181"/>
    <s v="2018Q1"/>
    <s v="-"/>
    <s v="Both sexes"/>
    <s v="133"/>
    <s v="3 or more children"/>
    <s v="%"/>
    <n v="73.2"/>
  </r>
  <r>
    <s v="LFH14C03"/>
    <s v="Total of all adult members of family units with children"/>
    <s v="20181"/>
    <s v="2018Q1"/>
    <s v="-"/>
    <s v="Both sexes"/>
    <s v="134"/>
    <s v="All children"/>
    <s v="%"/>
    <n v="76.3"/>
  </r>
  <r>
    <s v="LFH14C03"/>
    <s v="Total of all adult members of family units with children"/>
    <s v="20181"/>
    <s v="2018Q1"/>
    <s v="1"/>
    <s v="Male"/>
    <s v="131"/>
    <s v="1 child"/>
    <s v="%"/>
    <n v="86.2"/>
  </r>
  <r>
    <s v="LFH14C03"/>
    <s v="Total of all adult members of family units with children"/>
    <s v="20181"/>
    <s v="2018Q1"/>
    <s v="1"/>
    <s v="Male"/>
    <s v="132"/>
    <s v="2 children"/>
    <s v="%"/>
    <n v="89.2"/>
  </r>
  <r>
    <s v="LFH14C03"/>
    <s v="Total of all adult members of family units with children"/>
    <s v="20181"/>
    <s v="2018Q1"/>
    <s v="1"/>
    <s v="Male"/>
    <s v="133"/>
    <s v="3 or more children"/>
    <s v="%"/>
    <n v="88.3"/>
  </r>
  <r>
    <s v="LFH14C03"/>
    <s v="Total of all adult members of family units with children"/>
    <s v="20181"/>
    <s v="2018Q1"/>
    <s v="1"/>
    <s v="Male"/>
    <s v="134"/>
    <s v="All children"/>
    <s v="%"/>
    <n v="88"/>
  </r>
  <r>
    <s v="LFH14C03"/>
    <s v="Total of all adult members of family units with children"/>
    <s v="20181"/>
    <s v="2018Q1"/>
    <s v="2"/>
    <s v="Female"/>
    <s v="131"/>
    <s v="1 child"/>
    <s v="%"/>
    <n v="67.8"/>
  </r>
  <r>
    <s v="LFH14C03"/>
    <s v="Total of all adult members of family units with children"/>
    <s v="20181"/>
    <s v="2018Q1"/>
    <s v="2"/>
    <s v="Female"/>
    <s v="132"/>
    <s v="2 children"/>
    <s v="%"/>
    <n v="70.8"/>
  </r>
  <r>
    <s v="LFH14C03"/>
    <s v="Total of all adult members of family units with children"/>
    <s v="20181"/>
    <s v="2018Q1"/>
    <s v="2"/>
    <s v="Female"/>
    <s v="133"/>
    <s v="3 or more children"/>
    <s v="%"/>
    <n v="59.4"/>
  </r>
  <r>
    <s v="LFH14C03"/>
    <s v="Total of all adult members of family units with children"/>
    <s v="20181"/>
    <s v="2018Q1"/>
    <s v="2"/>
    <s v="Female"/>
    <s v="134"/>
    <s v="All children"/>
    <s v="%"/>
    <n v="66.6"/>
  </r>
  <r>
    <s v="LFH14C03"/>
    <s v="Total of all adult members of family units with children"/>
    <s v="20182"/>
    <s v="2018Q2"/>
    <s v="-"/>
    <s v="Both sexes"/>
    <s v="131"/>
    <s v="1 child"/>
    <s v="%"/>
    <n v="76.1"/>
  </r>
  <r>
    <s v="LFH14C03"/>
    <s v="Total of all adult members of family units with children"/>
    <s v="20182"/>
    <s v="2018Q2"/>
    <s v="-"/>
    <s v="Both sexes"/>
    <s v="132"/>
    <s v="2 children"/>
    <s v="%"/>
    <n v="79.1"/>
  </r>
  <r>
    <s v="LFH14C03"/>
    <s v="Total of all adult members of family units with children"/>
    <s v="20182"/>
    <s v="2018Q2"/>
    <s v="-"/>
    <s v="Both sexes"/>
    <s v="133"/>
    <s v="3 or more children"/>
    <s v="%"/>
    <n v="72.8"/>
  </r>
  <r>
    <s v="LFH14C03"/>
    <s v="Total of all adult members of family units with children"/>
    <s v="20182"/>
    <s v="2018Q2"/>
    <s v="-"/>
    <s v="Both sexes"/>
    <s v="134"/>
    <s v="All children"/>
    <s v="%"/>
    <n v="76.3"/>
  </r>
  <r>
    <s v="LFH14C03"/>
    <s v="Total of all adult members of family units with children"/>
    <s v="20182"/>
    <s v="2018Q2"/>
    <s v="1"/>
    <s v="Male"/>
    <s v="131"/>
    <s v="1 child"/>
    <s v="%"/>
    <n v="85.9"/>
  </r>
  <r>
    <s v="LFH14C03"/>
    <s v="Total of all adult members of family units with children"/>
    <s v="20182"/>
    <s v="2018Q2"/>
    <s v="1"/>
    <s v="Male"/>
    <s v="132"/>
    <s v="2 children"/>
    <s v="%"/>
    <n v="89.6"/>
  </r>
  <r>
    <s v="LFH14C03"/>
    <s v="Total of all adult members of family units with children"/>
    <s v="20182"/>
    <s v="2018Q2"/>
    <s v="1"/>
    <s v="Male"/>
    <s v="133"/>
    <s v="3 or more children"/>
    <s v="%"/>
    <n v="87.3"/>
  </r>
  <r>
    <s v="LFH14C03"/>
    <s v="Total of all adult members of family units with children"/>
    <s v="20182"/>
    <s v="2018Q2"/>
    <s v="1"/>
    <s v="Male"/>
    <s v="134"/>
    <s v="All children"/>
    <s v="%"/>
    <n v="87.8"/>
  </r>
  <r>
    <s v="LFH14C03"/>
    <s v="Total of all adult members of family units with children"/>
    <s v="20182"/>
    <s v="2018Q2"/>
    <s v="2"/>
    <s v="Female"/>
    <s v="131"/>
    <s v="1 child"/>
    <s v="%"/>
    <n v="69.2"/>
  </r>
  <r>
    <s v="LFH14C03"/>
    <s v="Total of all adult members of family units with children"/>
    <s v="20182"/>
    <s v="2018Q2"/>
    <s v="2"/>
    <s v="Female"/>
    <s v="132"/>
    <s v="2 children"/>
    <s v="%"/>
    <n v="69.9"/>
  </r>
  <r>
    <s v="LFH14C03"/>
    <s v="Total of all adult members of family units with children"/>
    <s v="20182"/>
    <s v="2018Q2"/>
    <s v="2"/>
    <s v="Female"/>
    <s v="133"/>
    <s v="3 or more children"/>
    <s v="%"/>
    <n v="59.4"/>
  </r>
  <r>
    <s v="LFH14C03"/>
    <s v="Total of all adult members of family units with children"/>
    <s v="20182"/>
    <s v="2018Q2"/>
    <s v="2"/>
    <s v="Female"/>
    <s v="134"/>
    <s v="All children"/>
    <s v="%"/>
    <n v="66.8"/>
  </r>
  <r>
    <s v="LFH14C03"/>
    <s v="Total of all adult members of family units with children"/>
    <s v="20183"/>
    <s v="2018Q3"/>
    <s v="-"/>
    <s v="Both sexes"/>
    <s v="131"/>
    <s v="1 child"/>
    <s v="%"/>
    <n v="75.1"/>
  </r>
  <r>
    <s v="LFH14C03"/>
    <s v="Total of all adult members of family units with children"/>
    <s v="20183"/>
    <s v="2018Q3"/>
    <s v="-"/>
    <s v="Both sexes"/>
    <s v="132"/>
    <s v="2 children"/>
    <s v="%"/>
    <n v="78.9"/>
  </r>
  <r>
    <s v="LFH14C03"/>
    <s v="Total of all adult members of family units with children"/>
    <s v="20183"/>
    <s v="2018Q3"/>
    <s v="-"/>
    <s v="Both sexes"/>
    <s v="133"/>
    <s v="3 or more children"/>
    <s v="%"/>
    <n v="72.1"/>
  </r>
  <r>
    <s v="LFH14C03"/>
    <s v="Total of all adult members of family units with children"/>
    <s v="20183"/>
    <s v="2018Q3"/>
    <s v="-"/>
    <s v="Both sexes"/>
    <s v="134"/>
    <s v="All children"/>
    <s v="%"/>
    <n v="75.8"/>
  </r>
  <r>
    <s v="LFH14C03"/>
    <s v="Total of all adult members of family units with children"/>
    <s v="20183"/>
    <s v="2018Q3"/>
    <s v="1"/>
    <s v="Male"/>
    <s v="131"/>
    <s v="1 child"/>
    <s v="%"/>
    <n v="85.8"/>
  </r>
  <r>
    <s v="LFH14C03"/>
    <s v="Total of all adult members of family units with children"/>
    <s v="20183"/>
    <s v="2018Q3"/>
    <s v="1"/>
    <s v="Male"/>
    <s v="132"/>
    <s v="2 children"/>
    <s v="%"/>
    <n v="89.2"/>
  </r>
  <r>
    <s v="LFH14C03"/>
    <s v="Total of all adult members of family units with children"/>
    <s v="20183"/>
    <s v="2018Q3"/>
    <s v="1"/>
    <s v="Male"/>
    <s v="133"/>
    <s v="3 or more children"/>
    <s v="%"/>
    <n v="88"/>
  </r>
  <r>
    <s v="LFH14C03"/>
    <s v="Total of all adult members of family units with children"/>
    <s v="20183"/>
    <s v="2018Q3"/>
    <s v="1"/>
    <s v="Male"/>
    <s v="134"/>
    <s v="All children"/>
    <s v="%"/>
    <n v="87.8"/>
  </r>
  <r>
    <s v="LFH14C03"/>
    <s v="Total of all adult members of family units with children"/>
    <s v="20183"/>
    <s v="2018Q3"/>
    <s v="2"/>
    <s v="Female"/>
    <s v="131"/>
    <s v="1 child"/>
    <s v="%"/>
    <n v="67.4"/>
  </r>
  <r>
    <s v="LFH14C03"/>
    <s v="Total of all adult members of family units with children"/>
    <s v="20183"/>
    <s v="2018Q3"/>
    <s v="2"/>
    <s v="Female"/>
    <s v="132"/>
    <s v="2 children"/>
    <s v="%"/>
    <n v="70.2"/>
  </r>
  <r>
    <s v="LFH14C03"/>
    <s v="Total of all adult members of family units with children"/>
    <s v="20183"/>
    <s v="2018Q3"/>
    <s v="2"/>
    <s v="Female"/>
    <s v="133"/>
    <s v="3 or more children"/>
    <s v="%"/>
    <n v="58"/>
  </r>
  <r>
    <s v="LFH14C03"/>
    <s v="Total of all adult members of family units with children"/>
    <s v="20183"/>
    <s v="2018Q3"/>
    <s v="2"/>
    <s v="Female"/>
    <s v="134"/>
    <s v="All children"/>
    <s v="%"/>
    <n v="65.9"/>
  </r>
  <r>
    <s v="LFH14C03"/>
    <s v="Total of all adult members of family units with children"/>
    <s v="20184"/>
    <s v="2018Q4"/>
    <s v="-"/>
    <s v="Both sexes"/>
    <s v="131"/>
    <s v="1 child"/>
    <s v="%"/>
    <n v="77.1"/>
  </r>
  <r>
    <s v="LFH14C03"/>
    <s v="Total of all adult members of family units with children"/>
    <s v="20184"/>
    <s v="2018Q4"/>
    <s v="-"/>
    <s v="Both sexes"/>
    <s v="132"/>
    <s v="2 children"/>
    <s v="%"/>
    <n v="79"/>
  </r>
  <r>
    <s v="LFH14C03"/>
    <s v="Total of all adult members of family units with children"/>
    <s v="20184"/>
    <s v="2018Q4"/>
    <s v="-"/>
    <s v="Both sexes"/>
    <s v="133"/>
    <s v="3 or more children"/>
    <s v="%"/>
    <n v="73.6"/>
  </r>
  <r>
    <s v="LFH14C03"/>
    <s v="Total of all adult members of family units with children"/>
    <s v="20184"/>
    <s v="2018Q4"/>
    <s v="-"/>
    <s v="Both sexes"/>
    <s v="134"/>
    <s v="All children"/>
    <s v="%"/>
    <n v="76.9"/>
  </r>
  <r>
    <s v="LFH14C03"/>
    <s v="Total of all adult members of family units with children"/>
    <s v="20184"/>
    <s v="2018Q4"/>
    <s v="1"/>
    <s v="Male"/>
    <s v="131"/>
    <s v="1 child"/>
    <s v="%"/>
    <n v="86.8"/>
  </r>
  <r>
    <s v="LFH14C03"/>
    <s v="Total of all adult members of family units with children"/>
    <s v="20184"/>
    <s v="2018Q4"/>
    <s v="1"/>
    <s v="Male"/>
    <s v="132"/>
    <s v="2 children"/>
    <s v="%"/>
    <n v="89.9"/>
  </r>
  <r>
    <s v="LFH14C03"/>
    <s v="Total of all adult members of family units with children"/>
    <s v="20184"/>
    <s v="2018Q4"/>
    <s v="1"/>
    <s v="Male"/>
    <s v="133"/>
    <s v="3 or more children"/>
    <s v="%"/>
    <n v="88"/>
  </r>
  <r>
    <s v="LFH14C03"/>
    <s v="Total of all adult members of family units with children"/>
    <s v="20184"/>
    <s v="2018Q4"/>
    <s v="1"/>
    <s v="Male"/>
    <s v="134"/>
    <s v="All children"/>
    <s v="%"/>
    <n v="88.4"/>
  </r>
  <r>
    <s v="LFH14C03"/>
    <s v="Total of all adult members of family units with children"/>
    <s v="20184"/>
    <s v="2018Q4"/>
    <s v="2"/>
    <s v="Female"/>
    <s v="131"/>
    <s v="1 child"/>
    <s v="%"/>
    <n v="70"/>
  </r>
  <r>
    <s v="LFH14C03"/>
    <s v="Total of all adult members of family units with children"/>
    <s v="20184"/>
    <s v="2018Q4"/>
    <s v="2"/>
    <s v="Female"/>
    <s v="132"/>
    <s v="2 children"/>
    <s v="%"/>
    <n v="69.5"/>
  </r>
  <r>
    <s v="LFH14C03"/>
    <s v="Total of all adult members of family units with children"/>
    <s v="20184"/>
    <s v="2018Q4"/>
    <s v="2"/>
    <s v="Female"/>
    <s v="133"/>
    <s v="3 or more children"/>
    <s v="%"/>
    <n v="60.6"/>
  </r>
  <r>
    <s v="LFH14C03"/>
    <s v="Total of all adult members of family units with children"/>
    <s v="20184"/>
    <s v="2018Q4"/>
    <s v="2"/>
    <s v="Female"/>
    <s v="134"/>
    <s v="All children"/>
    <s v="%"/>
    <n v="67.4"/>
  </r>
  <r>
    <s v="LFH14C03"/>
    <s v="Total of all adult members of family units with children"/>
    <s v="20191"/>
    <s v="2019Q1"/>
    <s v="-"/>
    <s v="Both sexes"/>
    <s v="131"/>
    <s v="1 child"/>
    <s v="%"/>
    <n v="76.1"/>
  </r>
  <r>
    <s v="LFH14C03"/>
    <s v="Total of all adult members of family units with children"/>
    <s v="20191"/>
    <s v="2019Q1"/>
    <s v="-"/>
    <s v="Both sexes"/>
    <s v="132"/>
    <s v="2 children"/>
    <s v="%"/>
    <n v="80.3"/>
  </r>
  <r>
    <s v="LFH14C03"/>
    <s v="Total of all adult members of family units with children"/>
    <s v="20191"/>
    <s v="2019Q1"/>
    <s v="-"/>
    <s v="Both sexes"/>
    <s v="133"/>
    <s v="3 or more children"/>
    <s v="%"/>
    <n v="73.4"/>
  </r>
  <r>
    <s v="LFH14C03"/>
    <s v="Total of all adult members of family units with children"/>
    <s v="20191"/>
    <s v="2019Q1"/>
    <s v="-"/>
    <s v="Both sexes"/>
    <s v="134"/>
    <s v="All children"/>
    <s v="%"/>
    <n v="77.1"/>
  </r>
  <r>
    <s v="LFH14C03"/>
    <s v="Total of all adult members of family units with children"/>
    <s v="20191"/>
    <s v="2019Q1"/>
    <s v="1"/>
    <s v="Male"/>
    <s v="131"/>
    <s v="1 child"/>
    <s v="%"/>
    <n v="86.6"/>
  </r>
  <r>
    <s v="LFH14C03"/>
    <s v="Total of all adult members of family units with children"/>
    <s v="20191"/>
    <s v="2019Q1"/>
    <s v="1"/>
    <s v="Male"/>
    <s v="132"/>
    <s v="2 children"/>
    <s v="%"/>
    <n v="90.1"/>
  </r>
  <r>
    <s v="LFH14C03"/>
    <s v="Total of all adult members of family units with children"/>
    <s v="20191"/>
    <s v="2019Q1"/>
    <s v="1"/>
    <s v="Male"/>
    <s v="133"/>
    <s v="3 or more children"/>
    <s v="%"/>
    <n v="87.8"/>
  </r>
  <r>
    <s v="LFH14C03"/>
    <s v="Total of all adult members of family units with children"/>
    <s v="20191"/>
    <s v="2019Q1"/>
    <s v="1"/>
    <s v="Male"/>
    <s v="134"/>
    <s v="All children"/>
    <s v="%"/>
    <n v="88.4"/>
  </r>
  <r>
    <s v="LFH14C03"/>
    <s v="Total of all adult members of family units with children"/>
    <s v="20191"/>
    <s v="2019Q1"/>
    <s v="2"/>
    <s v="Female"/>
    <s v="131"/>
    <s v="1 child"/>
    <s v="%"/>
    <n v="68.6"/>
  </r>
  <r>
    <s v="LFH14C03"/>
    <s v="Total of all adult members of family units with children"/>
    <s v="20191"/>
    <s v="2019Q1"/>
    <s v="2"/>
    <s v="Female"/>
    <s v="132"/>
    <s v="2 children"/>
    <s v="%"/>
    <n v="71.9"/>
  </r>
  <r>
    <s v="LFH14C03"/>
    <s v="Total of all adult members of family units with children"/>
    <s v="20191"/>
    <s v="2019Q1"/>
    <s v="2"/>
    <s v="Female"/>
    <s v="133"/>
    <s v="3 or more children"/>
    <s v="%"/>
    <n v="60.8"/>
  </r>
  <r>
    <s v="LFH14C03"/>
    <s v="Total of all adult members of family units with children"/>
    <s v="20191"/>
    <s v="2019Q1"/>
    <s v="2"/>
    <s v="Female"/>
    <s v="134"/>
    <s v="All children"/>
    <s v="%"/>
    <n v="67.9"/>
  </r>
  <r>
    <s v="LFH14C03"/>
    <s v="Total of all adult members of family units with children"/>
    <s v="20192"/>
    <s v="2019Q2"/>
    <s v="-"/>
    <s v="Both sexes"/>
    <s v="131"/>
    <s v="1 child"/>
    <s v="%"/>
    <n v="75.7"/>
  </r>
  <r>
    <s v="LFH14C03"/>
    <s v="Total of all adult members of family units with children"/>
    <s v="20192"/>
    <s v="2019Q2"/>
    <s v="-"/>
    <s v="Both sexes"/>
    <s v="132"/>
    <s v="2 children"/>
    <s v="%"/>
    <n v="79.9"/>
  </r>
  <r>
    <s v="LFH14C03"/>
    <s v="Total of all adult members of family units with children"/>
    <s v="20192"/>
    <s v="2019Q2"/>
    <s v="-"/>
    <s v="Both sexes"/>
    <s v="133"/>
    <s v="3 or more children"/>
    <s v="%"/>
    <n v="72.1"/>
  </r>
  <r>
    <s v="LFH14C03"/>
    <s v="Total of all adult members of family units with children"/>
    <s v="20192"/>
    <s v="2019Q2"/>
    <s v="-"/>
    <s v="Both sexes"/>
    <s v="134"/>
    <s v="All children"/>
    <s v="%"/>
    <n v="76.4"/>
  </r>
  <r>
    <s v="LFH14C03"/>
    <s v="Total of all adult members of family units with children"/>
    <s v="20192"/>
    <s v="2019Q2"/>
    <s v="1"/>
    <s v="Male"/>
    <s v="131"/>
    <s v="1 child"/>
    <s v="%"/>
    <n v="87.7"/>
  </r>
  <r>
    <s v="LFH14C03"/>
    <s v="Total of all adult members of family units with children"/>
    <s v="20192"/>
    <s v="2019Q2"/>
    <s v="1"/>
    <s v="Male"/>
    <s v="132"/>
    <s v="2 children"/>
    <s v="%"/>
    <n v="90.9"/>
  </r>
  <r>
    <s v="LFH14C03"/>
    <s v="Total of all adult members of family units with children"/>
    <s v="20192"/>
    <s v="2019Q2"/>
    <s v="1"/>
    <s v="Male"/>
    <s v="133"/>
    <s v="3 or more children"/>
    <s v="%"/>
    <n v="86.1"/>
  </r>
  <r>
    <s v="LFH14C03"/>
    <s v="Total of all adult members of family units with children"/>
    <s v="20192"/>
    <s v="2019Q2"/>
    <s v="1"/>
    <s v="Male"/>
    <s v="134"/>
    <s v="All children"/>
    <s v="%"/>
    <n v="88.6"/>
  </r>
  <r>
    <s v="LFH14C03"/>
    <s v="Total of all adult members of family units with children"/>
    <s v="20192"/>
    <s v="2019Q2"/>
    <s v="2"/>
    <s v="Female"/>
    <s v="131"/>
    <s v="1 child"/>
    <s v="%"/>
    <n v="67.3"/>
  </r>
  <r>
    <s v="LFH14C03"/>
    <s v="Total of all adult members of family units with children"/>
    <s v="20192"/>
    <s v="2019Q2"/>
    <s v="2"/>
    <s v="Female"/>
    <s v="132"/>
    <s v="2 children"/>
    <s v="%"/>
    <n v="70.2"/>
  </r>
  <r>
    <s v="LFH14C03"/>
    <s v="Total of all adult members of family units with children"/>
    <s v="20192"/>
    <s v="2019Q2"/>
    <s v="2"/>
    <s v="Female"/>
    <s v="133"/>
    <s v="3 or more children"/>
    <s v="%"/>
    <n v="59.7"/>
  </r>
  <r>
    <s v="LFH14C03"/>
    <s v="Total of all adult members of family units with children"/>
    <s v="20192"/>
    <s v="2019Q2"/>
    <s v="2"/>
    <s v="Female"/>
    <s v="134"/>
    <s v="All children"/>
    <s v="%"/>
    <n v="66.4"/>
  </r>
  <r>
    <s v="LFH14C03"/>
    <s v="Total of all adult members of family units with children"/>
    <s v="20193"/>
    <s v="2019Q3"/>
    <s v="-"/>
    <s v="Both sexes"/>
    <s v="131"/>
    <s v="1 child"/>
    <s v="%"/>
    <n v="76.6"/>
  </r>
  <r>
    <s v="LFH14C03"/>
    <s v="Total of all adult members of family units with children"/>
    <s v="20193"/>
    <s v="2019Q3"/>
    <s v="-"/>
    <s v="Both sexes"/>
    <s v="132"/>
    <s v="2 children"/>
    <s v="%"/>
    <n v="79.7"/>
  </r>
  <r>
    <s v="LFH14C03"/>
    <s v="Total of all adult members of family units with children"/>
    <s v="20193"/>
    <s v="2019Q3"/>
    <s v="-"/>
    <s v="Both sexes"/>
    <s v="133"/>
    <s v="3 or more children"/>
    <s v="%"/>
    <n v="72.6"/>
  </r>
  <r>
    <s v="LFH14C03"/>
    <s v="Total of all adult members of family units with children"/>
    <s v="20193"/>
    <s v="2019Q3"/>
    <s v="-"/>
    <s v="Both sexes"/>
    <s v="134"/>
    <s v="All children"/>
    <s v="%"/>
    <n v="76.7"/>
  </r>
  <r>
    <s v="LFH14C03"/>
    <s v="Total of all adult members of family units with children"/>
    <s v="20193"/>
    <s v="2019Q3"/>
    <s v="1"/>
    <s v="Male"/>
    <s v="131"/>
    <s v="1 child"/>
    <s v="%"/>
    <n v="87.2"/>
  </r>
  <r>
    <s v="LFH14C03"/>
    <s v="Total of all adult members of family units with children"/>
    <s v="20193"/>
    <s v="2019Q3"/>
    <s v="1"/>
    <s v="Male"/>
    <s v="132"/>
    <s v="2 children"/>
    <s v="%"/>
    <n v="91.2"/>
  </r>
  <r>
    <s v="LFH14C03"/>
    <s v="Total of all adult members of family units with children"/>
    <s v="20193"/>
    <s v="2019Q3"/>
    <s v="1"/>
    <s v="Male"/>
    <s v="133"/>
    <s v="3 or more children"/>
    <s v="%"/>
    <n v="87.5"/>
  </r>
  <r>
    <s v="LFH14C03"/>
    <s v="Total of all adult members of family units with children"/>
    <s v="20193"/>
    <s v="2019Q3"/>
    <s v="1"/>
    <s v="Male"/>
    <s v="134"/>
    <s v="All children"/>
    <s v="%"/>
    <n v="88.9"/>
  </r>
  <r>
    <s v="LFH14C03"/>
    <s v="Total of all adult members of family units with children"/>
    <s v="20193"/>
    <s v="2019Q3"/>
    <s v="2"/>
    <s v="Female"/>
    <s v="131"/>
    <s v="1 child"/>
    <s v="%"/>
    <n v="68.9"/>
  </r>
  <r>
    <s v="LFH14C03"/>
    <s v="Total of all adult members of family units with children"/>
    <s v="20193"/>
    <s v="2019Q3"/>
    <s v="2"/>
    <s v="Female"/>
    <s v="132"/>
    <s v="2 children"/>
    <s v="%"/>
    <n v="69.9"/>
  </r>
  <r>
    <s v="LFH14C03"/>
    <s v="Total of all adult members of family units with children"/>
    <s v="20193"/>
    <s v="2019Q3"/>
    <s v="2"/>
    <s v="Female"/>
    <s v="133"/>
    <s v="3 or more children"/>
    <s v="%"/>
    <n v="59.4"/>
  </r>
  <r>
    <s v="LFH14C03"/>
    <s v="Total of all adult members of family units with children"/>
    <s v="20193"/>
    <s v="2019Q3"/>
    <s v="2"/>
    <s v="Female"/>
    <s v="134"/>
    <s v="All children"/>
    <s v="%"/>
    <n v="66.8"/>
  </r>
  <r>
    <s v="LFH14C03"/>
    <s v="Total of all adult members of family units with children"/>
    <s v="20194"/>
    <s v="2019Q4"/>
    <s v="-"/>
    <s v="Both sexes"/>
    <s v="131"/>
    <s v="1 child"/>
    <s v="%"/>
    <n v="77.5"/>
  </r>
  <r>
    <s v="LFH14C03"/>
    <s v="Total of all adult members of family units with children"/>
    <s v="20194"/>
    <s v="2019Q4"/>
    <s v="-"/>
    <s v="Both sexes"/>
    <s v="132"/>
    <s v="2 children"/>
    <s v="%"/>
    <n v="80.1"/>
  </r>
  <r>
    <s v="LFH14C03"/>
    <s v="Total of all adult members of family units with children"/>
    <s v="20194"/>
    <s v="2019Q4"/>
    <s v="-"/>
    <s v="Both sexes"/>
    <s v="133"/>
    <s v="3 or more children"/>
    <s v="%"/>
    <n v="74.2"/>
  </r>
  <r>
    <s v="LFH14C03"/>
    <s v="Total of all adult members of family units with children"/>
    <s v="20194"/>
    <s v="2019Q4"/>
    <s v="-"/>
    <s v="Both sexes"/>
    <s v="134"/>
    <s v="All children"/>
    <s v="%"/>
    <n v="77.6"/>
  </r>
  <r>
    <s v="LFH14C03"/>
    <s v="Total of all adult members of family units with children"/>
    <s v="20194"/>
    <s v="2019Q4"/>
    <s v="1"/>
    <s v="Male"/>
    <s v="131"/>
    <s v="1 child"/>
    <s v="%"/>
    <n v="87.3"/>
  </r>
  <r>
    <s v="LFH14C03"/>
    <s v="Total of all adult members of family units with children"/>
    <s v="20194"/>
    <s v="2019Q4"/>
    <s v="1"/>
    <s v="Male"/>
    <s v="132"/>
    <s v="2 children"/>
    <s v="%"/>
    <n v="91.7"/>
  </r>
  <r>
    <s v="LFH14C03"/>
    <s v="Total of all adult members of family units with children"/>
    <s v="20194"/>
    <s v="2019Q4"/>
    <s v="1"/>
    <s v="Male"/>
    <s v="133"/>
    <s v="3 or more children"/>
    <s v="%"/>
    <n v="88.2"/>
  </r>
  <r>
    <s v="LFH14C03"/>
    <s v="Total of all adult members of family units with children"/>
    <s v="20194"/>
    <s v="2019Q4"/>
    <s v="1"/>
    <s v="Male"/>
    <s v="134"/>
    <s v="All children"/>
    <s v="%"/>
    <n v="89.3"/>
  </r>
  <r>
    <s v="LFH14C03"/>
    <s v="Total of all adult members of family units with children"/>
    <s v="20194"/>
    <s v="2019Q4"/>
    <s v="2"/>
    <s v="Female"/>
    <s v="131"/>
    <s v="1 child"/>
    <s v="%"/>
    <n v="70.4"/>
  </r>
  <r>
    <s v="LFH14C03"/>
    <s v="Total of all adult members of family units with children"/>
    <s v="20194"/>
    <s v="2019Q4"/>
    <s v="2"/>
    <s v="Female"/>
    <s v="132"/>
    <s v="2 children"/>
    <s v="%"/>
    <n v="70.4"/>
  </r>
  <r>
    <s v="LFH14C03"/>
    <s v="Total of all adult members of family units with children"/>
    <s v="20194"/>
    <s v="2019Q4"/>
    <s v="2"/>
    <s v="Female"/>
    <s v="133"/>
    <s v="3 or more children"/>
    <s v="%"/>
    <n v="61.7"/>
  </r>
  <r>
    <s v="LFH14C03"/>
    <s v="Total of all adult members of family units with children"/>
    <s v="20194"/>
    <s v="2019Q4"/>
    <s v="2"/>
    <s v="Female"/>
    <s v="134"/>
    <s v="All children"/>
    <s v="%"/>
    <n v="68.2"/>
  </r>
  <r>
    <s v="LFH14C03"/>
    <s v="Total of all adult members of family units with children"/>
    <s v="20201"/>
    <s v="2020Q1"/>
    <s v="-"/>
    <s v="Both sexes"/>
    <s v="131"/>
    <s v="1 child"/>
    <s v="%"/>
    <n v="75.5"/>
  </r>
  <r>
    <s v="LFH14C03"/>
    <s v="Total of all adult members of family units with children"/>
    <s v="20201"/>
    <s v="2020Q1"/>
    <s v="-"/>
    <s v="Both sexes"/>
    <s v="132"/>
    <s v="2 children"/>
    <s v="%"/>
    <n v="79.3"/>
  </r>
  <r>
    <s v="LFH14C03"/>
    <s v="Total of all adult members of family units with children"/>
    <s v="20201"/>
    <s v="2020Q1"/>
    <s v="-"/>
    <s v="Both sexes"/>
    <s v="133"/>
    <s v="3 or more children"/>
    <s v="%"/>
    <n v="75.5"/>
  </r>
  <r>
    <s v="LFH14C03"/>
    <s v="Total of all adult members of family units with children"/>
    <s v="20201"/>
    <s v="2020Q1"/>
    <s v="-"/>
    <s v="Both sexes"/>
    <s v="134"/>
    <s v="All children"/>
    <s v="%"/>
    <n v="77"/>
  </r>
  <r>
    <s v="LFH14C03"/>
    <s v="Total of all adult members of family units with children"/>
    <s v="20201"/>
    <s v="2020Q1"/>
    <s v="1"/>
    <s v="Male"/>
    <s v="131"/>
    <s v="1 child"/>
    <s v="%"/>
    <n v="86.3"/>
  </r>
  <r>
    <s v="LFH14C03"/>
    <s v="Total of all adult members of family units with children"/>
    <s v="20201"/>
    <s v="2020Q1"/>
    <s v="1"/>
    <s v="Male"/>
    <s v="132"/>
    <s v="2 children"/>
    <s v="%"/>
    <n v="89.8"/>
  </r>
  <r>
    <s v="LFH14C03"/>
    <s v="Total of all adult members of family units with children"/>
    <s v="20201"/>
    <s v="2020Q1"/>
    <s v="1"/>
    <s v="Male"/>
    <s v="133"/>
    <s v="3 or more children"/>
    <s v="%"/>
    <n v="89.2"/>
  </r>
  <r>
    <s v="LFH14C03"/>
    <s v="Total of all adult members of family units with children"/>
    <s v="20201"/>
    <s v="2020Q1"/>
    <s v="1"/>
    <s v="Male"/>
    <s v="134"/>
    <s v="All children"/>
    <s v="%"/>
    <n v="88.5"/>
  </r>
  <r>
    <s v="LFH14C03"/>
    <s v="Total of all adult members of family units with children"/>
    <s v="20201"/>
    <s v="2020Q1"/>
    <s v="2"/>
    <s v="Female"/>
    <s v="131"/>
    <s v="1 child"/>
    <s v="%"/>
    <n v="67.8"/>
  </r>
  <r>
    <s v="LFH14C03"/>
    <s v="Total of all adult members of family units with children"/>
    <s v="20201"/>
    <s v="2020Q1"/>
    <s v="2"/>
    <s v="Female"/>
    <s v="132"/>
    <s v="2 children"/>
    <s v="%"/>
    <n v="70.3"/>
  </r>
  <r>
    <s v="LFH14C03"/>
    <s v="Total of all adult members of family units with children"/>
    <s v="20201"/>
    <s v="2020Q1"/>
    <s v="2"/>
    <s v="Female"/>
    <s v="133"/>
    <s v="3 or more children"/>
    <s v="%"/>
    <n v="63.2"/>
  </r>
  <r>
    <s v="LFH14C03"/>
    <s v="Total of all adult members of family units with children"/>
    <s v="20201"/>
    <s v="2020Q1"/>
    <s v="2"/>
    <s v="Female"/>
    <s v="134"/>
    <s v="All children"/>
    <s v="%"/>
    <n v="67.6"/>
  </r>
  <r>
    <s v="LFH14C03"/>
    <s v="Total of all adult members of family units with children"/>
    <s v="20202"/>
    <s v="2020Q2"/>
    <s v="-"/>
    <s v="Both sexes"/>
    <s v="131"/>
    <s v="1 child"/>
    <s v="%"/>
    <n v="72.1"/>
  </r>
  <r>
    <s v="LFH14C03"/>
    <s v="Total of all adult members of family units with children"/>
    <s v="20202"/>
    <s v="2020Q2"/>
    <s v="-"/>
    <s v="Both sexes"/>
    <s v="132"/>
    <s v="2 children"/>
    <s v="%"/>
    <n v="77.3"/>
  </r>
  <r>
    <s v="LFH14C03"/>
    <s v="Total of all adult members of family units with children"/>
    <s v="20202"/>
    <s v="2020Q2"/>
    <s v="-"/>
    <s v="Both sexes"/>
    <s v="133"/>
    <s v="3 or more children"/>
    <s v="%"/>
    <n v="73"/>
  </r>
  <r>
    <s v="LFH14C03"/>
    <s v="Total of all adult members of family units with children"/>
    <s v="20202"/>
    <s v="2020Q2"/>
    <s v="-"/>
    <s v="Both sexes"/>
    <s v="134"/>
    <s v="All children"/>
    <s v="%"/>
    <n v="74.5"/>
  </r>
  <r>
    <s v="LFH14C03"/>
    <s v="Total of all adult members of family units with children"/>
    <s v="20202"/>
    <s v="2020Q2"/>
    <s v="1"/>
    <s v="Male"/>
    <s v="131"/>
    <s v="1 child"/>
    <s v="%"/>
    <n v="82.7"/>
  </r>
  <r>
    <s v="LFH14C03"/>
    <s v="Total of all adult members of family units with children"/>
    <s v="20202"/>
    <s v="2020Q2"/>
    <s v="1"/>
    <s v="Male"/>
    <s v="132"/>
    <s v="2 children"/>
    <s v="%"/>
    <n v="87.8"/>
  </r>
  <r>
    <s v="LFH14C03"/>
    <s v="Total of all adult members of family units with children"/>
    <s v="20202"/>
    <s v="2020Q2"/>
    <s v="1"/>
    <s v="Male"/>
    <s v="133"/>
    <s v="3 or more children"/>
    <s v="%"/>
    <n v="86.6"/>
  </r>
  <r>
    <s v="LFH14C03"/>
    <s v="Total of all adult members of family units with children"/>
    <s v="20202"/>
    <s v="2020Q2"/>
    <s v="1"/>
    <s v="Male"/>
    <s v="134"/>
    <s v="All children"/>
    <s v="%"/>
    <n v="85.9"/>
  </r>
  <r>
    <s v="LFH14C03"/>
    <s v="Total of all adult members of family units with children"/>
    <s v="20202"/>
    <s v="2020Q2"/>
    <s v="2"/>
    <s v="Female"/>
    <s v="131"/>
    <s v="1 child"/>
    <s v="%"/>
    <n v="64.6"/>
  </r>
  <r>
    <s v="LFH14C03"/>
    <s v="Total of all adult members of family units with children"/>
    <s v="20202"/>
    <s v="2020Q2"/>
    <s v="2"/>
    <s v="Female"/>
    <s v="132"/>
    <s v="2 children"/>
    <s v="%"/>
    <n v="68.3"/>
  </r>
  <r>
    <s v="LFH14C03"/>
    <s v="Total of all adult members of family units with children"/>
    <s v="20202"/>
    <s v="2020Q2"/>
    <s v="2"/>
    <s v="Female"/>
    <s v="133"/>
    <s v="3 or more children"/>
    <s v="%"/>
    <n v="61"/>
  </r>
  <r>
    <s v="LFH14C03"/>
    <s v="Total of all adult members of family units with children"/>
    <s v="20202"/>
    <s v="2020Q2"/>
    <s v="2"/>
    <s v="Female"/>
    <s v="134"/>
    <s v="All children"/>
    <s v="%"/>
    <n v="65.2"/>
  </r>
  <r>
    <s v="LFH14C03"/>
    <s v="Total of all adult members of family units with children"/>
    <s v="20203"/>
    <s v="2020Q3"/>
    <s v="-"/>
    <s v="Both sexes"/>
    <s v="131"/>
    <s v="1 child"/>
    <s v="%"/>
    <n v="72.9"/>
  </r>
  <r>
    <s v="LFH14C03"/>
    <s v="Total of all adult members of family units with children"/>
    <s v="20203"/>
    <s v="2020Q3"/>
    <s v="-"/>
    <s v="Both sexes"/>
    <s v="132"/>
    <s v="2 children"/>
    <s v="%"/>
    <n v="78"/>
  </r>
  <r>
    <s v="LFH14C03"/>
    <s v="Total of all adult members of family units with children"/>
    <s v="20203"/>
    <s v="2020Q3"/>
    <s v="-"/>
    <s v="Both sexes"/>
    <s v="133"/>
    <s v="3 or more children"/>
    <s v="%"/>
    <n v="73.8"/>
  </r>
  <r>
    <s v="LFH14C03"/>
    <s v="Total of all adult members of family units with children"/>
    <s v="20203"/>
    <s v="2020Q3"/>
    <s v="-"/>
    <s v="Both sexes"/>
    <s v="134"/>
    <s v="All children"/>
    <s v="%"/>
    <n v="75.3"/>
  </r>
  <r>
    <s v="LFH14C03"/>
    <s v="Total of all adult members of family units with children"/>
    <s v="20203"/>
    <s v="2020Q3"/>
    <s v="1"/>
    <s v="Male"/>
    <s v="131"/>
    <s v="1 child"/>
    <s v="%"/>
    <n v="83"/>
  </r>
  <r>
    <s v="LFH14C03"/>
    <s v="Total of all adult members of family units with children"/>
    <s v="20203"/>
    <s v="2020Q3"/>
    <s v="1"/>
    <s v="Male"/>
    <s v="132"/>
    <s v="2 children"/>
    <s v="%"/>
    <n v="89.8"/>
  </r>
  <r>
    <s v="LFH14C03"/>
    <s v="Total of all adult members of family units with children"/>
    <s v="20203"/>
    <s v="2020Q3"/>
    <s v="1"/>
    <s v="Male"/>
    <s v="133"/>
    <s v="3 or more children"/>
    <s v="%"/>
    <n v="88.1"/>
  </r>
  <r>
    <s v="LFH14C03"/>
    <s v="Total of all adult members of family units with children"/>
    <s v="20203"/>
    <s v="2020Q3"/>
    <s v="1"/>
    <s v="Male"/>
    <s v="134"/>
    <s v="All children"/>
    <s v="%"/>
    <n v="87.3"/>
  </r>
  <r>
    <s v="LFH14C03"/>
    <s v="Total of all adult members of family units with children"/>
    <s v="20203"/>
    <s v="2020Q3"/>
    <s v="2"/>
    <s v="Female"/>
    <s v="131"/>
    <s v="1 child"/>
    <s v="%"/>
    <n v="65.8"/>
  </r>
  <r>
    <s v="LFH14C03"/>
    <s v="Total of all adult members of family units with children"/>
    <s v="20203"/>
    <s v="2020Q3"/>
    <s v="2"/>
    <s v="Female"/>
    <s v="132"/>
    <s v="2 children"/>
    <s v="%"/>
    <n v="68.2"/>
  </r>
  <r>
    <s v="LFH14C03"/>
    <s v="Total of all adult members of family units with children"/>
    <s v="20203"/>
    <s v="2020Q3"/>
    <s v="2"/>
    <s v="Female"/>
    <s v="133"/>
    <s v="3 or more children"/>
    <s v="%"/>
    <n v="61.2"/>
  </r>
  <r>
    <s v="LFH14C03"/>
    <s v="Total of all adult members of family units with children"/>
    <s v="20203"/>
    <s v="2020Q3"/>
    <s v="2"/>
    <s v="Female"/>
    <s v="134"/>
    <s v="All children"/>
    <s v="%"/>
    <n v="65.6"/>
  </r>
</pivotCacheRecords>
</file>