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beecc43cc543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c8c00b3f9d44ae86d1b31a38e3022e.psmdcp" Id="R159bff53875845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<x:sst xmlns:x="http://schemas.openxmlformats.org/spreadsheetml/2006/main">
  <x:si>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</x:si>
  <x:si>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</x:si>
  <x:si>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LFH04</x:t>
  </x:si>
  <x:si>
    <x:t>Name</x:t>
  </x:si>
  <x:si>
    <x:t>Number of households with or without person aged less than 18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</x:si>
  <x:si>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</x:si>
  <x:si>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</x:si>
  <x:si>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</x:si>
  <x:si>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</x:si>
  <x:si>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</x:si>
  <x:si>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</x:si>
  <x:si>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https://ws.cso.ie/public/api.restful/PxStat.Data.Cube_API.ReadDataset/LFH04/XLSX/2007/en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</x:si>
  <x:si>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</x:si>
  <x:si>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</x:si>
  <x:si>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</x:si>
  <x:si>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</x:si>
  <x:si>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</x:si>
  <x:si>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</x:si>
  <x:si>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</x:si>
  <x:si>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</x:si>
  <x:si>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</x:si>
  <x:si>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</x:si>
  <x:si>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</x:si>
  <x:si>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</x:si>
  <x:si>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</x:si>
  <x:si>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</x:si>
  <x:si>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</x:si>
  <x:si>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</x:si>
  <x:si>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</x:si>
  <x:si>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</x:si>
  <x:si>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</x:si>
  <x:si>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</x:si>
  <x:si>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</x:si>
  <x:si>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</x:si>
  <x:si>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</x:si>
  <x:si>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</x:si>
  <x:si>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</x:si>
  <x:si>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</x:si>
  <x:si>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</x:si>
  <x:si>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</x:si>
  <x:si>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</x:si>
  <x:si>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</x:si>
  <x:si>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</x:si>
  <x:si>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</x:si>
  <x:si>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UNIT</x:t>
  </x:si>
  <x:si>
    <x:t>VALUE</x:t>
  </x:si>
  <x:si>
    <x:t>LFH04C01</x:t>
  </x:si>
  <x:si>
    <x:t>Household without person aged less than 18</x:t>
  </x:si>
  <x:si>
    <x:t>20121</x:t>
  </x:si>
  <x:si>
    <x:t>2012Q1</x:t>
  </x:si>
  <x:si>
    <x:t>-</x:t>
  </x:si>
  <x:si>
    <x:t>State</x:t>
  </x:si>
  <x:si>
    <x:t>Number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</x:si>
  <x:si>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</x:si>
  <x:si>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</x:si>
  <x:si>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</x:si>
  <x:si>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</x:si>
  <x:si>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</x:si>
  <x:si>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</x:si>
  <x:si>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</x:si>
  <x:si>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</x:si>
  <x:si>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</x:si>
  <x:si>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</x:si>
  <x:si>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</x:si>
  <x:si>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</x:si>
  <x:si>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</x:si>
  <x:si>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</x:si>
  <x:si>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</x:si>
  <x:si>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</x:si>
  <x:si>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</x:si>
  <x:si>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</x:si>
  <x:si>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</x:si>
  <x:si>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</x:si>
  <x:si>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</x:si>
  <x:si>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</x:si>
  <x:si>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</x:si>
  <x:si>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</x:si>
  <x:si>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</x:si>
  <x:si>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</x:si>
  <x:si>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</x:si>
  <x:si>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</x:si>
  <x:si>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</x:si>
  <x:si>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</x:si>
  <x:si>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</x:si>
  <x:si>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</x:si>
  <x:si>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</x:si>
  <x:si>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</x:si>
  <x:si>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</x:si>
  <x:si>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</x:si>
  <x:si>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</x:si>
  <x:si>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</x:si>
  <x:si>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</x:si>
  <x:si>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</x:si>
  <x:si>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</x:si>
  <x:si>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</x:si>
  <x:si>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</x:si>
  <x:si>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</x:si>
  <x:si>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</x:si>
  <x:si>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</x:si>
  <x:si>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</x:si>
  <x:si>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</x:si>
  <x:si>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</x:si>
  <x:si>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</x:si>
  <x:si>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</x:si>
  <x:si>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</x:si>
  <x:si>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</x:si>
  <x:si>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</x:si>
  <x:si>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</x:si>
  <x:si>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</x:si>
  <x:si>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</x:si>
  <x:si>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</x:si>
  <x:si>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</x:si>
  <x:si>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</x:si>
  <x:si>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</x:si>
  <x:si>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</x:si>
  <x:si>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</x:si>
  <x:si>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</x:si>
  <x:si>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</x:si>
  <x:si>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</x:si>
  <x:si>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</x:si>
  <x:si>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</x:si>
  <x:si>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</x:si>
  <x:si>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</x:si>
  <x:si>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</x:si>
  <x:si>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</x:si>
  <x:si>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</x:si>
  <x:si>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</x:si>
  <x:si>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</x:si>
  <x:si>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</x:si>
  <x:si>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</x:si>
  <x:si>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</x:si>
  <x:si>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</x:si>
  <x:si>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</x:si>
  <x:si>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</x:si>
  <x:si>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</x:si>
  <x:si>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</x:si>
  <x:si>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</x:si>
  <x:si>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</x:si>
  <x:si>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</x:si>
  <x:si>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</x:si>
  <x:si>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</x:si>
  <x:si>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</x:si>
  <x:si>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</x:si>
  <x:si>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LFH04C02</x:t>
  </x:si>
  <x:si>
    <x:t>Household with person aged less than 18</x:t>
  </x:si>
  <x:si>
    <x:t>LFH04C03</x:t>
  </x:si>
  <x:si>
    <x:t>All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</x:si>
</x:sst>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1041.8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97.3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105.7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356.3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112.6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89.5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154.3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482.5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285.1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135.5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61.9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1038.7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201.6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94.5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107.1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356.8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111.3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89.6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156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480.3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288.5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130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61.8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1044.4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202.9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96.4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106.5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361.5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112.9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90.9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157.6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480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288.7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128.1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63.1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1053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203.4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95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108.4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361.6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111.2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93.7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156.7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488.1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297.2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126.8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64.1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1053.3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202.1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96.5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105.6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364.1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111.1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97.3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155.7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487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299.1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123.6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64.3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1062.7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202.2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96.3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105.9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367.6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108.3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98.3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160.9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492.9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303.3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126.5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63.1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1072.5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201.9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94.9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107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368.1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109.5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96.7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161.9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502.6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309.7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129.1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63.8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1073.6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202.4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93.5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108.9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366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110.7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95.7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159.6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505.2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313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128.9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63.3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1076.8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200.3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91.1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109.2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368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111.2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97.3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159.4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508.5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317.5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129.4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61.6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1073.7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199.7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91.6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108.1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365.7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110.9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95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159.7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508.2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315.3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131.8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61.1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1079.5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200.2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92.4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107.8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368.7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112.1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95.3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161.3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510.6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317.4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132.1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61.1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1081.8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198.5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92.7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105.8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369.4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110.8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97.1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161.5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513.9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319.5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132.4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62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1084.6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194.2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91.1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103.1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372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108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99.9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164.1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518.4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320.4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132.1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65.9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1078.4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190.4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88.4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102.1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373.2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111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99.5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162.7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514.9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317.4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131.9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65.6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1097.8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195.4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91.6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103.8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370.5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110.6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100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160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532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328.5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135.3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68.2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1109.6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196.7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92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104.7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377.7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112.1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100.3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165.3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535.2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329.6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138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67.6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1110.9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199.8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94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105.8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378.2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111.9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99.9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166.4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533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329.8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136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67.1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1127.1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206.6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95.2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111.4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376.1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112.3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101.4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162.4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544.4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337.6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138.5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68.3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1125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207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97.2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109.8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376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114.4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101.5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160.1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542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340.6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135.6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65.9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1116.1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212.6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100.2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112.4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375.6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117.6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98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160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527.8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331.3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131.2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65.4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1116.9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210.9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99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111.9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376.2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119.3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97.3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159.5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529.8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330.2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133.4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66.2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1127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210.3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99.3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111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380.8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119.2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99.5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162.1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535.9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331.8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138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66.1</x:v>
      </x:c>
    </x:row>
    <x:row r="266" spans="1:8">
      <x:c r="A266" s="0" t="s">
        <x:v>46</x:v>
      </x:c>
      <x:c r="B266" s="0" t="s">
        <x:v>47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1166.7</x:v>
      </x:c>
    </x:row>
    <x:row r="267" spans="1:8">
      <x:c r="A267" s="0" t="s">
        <x:v>46</x:v>
      </x:c>
      <x:c r="B267" s="0" t="s">
        <x:v>47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216.9</x:v>
      </x:c>
    </x:row>
    <x:row r="268" spans="1:8">
      <x:c r="A268" s="0" t="s">
        <x:v>46</x:v>
      </x:c>
      <x:c r="B268" s="0" t="s">
        <x:v>47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101.4</x:v>
      </x:c>
    </x:row>
    <x:row r="269" spans="1:8">
      <x:c r="A269" s="0" t="s">
        <x:v>46</x:v>
      </x:c>
      <x:c r="B269" s="0" t="s">
        <x:v>47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115.5</x:v>
      </x:c>
    </x:row>
    <x:row r="270" spans="1:8">
      <x:c r="A270" s="0" t="s">
        <x:v>46</x:v>
      </x:c>
      <x:c r="B270" s="0" t="s">
        <x:v>47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387.7</x:v>
      </x:c>
    </x:row>
    <x:row r="271" spans="1:8">
      <x:c r="A271" s="0" t="s">
        <x:v>46</x:v>
      </x:c>
      <x:c r="B271" s="0" t="s">
        <x:v>47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118.7</x:v>
      </x:c>
    </x:row>
    <x:row r="272" spans="1:8">
      <x:c r="A272" s="0" t="s">
        <x:v>46</x:v>
      </x:c>
      <x:c r="B272" s="0" t="s">
        <x:v>47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101.7</x:v>
      </x:c>
    </x:row>
    <x:row r="273" spans="1:8">
      <x:c r="A273" s="0" t="s">
        <x:v>46</x:v>
      </x:c>
      <x:c r="B273" s="0" t="s">
        <x:v>47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167.3</x:v>
      </x:c>
    </x:row>
    <x:row r="274" spans="1:8">
      <x:c r="A274" s="0" t="s">
        <x:v>46</x:v>
      </x:c>
      <x:c r="B274" s="0" t="s">
        <x:v>47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562.1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354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142.2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65.8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1183.8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217.8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102.7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115.1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398.5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119.7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105.2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173.5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567.6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354.7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144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68.8</x:v>
      </x:c>
    </x:row>
    <x:row r="290" spans="1:8">
      <x:c r="A290" s="0" t="s">
        <x:v>46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1185.5</x:v>
      </x:c>
    </x:row>
    <x:row r="291" spans="1:8">
      <x:c r="A291" s="0" t="s">
        <x:v>46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220.7</x:v>
      </x:c>
    </x:row>
    <x:row r="292" spans="1:8">
      <x:c r="A292" s="0" t="s">
        <x:v>46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103.3</x:v>
      </x:c>
    </x:row>
    <x:row r="293" spans="1:8">
      <x:c r="A293" s="0" t="s">
        <x:v>46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117.4</x:v>
      </x:c>
    </x:row>
    <x:row r="294" spans="1:8">
      <x:c r="A294" s="0" t="s">
        <x:v>46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403.4</x:v>
      </x:c>
    </x:row>
    <x:row r="295" spans="1:8">
      <x:c r="A295" s="0" t="s">
        <x:v>46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121.6</x:v>
      </x:c>
    </x:row>
    <x:row r="296" spans="1:8">
      <x:c r="A296" s="0" t="s">
        <x:v>46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106.1</x:v>
      </x:c>
    </x:row>
    <x:row r="297" spans="1:8">
      <x:c r="A297" s="0" t="s">
        <x:v>46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175.6</x:v>
      </x:c>
    </x:row>
    <x:row r="298" spans="1:8">
      <x:c r="A298" s="0" t="s">
        <x:v>46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561.5</x:v>
      </x:c>
    </x:row>
    <x:row r="299" spans="1:8">
      <x:c r="A299" s="0" t="s">
        <x:v>46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349.1</x:v>
      </x:c>
    </x:row>
    <x:row r="300" spans="1:8">
      <x:c r="A300" s="0" t="s">
        <x:v>46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142.9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69.5</x:v>
      </x:c>
    </x:row>
    <x:row r="302" spans="1:8">
      <x:c r="A302" s="0" t="s">
        <x:v>46</x:v>
      </x:c>
      <x:c r="B302" s="0" t="s">
        <x:v>47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1202.1</x:v>
      </x:c>
    </x:row>
    <x:row r="303" spans="1:8">
      <x:c r="A303" s="0" t="s">
        <x:v>46</x:v>
      </x:c>
      <x:c r="B303" s="0" t="s">
        <x:v>47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223</x:v>
      </x:c>
    </x:row>
    <x:row r="304" spans="1:8">
      <x:c r="A304" s="0" t="s">
        <x:v>46</x:v>
      </x:c>
      <x:c r="B304" s="0" t="s">
        <x:v>47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104.4</x:v>
      </x:c>
    </x:row>
    <x:row r="305" spans="1:8">
      <x:c r="A305" s="0" t="s">
        <x:v>46</x:v>
      </x:c>
      <x:c r="B305" s="0" t="s">
        <x:v>47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118.5</x:v>
      </x:c>
    </x:row>
    <x:row r="306" spans="1:8">
      <x:c r="A306" s="0" t="s">
        <x:v>46</x:v>
      </x:c>
      <x:c r="B306" s="0" t="s">
        <x:v>47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400.1</x:v>
      </x:c>
    </x:row>
    <x:row r="307" spans="1:8">
      <x:c r="A307" s="0" t="s">
        <x:v>46</x:v>
      </x:c>
      <x:c r="B307" s="0" t="s">
        <x:v>47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120.5</x:v>
      </x:c>
    </x:row>
    <x:row r="308" spans="1:8">
      <x:c r="A308" s="0" t="s">
        <x:v>46</x:v>
      </x:c>
      <x:c r="B308" s="0" t="s">
        <x:v>47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105.3</x:v>
      </x:c>
    </x:row>
    <x:row r="309" spans="1:8">
      <x:c r="A309" s="0" t="s">
        <x:v>46</x:v>
      </x:c>
      <x:c r="B309" s="0" t="s">
        <x:v>47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174.3</x:v>
      </x:c>
    </x:row>
    <x:row r="310" spans="1:8">
      <x:c r="A310" s="0" t="s">
        <x:v>46</x:v>
      </x:c>
      <x:c r="B310" s="0" t="s">
        <x:v>47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579</x:v>
      </x:c>
    </x:row>
    <x:row r="311" spans="1:8">
      <x:c r="A311" s="0" t="s">
        <x:v>46</x:v>
      </x:c>
      <x:c r="B311" s="0" t="s">
        <x:v>47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363</x:v>
      </x:c>
    </x:row>
    <x:row r="312" spans="1:8">
      <x:c r="A312" s="0" t="s">
        <x:v>46</x:v>
      </x:c>
      <x:c r="B312" s="0" t="s">
        <x:v>47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144.2</x:v>
      </x:c>
    </x:row>
    <x:row r="313" spans="1:8">
      <x:c r="A313" s="0" t="s">
        <x:v>46</x:v>
      </x:c>
      <x:c r="B313" s="0" t="s">
        <x:v>47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71.9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1197.2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221.2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104.8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116.3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402.1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124.8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101.8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175.5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574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357.3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146.5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70.1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1207.5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223.7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102.6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121.1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404.2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127.1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102.3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174.8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579.6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362.8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146.7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70.2</x:v>
      </x:c>
    </x:row>
    <x:row r="338" spans="1:8">
      <x:c r="A338" s="0" t="s">
        <x:v>46</x:v>
      </x:c>
      <x:c r="B338" s="0" t="s">
        <x:v>47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1226.1</x:v>
      </x:c>
    </x:row>
    <x:row r="339" spans="1:8">
      <x:c r="A339" s="0" t="s">
        <x:v>46</x:v>
      </x:c>
      <x:c r="B339" s="0" t="s">
        <x:v>47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229</x:v>
      </x:c>
    </x:row>
    <x:row r="340" spans="1:8">
      <x:c r="A340" s="0" t="s">
        <x:v>46</x:v>
      </x:c>
      <x:c r="B340" s="0" t="s">
        <x:v>47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105.4</x:v>
      </x:c>
    </x:row>
    <x:row r="341" spans="1:8">
      <x:c r="A341" s="0" t="s">
        <x:v>46</x:v>
      </x:c>
      <x:c r="B341" s="0" t="s">
        <x:v>47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123.6</x:v>
      </x:c>
    </x:row>
    <x:row r="342" spans="1:8">
      <x:c r="A342" s="0" t="s">
        <x:v>46</x:v>
      </x:c>
      <x:c r="B342" s="0" t="s">
        <x:v>47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415.4</x:v>
      </x:c>
    </x:row>
    <x:row r="343" spans="1:8">
      <x:c r="A343" s="0" t="s">
        <x:v>46</x:v>
      </x:c>
      <x:c r="B343" s="0" t="s">
        <x:v>47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127.9</x:v>
      </x:c>
    </x:row>
    <x:row r="344" spans="1:8">
      <x:c r="A344" s="0" t="s">
        <x:v>46</x:v>
      </x:c>
      <x:c r="B344" s="0" t="s">
        <x:v>47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108.3</x:v>
      </x:c>
    </x:row>
    <x:row r="345" spans="1:8">
      <x:c r="A345" s="0" t="s">
        <x:v>46</x:v>
      </x:c>
      <x:c r="B345" s="0" t="s">
        <x:v>47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179.2</x:v>
      </x:c>
    </x:row>
    <x:row r="346" spans="1:8">
      <x:c r="A346" s="0" t="s">
        <x:v>46</x:v>
      </x:c>
      <x:c r="B346" s="0" t="s">
        <x:v>47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581.8</x:v>
      </x:c>
    </x:row>
    <x:row r="347" spans="1:8">
      <x:c r="A347" s="0" t="s">
        <x:v>46</x:v>
      </x:c>
      <x:c r="B347" s="0" t="s">
        <x:v>47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361.2</x:v>
      </x:c>
    </x:row>
    <x:row r="348" spans="1:8">
      <x:c r="A348" s="0" t="s">
        <x:v>46</x:v>
      </x:c>
      <x:c r="B348" s="0" t="s">
        <x:v>47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150.5</x:v>
      </x:c>
    </x:row>
    <x:row r="349" spans="1:8">
      <x:c r="A349" s="0" t="s">
        <x:v>46</x:v>
      </x:c>
      <x:c r="B349" s="0" t="s">
        <x:v>47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70.1</x:v>
      </x:c>
    </x:row>
    <x:row r="350" spans="1:8">
      <x:c r="A350" s="0" t="s">
        <x:v>46</x:v>
      </x:c>
      <x:c r="B350" s="0" t="s">
        <x:v>47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1246.9</x:v>
      </x:c>
    </x:row>
    <x:row r="351" spans="1:8">
      <x:c r="A351" s="0" t="s">
        <x:v>46</x:v>
      </x:c>
      <x:c r="B351" s="0" t="s">
        <x:v>47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231.8</x:v>
      </x:c>
    </x:row>
    <x:row r="352" spans="1:8">
      <x:c r="A352" s="0" t="s">
        <x:v>46</x:v>
      </x:c>
      <x:c r="B352" s="0" t="s">
        <x:v>47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108.1</x:v>
      </x:c>
    </x:row>
    <x:row r="353" spans="1:8">
      <x:c r="A353" s="0" t="s">
        <x:v>46</x:v>
      </x:c>
      <x:c r="B353" s="0" t="s">
        <x:v>47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123.7</x:v>
      </x:c>
    </x:row>
    <x:row r="354" spans="1:8">
      <x:c r="A354" s="0" t="s">
        <x:v>46</x:v>
      </x:c>
      <x:c r="B354" s="0" t="s">
        <x:v>47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421.7</x:v>
      </x:c>
    </x:row>
    <x:row r="355" spans="1:8">
      <x:c r="A355" s="0" t="s">
        <x:v>46</x:v>
      </x:c>
      <x:c r="B355" s="0" t="s">
        <x:v>47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130.1</x:v>
      </x:c>
    </x:row>
    <x:row r="356" spans="1:8">
      <x:c r="A356" s="0" t="s">
        <x:v>46</x:v>
      </x:c>
      <x:c r="B356" s="0" t="s">
        <x:v>47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111.3</x:v>
      </x:c>
    </x:row>
    <x:row r="357" spans="1:8">
      <x:c r="A357" s="0" t="s">
        <x:v>46</x:v>
      </x:c>
      <x:c r="B357" s="0" t="s">
        <x:v>47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180.3</x:v>
      </x:c>
    </x:row>
    <x:row r="358" spans="1:8">
      <x:c r="A358" s="0" t="s">
        <x:v>46</x:v>
      </x:c>
      <x:c r="B358" s="0" t="s">
        <x:v>47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593.5</x:v>
      </x:c>
    </x:row>
    <x:row r="359" spans="1:8">
      <x:c r="A359" s="0" t="s">
        <x:v>46</x:v>
      </x:c>
      <x:c r="B359" s="0" t="s">
        <x:v>47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368.5</x:v>
      </x:c>
    </x:row>
    <x:row r="360" spans="1:8">
      <x:c r="A360" s="0" t="s">
        <x:v>46</x:v>
      </x:c>
      <x:c r="B360" s="0" t="s">
        <x:v>47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155</x:v>
      </x:c>
    </x:row>
    <x:row r="361" spans="1:8">
      <x:c r="A361" s="0" t="s">
        <x:v>46</x:v>
      </x:c>
      <x:c r="B361" s="0" t="s">
        <x:v>47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70</x:v>
      </x:c>
    </x:row>
    <x:row r="362" spans="1:8">
      <x:c r="A362" s="0" t="s">
        <x:v>46</x:v>
      </x:c>
      <x:c r="B362" s="0" t="s">
        <x:v>47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1239.6</x:v>
      </x:c>
    </x:row>
    <x:row r="363" spans="1:8">
      <x:c r="A363" s="0" t="s">
        <x:v>46</x:v>
      </x:c>
      <x:c r="B363" s="0" t="s">
        <x:v>47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231.4</x:v>
      </x:c>
    </x:row>
    <x:row r="364" spans="1:8">
      <x:c r="A364" s="0" t="s">
        <x:v>46</x:v>
      </x:c>
      <x:c r="B364" s="0" t="s">
        <x:v>47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105.7</x:v>
      </x:c>
    </x:row>
    <x:row r="365" spans="1:8">
      <x:c r="A365" s="0" t="s">
        <x:v>46</x:v>
      </x:c>
      <x:c r="B365" s="0" t="s">
        <x:v>47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125.8</x:v>
      </x:c>
    </x:row>
    <x:row r="366" spans="1:8">
      <x:c r="A366" s="0" t="s">
        <x:v>46</x:v>
      </x:c>
      <x:c r="B366" s="0" t="s">
        <x:v>47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417.1</x:v>
      </x:c>
    </x:row>
    <x:row r="367" spans="1:8">
      <x:c r="A367" s="0" t="s">
        <x:v>46</x:v>
      </x:c>
      <x:c r="B367" s="0" t="s">
        <x:v>47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128.9</x:v>
      </x:c>
    </x:row>
    <x:row r="368" spans="1:8">
      <x:c r="A368" s="0" t="s">
        <x:v>46</x:v>
      </x:c>
      <x:c r="B368" s="0" t="s">
        <x:v>47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109.2</x:v>
      </x:c>
    </x:row>
    <x:row r="369" spans="1:8">
      <x:c r="A369" s="0" t="s">
        <x:v>46</x:v>
      </x:c>
      <x:c r="B369" s="0" t="s">
        <x:v>47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178.9</x:v>
      </x:c>
    </x:row>
    <x:row r="370" spans="1:8">
      <x:c r="A370" s="0" t="s">
        <x:v>46</x:v>
      </x:c>
      <x:c r="B370" s="0" t="s">
        <x:v>47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591.1</x:v>
      </x:c>
    </x:row>
    <x:row r="371" spans="1:8">
      <x:c r="A371" s="0" t="s">
        <x:v>46</x:v>
      </x:c>
      <x:c r="B371" s="0" t="s">
        <x:v>47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362.6</x:v>
      </x:c>
    </x:row>
    <x:row r="372" spans="1:8">
      <x:c r="A372" s="0" t="s">
        <x:v>46</x:v>
      </x:c>
      <x:c r="B372" s="0" t="s">
        <x:v>47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157.9</x:v>
      </x:c>
    </x:row>
    <x:row r="373" spans="1:8">
      <x:c r="A373" s="0" t="s">
        <x:v>46</x:v>
      </x:c>
      <x:c r="B373" s="0" t="s">
        <x:v>47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70.6</x:v>
      </x:c>
    </x:row>
    <x:row r="374" spans="1:8">
      <x:c r="A374" s="0" t="s">
        <x:v>46</x:v>
      </x:c>
      <x:c r="B374" s="0" t="s">
        <x:v>47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1232.4</x:v>
      </x:c>
    </x:row>
    <x:row r="375" spans="1:8">
      <x:c r="A375" s="0" t="s">
        <x:v>46</x:v>
      </x:c>
      <x:c r="B375" s="0" t="s">
        <x:v>47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227.7</x:v>
      </x:c>
    </x:row>
    <x:row r="376" spans="1:8">
      <x:c r="A376" s="0" t="s">
        <x:v>46</x:v>
      </x:c>
      <x:c r="B376" s="0" t="s">
        <x:v>47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103.6</x:v>
      </x:c>
    </x:row>
    <x:row r="377" spans="1:8">
      <x:c r="A377" s="0" t="s">
        <x:v>46</x:v>
      </x:c>
      <x:c r="B377" s="0" t="s">
        <x:v>47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124.1</x:v>
      </x:c>
    </x:row>
    <x:row r="378" spans="1:8">
      <x:c r="A378" s="0" t="s">
        <x:v>46</x:v>
      </x:c>
      <x:c r="B378" s="0" t="s">
        <x:v>47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415.1</x:v>
      </x:c>
    </x:row>
    <x:row r="379" spans="1:8">
      <x:c r="A379" s="0" t="s">
        <x:v>46</x:v>
      </x:c>
      <x:c r="B379" s="0" t="s">
        <x:v>47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130.2</x:v>
      </x:c>
    </x:row>
    <x:row r="380" spans="1:8">
      <x:c r="A380" s="0" t="s">
        <x:v>46</x:v>
      </x:c>
      <x:c r="B380" s="0" t="s">
        <x:v>47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108.6</x:v>
      </x:c>
    </x:row>
    <x:row r="381" spans="1:8">
      <x:c r="A381" s="0" t="s">
        <x:v>46</x:v>
      </x:c>
      <x:c r="B381" s="0" t="s">
        <x:v>47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176.4</x:v>
      </x:c>
    </x:row>
    <x:row r="382" spans="1:8">
      <x:c r="A382" s="0" t="s">
        <x:v>46</x:v>
      </x:c>
      <x:c r="B382" s="0" t="s">
        <x:v>47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589.6</x:v>
      </x:c>
    </x:row>
    <x:row r="383" spans="1:8">
      <x:c r="A383" s="0" t="s">
        <x:v>46</x:v>
      </x:c>
      <x:c r="B383" s="0" t="s">
        <x:v>47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363</x:v>
      </x:c>
    </x:row>
    <x:row r="384" spans="1:8">
      <x:c r="A384" s="0" t="s">
        <x:v>46</x:v>
      </x:c>
      <x:c r="B384" s="0" t="s">
        <x:v>47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156.8</x:v>
      </x:c>
    </x:row>
    <x:row r="385" spans="1:8">
      <x:c r="A385" s="0" t="s">
        <x:v>46</x:v>
      </x:c>
      <x:c r="B385" s="0" t="s">
        <x:v>47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69.9</x:v>
      </x:c>
    </x:row>
    <x:row r="386" spans="1:8">
      <x:c r="A386" s="0" t="s">
        <x:v>46</x:v>
      </x:c>
      <x:c r="B386" s="0" t="s">
        <x:v>47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1243</x:v>
      </x:c>
    </x:row>
    <x:row r="387" spans="1:8">
      <x:c r="A387" s="0" t="s">
        <x:v>46</x:v>
      </x:c>
      <x:c r="B387" s="0" t="s">
        <x:v>47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225.8</x:v>
      </x:c>
    </x:row>
    <x:row r="388" spans="1:8">
      <x:c r="A388" s="0" t="s">
        <x:v>46</x:v>
      </x:c>
      <x:c r="B388" s="0" t="s">
        <x:v>47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101</x:v>
      </x:c>
    </x:row>
    <x:row r="389" spans="1:8">
      <x:c r="A389" s="0" t="s">
        <x:v>46</x:v>
      </x:c>
      <x:c r="B389" s="0" t="s">
        <x:v>47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124.8</x:v>
      </x:c>
    </x:row>
    <x:row r="390" spans="1:8">
      <x:c r="A390" s="0" t="s">
        <x:v>46</x:v>
      </x:c>
      <x:c r="B390" s="0" t="s">
        <x:v>47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416.9</x:v>
      </x:c>
    </x:row>
    <x:row r="391" spans="1:8">
      <x:c r="A391" s="0" t="s">
        <x:v>46</x:v>
      </x:c>
      <x:c r="B391" s="0" t="s">
        <x:v>47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128.4</x:v>
      </x:c>
    </x:row>
    <x:row r="392" spans="1:8">
      <x:c r="A392" s="0" t="s">
        <x:v>46</x:v>
      </x:c>
      <x:c r="B392" s="0" t="s">
        <x:v>47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107.4</x:v>
      </x:c>
    </x:row>
    <x:row r="393" spans="1:8">
      <x:c r="A393" s="0" t="s">
        <x:v>46</x:v>
      </x:c>
      <x:c r="B393" s="0" t="s">
        <x:v>47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181.2</x:v>
      </x:c>
    </x:row>
    <x:row r="394" spans="1:8">
      <x:c r="A394" s="0" t="s">
        <x:v>46</x:v>
      </x:c>
      <x:c r="B394" s="0" t="s">
        <x:v>47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600.3</x:v>
      </x:c>
    </x:row>
    <x:row r="395" spans="1:8">
      <x:c r="A395" s="0" t="s">
        <x:v>46</x:v>
      </x:c>
      <x:c r="B395" s="0" t="s">
        <x:v>47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373.4</x:v>
      </x:c>
    </x:row>
    <x:row r="396" spans="1:8">
      <x:c r="A396" s="0" t="s">
        <x:v>46</x:v>
      </x:c>
      <x:c r="B396" s="0" t="s">
        <x:v>47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154.7</x:v>
      </x:c>
    </x:row>
    <x:row r="397" spans="1:8">
      <x:c r="A397" s="0" t="s">
        <x:v>46</x:v>
      </x:c>
      <x:c r="B397" s="0" t="s">
        <x:v>47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72.3</x:v>
      </x:c>
    </x:row>
    <x:row r="398" spans="1:8">
      <x:c r="A398" s="0" t="s">
        <x:v>46</x:v>
      </x:c>
      <x:c r="B398" s="0" t="s">
        <x:v>47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1277.3</x:v>
      </x:c>
    </x:row>
    <x:row r="399" spans="1:8">
      <x:c r="A399" s="0" t="s">
        <x:v>46</x:v>
      </x:c>
      <x:c r="B399" s="0" t="s">
        <x:v>47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225.2</x:v>
      </x:c>
    </x:row>
    <x:row r="400" spans="1:8">
      <x:c r="A400" s="0" t="s">
        <x:v>46</x:v>
      </x:c>
      <x:c r="B400" s="0" t="s">
        <x:v>47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104</x:v>
      </x:c>
    </x:row>
    <x:row r="401" spans="1:8">
      <x:c r="A401" s="0" t="s">
        <x:v>46</x:v>
      </x:c>
      <x:c r="B401" s="0" t="s">
        <x:v>47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121.1</x:v>
      </x:c>
    </x:row>
    <x:row r="402" spans="1:8">
      <x:c r="A402" s="0" t="s">
        <x:v>46</x:v>
      </x:c>
      <x:c r="B402" s="0" t="s">
        <x:v>47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435.1</x:v>
      </x:c>
    </x:row>
    <x:row r="403" spans="1:8">
      <x:c r="A403" s="0" t="s">
        <x:v>46</x:v>
      </x:c>
      <x:c r="B403" s="0" t="s">
        <x:v>47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132.8</x:v>
      </x:c>
    </x:row>
    <x:row r="404" spans="1:8">
      <x:c r="A404" s="0" t="s">
        <x:v>46</x:v>
      </x:c>
      <x:c r="B404" s="0" t="s">
        <x:v>47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114.9</x:v>
      </x:c>
    </x:row>
    <x:row r="405" spans="1:8">
      <x:c r="A405" s="0" t="s">
        <x:v>46</x:v>
      </x:c>
      <x:c r="B405" s="0" t="s">
        <x:v>47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187.4</x:v>
      </x:c>
    </x:row>
    <x:row r="406" spans="1:8">
      <x:c r="A406" s="0" t="s">
        <x:v>46</x:v>
      </x:c>
      <x:c r="B406" s="0" t="s">
        <x:v>47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617</x:v>
      </x:c>
    </x:row>
    <x:row r="407" spans="1:8">
      <x:c r="A407" s="0" t="s">
        <x:v>46</x:v>
      </x:c>
      <x:c r="B407" s="0" t="s">
        <x:v>47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389.7</x:v>
      </x:c>
    </x:row>
    <x:row r="408" spans="1:8">
      <x:c r="A408" s="0" t="s">
        <x:v>46</x:v>
      </x:c>
      <x:c r="B408" s="0" t="s">
        <x:v>47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158.1</x:v>
      </x:c>
    </x:row>
    <x:row r="409" spans="1:8">
      <x:c r="A409" s="0" t="s">
        <x:v>46</x:v>
      </x:c>
      <x:c r="B409" s="0" t="s">
        <x:v>47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69.2</x:v>
      </x:c>
    </x:row>
    <x:row r="410" spans="1:8">
      <x:c r="A410" s="0" t="s">
        <x:v>46</x:v>
      </x:c>
      <x:c r="B410" s="0" t="s">
        <x:v>47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1251.3</x:v>
      </x:c>
    </x:row>
    <x:row r="411" spans="1:8">
      <x:c r="A411" s="0" t="s">
        <x:v>46</x:v>
      </x:c>
      <x:c r="B411" s="0" t="s">
        <x:v>47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223.9</x:v>
      </x:c>
    </x:row>
    <x:row r="412" spans="1:8">
      <x:c r="A412" s="0" t="s">
        <x:v>46</x:v>
      </x:c>
      <x:c r="B412" s="0" t="s">
        <x:v>47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99</x:v>
      </x:c>
    </x:row>
    <x:row r="413" spans="1:8">
      <x:c r="A413" s="0" t="s">
        <x:v>46</x:v>
      </x:c>
      <x:c r="B413" s="0" t="s">
        <x:v>47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124.9</x:v>
      </x:c>
    </x:row>
    <x:row r="414" spans="1:8">
      <x:c r="A414" s="0" t="s">
        <x:v>46</x:v>
      </x:c>
      <x:c r="B414" s="0" t="s">
        <x:v>47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425.1</x:v>
      </x:c>
    </x:row>
    <x:row r="415" spans="1:8">
      <x:c r="A415" s="0" t="s">
        <x:v>46</x:v>
      </x:c>
      <x:c r="B415" s="0" t="s">
        <x:v>47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130.6</x:v>
      </x:c>
    </x:row>
    <x:row r="416" spans="1:8">
      <x:c r="A416" s="0" t="s">
        <x:v>46</x:v>
      </x:c>
      <x:c r="B416" s="0" t="s">
        <x:v>47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112.1</x:v>
      </x:c>
    </x:row>
    <x:row r="417" spans="1:8">
      <x:c r="A417" s="0" t="s">
        <x:v>46</x:v>
      </x:c>
      <x:c r="B417" s="0" t="s">
        <x:v>47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182.4</x:v>
      </x:c>
    </x:row>
    <x:row r="418" spans="1:8">
      <x:c r="A418" s="0" t="s">
        <x:v>46</x:v>
      </x:c>
      <x:c r="B418" s="0" t="s">
        <x:v>47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602.2</x:v>
      </x:c>
    </x:row>
    <x:row r="419" spans="1:8">
      <x:c r="A419" s="0" t="s">
        <x:v>46</x:v>
      </x:c>
      <x:c r="B419" s="0" t="s">
        <x:v>47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374.2</x:v>
      </x:c>
    </x:row>
    <x:row r="420" spans="1:8">
      <x:c r="A420" s="0" t="s">
        <x:v>46</x:v>
      </x:c>
      <x:c r="B420" s="0" t="s">
        <x:v>47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158.1</x:v>
      </x:c>
    </x:row>
    <x:row r="421" spans="1:8">
      <x:c r="A421" s="0" t="s">
        <x:v>46</x:v>
      </x:c>
      <x:c r="B421" s="0" t="s">
        <x:v>47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69.9</x:v>
      </x:c>
    </x:row>
    <x:row r="422" spans="1:8">
      <x:c r="A422" s="0" t="s">
        <x:v>143</x:v>
      </x:c>
      <x:c r="B422" s="0" t="s">
        <x:v>144</x:v>
      </x:c>
      <x:c r="C422" s="0" t="s">
        <x:v>48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633.2</x:v>
      </x:c>
    </x:row>
    <x:row r="423" spans="1:8">
      <x:c r="A423" s="0" t="s">
        <x:v>143</x:v>
      </x:c>
      <x:c r="B423" s="0" t="s">
        <x:v>144</x:v>
      </x:c>
      <x:c r="C423" s="0" t="s">
        <x:v>48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112</x:v>
      </x:c>
    </x:row>
    <x:row r="424" spans="1:8">
      <x:c r="A424" s="0" t="s">
        <x:v>143</x:v>
      </x:c>
      <x:c r="B424" s="0" t="s">
        <x:v>144</x:v>
      </x:c>
      <x:c r="C424" s="0" t="s">
        <x:v>48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54</x:v>
      </x:c>
    </x:row>
    <x:row r="425" spans="1:8">
      <x:c r="A425" s="0" t="s">
        <x:v>143</x:v>
      </x:c>
      <x:c r="B425" s="0" t="s">
        <x:v>144</x:v>
      </x:c>
      <x:c r="C425" s="0" t="s">
        <x:v>48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58</x:v>
      </x:c>
    </x:row>
    <x:row r="426" spans="1:8">
      <x:c r="A426" s="0" t="s">
        <x:v>143</x:v>
      </x:c>
      <x:c r="B426" s="0" t="s">
        <x:v>144</x:v>
      </x:c>
      <x:c r="C426" s="0" t="s">
        <x:v>48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215.4</x:v>
      </x:c>
    </x:row>
    <x:row r="427" spans="1:8">
      <x:c r="A427" s="0" t="s">
        <x:v>143</x:v>
      </x:c>
      <x:c r="B427" s="0" t="s">
        <x:v>144</x:v>
      </x:c>
      <x:c r="C427" s="0" t="s">
        <x:v>48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64.4</x:v>
      </x:c>
    </x:row>
    <x:row r="428" spans="1:8">
      <x:c r="A428" s="0" t="s">
        <x:v>143</x:v>
      </x:c>
      <x:c r="B428" s="0" t="s">
        <x:v>144</x:v>
      </x:c>
      <x:c r="C428" s="0" t="s">
        <x:v>48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59.8</x:v>
      </x:c>
    </x:row>
    <x:row r="429" spans="1:8">
      <x:c r="A429" s="0" t="s">
        <x:v>143</x:v>
      </x:c>
      <x:c r="B429" s="0" t="s">
        <x:v>144</x:v>
      </x:c>
      <x:c r="C429" s="0" t="s">
        <x:v>48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91.1</x:v>
      </x:c>
    </x:row>
    <x:row r="430" spans="1:8">
      <x:c r="A430" s="0" t="s">
        <x:v>143</x:v>
      </x:c>
      <x:c r="B430" s="0" t="s">
        <x:v>144</x:v>
      </x:c>
      <x:c r="C430" s="0" t="s">
        <x:v>48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305.8</x:v>
      </x:c>
    </x:row>
    <x:row r="431" spans="1:8">
      <x:c r="A431" s="0" t="s">
        <x:v>143</x:v>
      </x:c>
      <x:c r="B431" s="0" t="s">
        <x:v>144</x:v>
      </x:c>
      <x:c r="C431" s="0" t="s">
        <x:v>48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167</x:v>
      </x:c>
    </x:row>
    <x:row r="432" spans="1:8">
      <x:c r="A432" s="0" t="s">
        <x:v>143</x:v>
      </x:c>
      <x:c r="B432" s="0" t="s">
        <x:v>144</x:v>
      </x:c>
      <x:c r="C432" s="0" t="s">
        <x:v>48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97.9</x:v>
      </x:c>
    </x:row>
    <x:row r="433" spans="1:8">
      <x:c r="A433" s="0" t="s">
        <x:v>143</x:v>
      </x:c>
      <x:c r="B433" s="0" t="s">
        <x:v>144</x:v>
      </x:c>
      <x:c r="C433" s="0" t="s">
        <x:v>48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40.9</x:v>
      </x:c>
    </x:row>
    <x:row r="434" spans="1:8">
      <x:c r="A434" s="0" t="s">
        <x:v>143</x:v>
      </x:c>
      <x:c r="B434" s="0" t="s">
        <x:v>144</x:v>
      </x:c>
      <x:c r="C434" s="0" t="s">
        <x:v>75</x:v>
      </x:c>
      <x:c r="D434" s="0" t="s">
        <x:v>76</x:v>
      </x:c>
      <x:c r="E434" s="0" t="s">
        <x:v>50</x:v>
      </x:c>
      <x:c r="F434" s="0" t="s">
        <x:v>51</x:v>
      </x:c>
      <x:c r="G434" s="0" t="s">
        <x:v>52</x:v>
      </x:c>
      <x:c r="H434" s="0">
        <x:v>636.2</x:v>
      </x:c>
    </x:row>
    <x:row r="435" spans="1:8">
      <x:c r="A435" s="0" t="s">
        <x:v>143</x:v>
      </x:c>
      <x:c r="B435" s="0" t="s">
        <x:v>144</x:v>
      </x:c>
      <x:c r="C435" s="0" t="s">
        <x:v>75</x:v>
      </x:c>
      <x:c r="D435" s="0" t="s">
        <x:v>76</x:v>
      </x:c>
      <x:c r="E435" s="0" t="s">
        <x:v>53</x:v>
      </x:c>
      <x:c r="F435" s="0" t="s">
        <x:v>54</x:v>
      </x:c>
      <x:c r="G435" s="0" t="s">
        <x:v>52</x:v>
      </x:c>
      <x:c r="H435" s="0">
        <x:v>112.9</x:v>
      </x:c>
    </x:row>
    <x:row r="436" spans="1:8">
      <x:c r="A436" s="0" t="s">
        <x:v>143</x:v>
      </x:c>
      <x:c r="B436" s="0" t="s">
        <x:v>144</x:v>
      </x:c>
      <x:c r="C436" s="0" t="s">
        <x:v>75</x:v>
      </x:c>
      <x:c r="D436" s="0" t="s">
        <x:v>76</x:v>
      </x:c>
      <x:c r="E436" s="0" t="s">
        <x:v>55</x:v>
      </x:c>
      <x:c r="F436" s="0" t="s">
        <x:v>56</x:v>
      </x:c>
      <x:c r="G436" s="0" t="s">
        <x:v>52</x:v>
      </x:c>
      <x:c r="H436" s="0">
        <x:v>53.9</x:v>
      </x:c>
    </x:row>
    <x:row r="437" spans="1:8">
      <x:c r="A437" s="0" t="s">
        <x:v>143</x:v>
      </x:c>
      <x:c r="B437" s="0" t="s">
        <x:v>144</x:v>
      </x:c>
      <x:c r="C437" s="0" t="s">
        <x:v>75</x:v>
      </x:c>
      <x:c r="D437" s="0" t="s">
        <x:v>76</x:v>
      </x:c>
      <x:c r="E437" s="0" t="s">
        <x:v>57</x:v>
      </x:c>
      <x:c r="F437" s="0" t="s">
        <x:v>58</x:v>
      </x:c>
      <x:c r="G437" s="0" t="s">
        <x:v>52</x:v>
      </x:c>
      <x:c r="H437" s="0">
        <x:v>58.9</x:v>
      </x:c>
    </x:row>
    <x:row r="438" spans="1:8">
      <x:c r="A438" s="0" t="s">
        <x:v>143</x:v>
      </x:c>
      <x:c r="B438" s="0" t="s">
        <x:v>144</x:v>
      </x:c>
      <x:c r="C438" s="0" t="s">
        <x:v>75</x:v>
      </x:c>
      <x:c r="D438" s="0" t="s">
        <x:v>76</x:v>
      </x:c>
      <x:c r="E438" s="0" t="s">
        <x:v>59</x:v>
      </x:c>
      <x:c r="F438" s="0" t="s">
        <x:v>60</x:v>
      </x:c>
      <x:c r="G438" s="0" t="s">
        <x:v>52</x:v>
      </x:c>
      <x:c r="H438" s="0">
        <x:v>215.8</x:v>
      </x:c>
    </x:row>
    <x:row r="439" spans="1:8">
      <x:c r="A439" s="0" t="s">
        <x:v>143</x:v>
      </x:c>
      <x:c r="B439" s="0" t="s">
        <x:v>144</x:v>
      </x:c>
      <x:c r="C439" s="0" t="s">
        <x:v>75</x:v>
      </x:c>
      <x:c r="D439" s="0" t="s">
        <x:v>76</x:v>
      </x:c>
      <x:c r="E439" s="0" t="s">
        <x:v>61</x:v>
      </x:c>
      <x:c r="F439" s="0" t="s">
        <x:v>62</x:v>
      </x:c>
      <x:c r="G439" s="0" t="s">
        <x:v>52</x:v>
      </x:c>
      <x:c r="H439" s="0">
        <x:v>64.8</x:v>
      </x:c>
    </x:row>
    <x:row r="440" spans="1:8">
      <x:c r="A440" s="0" t="s">
        <x:v>143</x:v>
      </x:c>
      <x:c r="B440" s="0" t="s">
        <x:v>144</x:v>
      </x:c>
      <x:c r="C440" s="0" t="s">
        <x:v>75</x:v>
      </x:c>
      <x:c r="D440" s="0" t="s">
        <x:v>76</x:v>
      </x:c>
      <x:c r="E440" s="0" t="s">
        <x:v>63</x:v>
      </x:c>
      <x:c r="F440" s="0" t="s">
        <x:v>64</x:v>
      </x:c>
      <x:c r="G440" s="0" t="s">
        <x:v>52</x:v>
      </x:c>
      <x:c r="H440" s="0">
        <x:v>59.6</x:v>
      </x:c>
    </x:row>
    <x:row r="441" spans="1:8">
      <x:c r="A441" s="0" t="s">
        <x:v>143</x:v>
      </x:c>
      <x:c r="B441" s="0" t="s">
        <x:v>144</x:v>
      </x:c>
      <x:c r="C441" s="0" t="s">
        <x:v>75</x:v>
      </x:c>
      <x:c r="D441" s="0" t="s">
        <x:v>76</x:v>
      </x:c>
      <x:c r="E441" s="0" t="s">
        <x:v>65</x:v>
      </x:c>
      <x:c r="F441" s="0" t="s">
        <x:v>66</x:v>
      </x:c>
      <x:c r="G441" s="0" t="s">
        <x:v>52</x:v>
      </x:c>
      <x:c r="H441" s="0">
        <x:v>91.4</x:v>
      </x:c>
    </x:row>
    <x:row r="442" spans="1:8">
      <x:c r="A442" s="0" t="s">
        <x:v>143</x:v>
      </x:c>
      <x:c r="B442" s="0" t="s">
        <x:v>144</x:v>
      </x:c>
      <x:c r="C442" s="0" t="s">
        <x:v>75</x:v>
      </x:c>
      <x:c r="D442" s="0" t="s">
        <x:v>76</x:v>
      </x:c>
      <x:c r="E442" s="0" t="s">
        <x:v>67</x:v>
      </x:c>
      <x:c r="F442" s="0" t="s">
        <x:v>68</x:v>
      </x:c>
      <x:c r="G442" s="0" t="s">
        <x:v>52</x:v>
      </x:c>
      <x:c r="H442" s="0">
        <x:v>307.6</x:v>
      </x:c>
    </x:row>
    <x:row r="443" spans="1:8">
      <x:c r="A443" s="0" t="s">
        <x:v>143</x:v>
      </x:c>
      <x:c r="B443" s="0" t="s">
        <x:v>144</x:v>
      </x:c>
      <x:c r="C443" s="0" t="s">
        <x:v>75</x:v>
      </x:c>
      <x:c r="D443" s="0" t="s">
        <x:v>76</x:v>
      </x:c>
      <x:c r="E443" s="0" t="s">
        <x:v>69</x:v>
      </x:c>
      <x:c r="F443" s="0" t="s">
        <x:v>70</x:v>
      </x:c>
      <x:c r="G443" s="0" t="s">
        <x:v>52</x:v>
      </x:c>
      <x:c r="H443" s="0">
        <x:v>164.8</x:v>
      </x:c>
    </x:row>
    <x:row r="444" spans="1:8">
      <x:c r="A444" s="0" t="s">
        <x:v>143</x:v>
      </x:c>
      <x:c r="B444" s="0" t="s">
        <x:v>144</x:v>
      </x:c>
      <x:c r="C444" s="0" t="s">
        <x:v>75</x:v>
      </x:c>
      <x:c r="D444" s="0" t="s">
        <x:v>76</x:v>
      </x:c>
      <x:c r="E444" s="0" t="s">
        <x:v>71</x:v>
      </x:c>
      <x:c r="F444" s="0" t="s">
        <x:v>72</x:v>
      </x:c>
      <x:c r="G444" s="0" t="s">
        <x:v>52</x:v>
      </x:c>
      <x:c r="H444" s="0">
        <x:v>100.4</x:v>
      </x:c>
    </x:row>
    <x:row r="445" spans="1:8">
      <x:c r="A445" s="0" t="s">
        <x:v>143</x:v>
      </x:c>
      <x:c r="B445" s="0" t="s">
        <x:v>144</x:v>
      </x:c>
      <x:c r="C445" s="0" t="s">
        <x:v>75</x:v>
      </x:c>
      <x:c r="D445" s="0" t="s">
        <x:v>76</x:v>
      </x:c>
      <x:c r="E445" s="0" t="s">
        <x:v>73</x:v>
      </x:c>
      <x:c r="F445" s="0" t="s">
        <x:v>74</x:v>
      </x:c>
      <x:c r="G445" s="0" t="s">
        <x:v>52</x:v>
      </x:c>
      <x:c r="H445" s="0">
        <x:v>42.3</x:v>
      </x:c>
    </x:row>
    <x:row r="446" spans="1:8">
      <x:c r="A446" s="0" t="s">
        <x:v>143</x:v>
      </x:c>
      <x:c r="B446" s="0" t="s">
        <x:v>144</x:v>
      </x:c>
      <x:c r="C446" s="0" t="s">
        <x:v>77</x:v>
      </x:c>
      <x:c r="D446" s="0" t="s">
        <x:v>78</x:v>
      </x:c>
      <x:c r="E446" s="0" t="s">
        <x:v>50</x:v>
      </x:c>
      <x:c r="F446" s="0" t="s">
        <x:v>51</x:v>
      </x:c>
      <x:c r="G446" s="0" t="s">
        <x:v>52</x:v>
      </x:c>
      <x:c r="H446" s="0">
        <x:v>642.5</x:v>
      </x:c>
    </x:row>
    <x:row r="447" spans="1:8">
      <x:c r="A447" s="0" t="s">
        <x:v>143</x:v>
      </x:c>
      <x:c r="B447" s="0" t="s">
        <x:v>144</x:v>
      </x:c>
      <x:c r="C447" s="0" t="s">
        <x:v>77</x:v>
      </x:c>
      <x:c r="D447" s="0" t="s">
        <x:v>78</x:v>
      </x:c>
      <x:c r="E447" s="0" t="s">
        <x:v>53</x:v>
      </x:c>
      <x:c r="F447" s="0" t="s">
        <x:v>54</x:v>
      </x:c>
      <x:c r="G447" s="0" t="s">
        <x:v>52</x:v>
      </x:c>
      <x:c r="H447" s="0">
        <x:v>114.6</x:v>
      </x:c>
    </x:row>
    <x:row r="448" spans="1:8">
      <x:c r="A448" s="0" t="s">
        <x:v>143</x:v>
      </x:c>
      <x:c r="B448" s="0" t="s">
        <x:v>144</x:v>
      </x:c>
      <x:c r="C448" s="0" t="s">
        <x:v>77</x:v>
      </x:c>
      <x:c r="D448" s="0" t="s">
        <x:v>78</x:v>
      </x:c>
      <x:c r="E448" s="0" t="s">
        <x:v>55</x:v>
      </x:c>
      <x:c r="F448" s="0" t="s">
        <x:v>56</x:v>
      </x:c>
      <x:c r="G448" s="0" t="s">
        <x:v>52</x:v>
      </x:c>
      <x:c r="H448" s="0">
        <x:v>55</x:v>
      </x:c>
    </x:row>
    <x:row r="449" spans="1:8">
      <x:c r="A449" s="0" t="s">
        <x:v>143</x:v>
      </x:c>
      <x:c r="B449" s="0" t="s">
        <x:v>144</x:v>
      </x:c>
      <x:c r="C449" s="0" t="s">
        <x:v>77</x:v>
      </x:c>
      <x:c r="D449" s="0" t="s">
        <x:v>78</x:v>
      </x:c>
      <x:c r="E449" s="0" t="s">
        <x:v>57</x:v>
      </x:c>
      <x:c r="F449" s="0" t="s">
        <x:v>58</x:v>
      </x:c>
      <x:c r="G449" s="0" t="s">
        <x:v>52</x:v>
      </x:c>
      <x:c r="H449" s="0">
        <x:v>59.6</x:v>
      </x:c>
    </x:row>
    <x:row r="450" spans="1:8">
      <x:c r="A450" s="0" t="s">
        <x:v>143</x:v>
      </x:c>
      <x:c r="B450" s="0" t="s">
        <x:v>144</x:v>
      </x:c>
      <x:c r="C450" s="0" t="s">
        <x:v>77</x:v>
      </x:c>
      <x:c r="D450" s="0" t="s">
        <x:v>78</x:v>
      </x:c>
      <x:c r="E450" s="0" t="s">
        <x:v>59</x:v>
      </x:c>
      <x:c r="F450" s="0" t="s">
        <x:v>60</x:v>
      </x:c>
      <x:c r="G450" s="0" t="s">
        <x:v>52</x:v>
      </x:c>
      <x:c r="H450" s="0">
        <x:v>216.2</x:v>
      </x:c>
    </x:row>
    <x:row r="451" spans="1:8">
      <x:c r="A451" s="0" t="s">
        <x:v>143</x:v>
      </x:c>
      <x:c r="B451" s="0" t="s">
        <x:v>144</x:v>
      </x:c>
      <x:c r="C451" s="0" t="s">
        <x:v>77</x:v>
      </x:c>
      <x:c r="D451" s="0" t="s">
        <x:v>78</x:v>
      </x:c>
      <x:c r="E451" s="0" t="s">
        <x:v>61</x:v>
      </x:c>
      <x:c r="F451" s="0" t="s">
        <x:v>62</x:v>
      </x:c>
      <x:c r="G451" s="0" t="s">
        <x:v>52</x:v>
      </x:c>
      <x:c r="H451" s="0">
        <x:v>64.8</x:v>
      </x:c>
    </x:row>
    <x:row r="452" spans="1:8">
      <x:c r="A452" s="0" t="s">
        <x:v>143</x:v>
      </x:c>
      <x:c r="B452" s="0" t="s">
        <x:v>144</x:v>
      </x:c>
      <x:c r="C452" s="0" t="s">
        <x:v>77</x:v>
      </x:c>
      <x:c r="D452" s="0" t="s">
        <x:v>78</x:v>
      </x:c>
      <x:c r="E452" s="0" t="s">
        <x:v>63</x:v>
      </x:c>
      <x:c r="F452" s="0" t="s">
        <x:v>64</x:v>
      </x:c>
      <x:c r="G452" s="0" t="s">
        <x:v>52</x:v>
      </x:c>
      <x:c r="H452" s="0">
        <x:v>60.2</x:v>
      </x:c>
    </x:row>
    <x:row r="453" spans="1:8">
      <x:c r="A453" s="0" t="s">
        <x:v>143</x:v>
      </x:c>
      <x:c r="B453" s="0" t="s">
        <x:v>144</x:v>
      </x:c>
      <x:c r="C453" s="0" t="s">
        <x:v>77</x:v>
      </x:c>
      <x:c r="D453" s="0" t="s">
        <x:v>78</x:v>
      </x:c>
      <x:c r="E453" s="0" t="s">
        <x:v>65</x:v>
      </x:c>
      <x:c r="F453" s="0" t="s">
        <x:v>66</x:v>
      </x:c>
      <x:c r="G453" s="0" t="s">
        <x:v>52</x:v>
      </x:c>
      <x:c r="H453" s="0">
        <x:v>91.2</x:v>
      </x:c>
    </x:row>
    <x:row r="454" spans="1:8">
      <x:c r="A454" s="0" t="s">
        <x:v>143</x:v>
      </x:c>
      <x:c r="B454" s="0" t="s">
        <x:v>144</x:v>
      </x:c>
      <x:c r="C454" s="0" t="s">
        <x:v>77</x:v>
      </x:c>
      <x:c r="D454" s="0" t="s">
        <x:v>78</x:v>
      </x:c>
      <x:c r="E454" s="0" t="s">
        <x:v>67</x:v>
      </x:c>
      <x:c r="F454" s="0" t="s">
        <x:v>68</x:v>
      </x:c>
      <x:c r="G454" s="0" t="s">
        <x:v>52</x:v>
      </x:c>
      <x:c r="H454" s="0">
        <x:v>311.7</x:v>
      </x:c>
    </x:row>
    <x:row r="455" spans="1:8">
      <x:c r="A455" s="0" t="s">
        <x:v>143</x:v>
      </x:c>
      <x:c r="B455" s="0" t="s">
        <x:v>144</x:v>
      </x:c>
      <x:c r="C455" s="0" t="s">
        <x:v>77</x:v>
      </x:c>
      <x:c r="D455" s="0" t="s">
        <x:v>78</x:v>
      </x:c>
      <x:c r="E455" s="0" t="s">
        <x:v>69</x:v>
      </x:c>
      <x:c r="F455" s="0" t="s">
        <x:v>70</x:v>
      </x:c>
      <x:c r="G455" s="0" t="s">
        <x:v>52</x:v>
      </x:c>
      <x:c r="H455" s="0">
        <x:v>168.9</x:v>
      </x:c>
    </x:row>
    <x:row r="456" spans="1:8">
      <x:c r="A456" s="0" t="s">
        <x:v>143</x:v>
      </x:c>
      <x:c r="B456" s="0" t="s">
        <x:v>144</x:v>
      </x:c>
      <x:c r="C456" s="0" t="s">
        <x:v>77</x:v>
      </x:c>
      <x:c r="D456" s="0" t="s">
        <x:v>78</x:v>
      </x:c>
      <x:c r="E456" s="0" t="s">
        <x:v>71</x:v>
      </x:c>
      <x:c r="F456" s="0" t="s">
        <x:v>72</x:v>
      </x:c>
      <x:c r="G456" s="0" t="s">
        <x:v>52</x:v>
      </x:c>
      <x:c r="H456" s="0">
        <x:v>100.6</x:v>
      </x:c>
    </x:row>
    <x:row r="457" spans="1:8">
      <x:c r="A457" s="0" t="s">
        <x:v>143</x:v>
      </x:c>
      <x:c r="B457" s="0" t="s">
        <x:v>144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52</x:v>
      </x:c>
      <x:c r="H457" s="0">
        <x:v>42.2</x:v>
      </x:c>
    </x:row>
    <x:row r="458" spans="1:8">
      <x:c r="A458" s="0" t="s">
        <x:v>143</x:v>
      </x:c>
      <x:c r="B458" s="0" t="s">
        <x:v>144</x:v>
      </x:c>
      <x:c r="C458" s="0" t="s">
        <x:v>79</x:v>
      </x:c>
      <x:c r="D458" s="0" t="s">
        <x:v>80</x:v>
      </x:c>
      <x:c r="E458" s="0" t="s">
        <x:v>50</x:v>
      </x:c>
      <x:c r="F458" s="0" t="s">
        <x:v>51</x:v>
      </x:c>
      <x:c r="G458" s="0" t="s">
        <x:v>52</x:v>
      </x:c>
      <x:c r="H458" s="0">
        <x:v>641.6</x:v>
      </x:c>
    </x:row>
    <x:row r="459" spans="1:8">
      <x:c r="A459" s="0" t="s">
        <x:v>143</x:v>
      </x:c>
      <x:c r="B459" s="0" t="s">
        <x:v>144</x:v>
      </x:c>
      <x:c r="C459" s="0" t="s">
        <x:v>79</x:v>
      </x:c>
      <x:c r="D459" s="0" t="s">
        <x:v>80</x:v>
      </x:c>
      <x:c r="E459" s="0" t="s">
        <x:v>53</x:v>
      </x:c>
      <x:c r="F459" s="0" t="s">
        <x:v>54</x:v>
      </x:c>
      <x:c r="G459" s="0" t="s">
        <x:v>52</x:v>
      </x:c>
      <x:c r="H459" s="0">
        <x:v>114.4</x:v>
      </x:c>
    </x:row>
    <x:row r="460" spans="1:8">
      <x:c r="A460" s="0" t="s">
        <x:v>143</x:v>
      </x:c>
      <x:c r="B460" s="0" t="s">
        <x:v>144</x:v>
      </x:c>
      <x:c r="C460" s="0" t="s">
        <x:v>79</x:v>
      </x:c>
      <x:c r="D460" s="0" t="s">
        <x:v>80</x:v>
      </x:c>
      <x:c r="E460" s="0" t="s">
        <x:v>55</x:v>
      </x:c>
      <x:c r="F460" s="0" t="s">
        <x:v>56</x:v>
      </x:c>
      <x:c r="G460" s="0" t="s">
        <x:v>52</x:v>
      </x:c>
      <x:c r="H460" s="0">
        <x:v>54.8</x:v>
      </x:c>
    </x:row>
    <x:row r="461" spans="1:8">
      <x:c r="A461" s="0" t="s">
        <x:v>143</x:v>
      </x:c>
      <x:c r="B461" s="0" t="s">
        <x:v>144</x:v>
      </x:c>
      <x:c r="C461" s="0" t="s">
        <x:v>79</x:v>
      </x:c>
      <x:c r="D461" s="0" t="s">
        <x:v>80</x:v>
      </x:c>
      <x:c r="E461" s="0" t="s">
        <x:v>57</x:v>
      </x:c>
      <x:c r="F461" s="0" t="s">
        <x:v>58</x:v>
      </x:c>
      <x:c r="G461" s="0" t="s">
        <x:v>52</x:v>
      </x:c>
      <x:c r="H461" s="0">
        <x:v>59.6</x:v>
      </x:c>
    </x:row>
    <x:row r="462" spans="1:8">
      <x:c r="A462" s="0" t="s">
        <x:v>143</x:v>
      </x:c>
      <x:c r="B462" s="0" t="s">
        <x:v>144</x:v>
      </x:c>
      <x:c r="C462" s="0" t="s">
        <x:v>79</x:v>
      </x:c>
      <x:c r="D462" s="0" t="s">
        <x:v>80</x:v>
      </x:c>
      <x:c r="E462" s="0" t="s">
        <x:v>59</x:v>
      </x:c>
      <x:c r="F462" s="0" t="s">
        <x:v>60</x:v>
      </x:c>
      <x:c r="G462" s="0" t="s">
        <x:v>52</x:v>
      </x:c>
      <x:c r="H462" s="0">
        <x:v>216.6</x:v>
      </x:c>
    </x:row>
    <x:row r="463" spans="1:8">
      <x:c r="A463" s="0" t="s">
        <x:v>143</x:v>
      </x:c>
      <x:c r="B463" s="0" t="s">
        <x:v>144</x:v>
      </x:c>
      <x:c r="C463" s="0" t="s">
        <x:v>79</x:v>
      </x:c>
      <x:c r="D463" s="0" t="s">
        <x:v>80</x:v>
      </x:c>
      <x:c r="E463" s="0" t="s">
        <x:v>61</x:v>
      </x:c>
      <x:c r="F463" s="0" t="s">
        <x:v>62</x:v>
      </x:c>
      <x:c r="G463" s="0" t="s">
        <x:v>52</x:v>
      </x:c>
      <x:c r="H463" s="0">
        <x:v>65.6</x:v>
      </x:c>
    </x:row>
    <x:row r="464" spans="1:8">
      <x:c r="A464" s="0" t="s">
        <x:v>143</x:v>
      </x:c>
      <x:c r="B464" s="0" t="s">
        <x:v>144</x:v>
      </x:c>
      <x:c r="C464" s="0" t="s">
        <x:v>79</x:v>
      </x:c>
      <x:c r="D464" s="0" t="s">
        <x:v>80</x:v>
      </x:c>
      <x:c r="E464" s="0" t="s">
        <x:v>63</x:v>
      </x:c>
      <x:c r="F464" s="0" t="s">
        <x:v>64</x:v>
      </x:c>
      <x:c r="G464" s="0" t="s">
        <x:v>52</x:v>
      </x:c>
      <x:c r="H464" s="0">
        <x:v>60</x:v>
      </x:c>
    </x:row>
    <x:row r="465" spans="1:8">
      <x:c r="A465" s="0" t="s">
        <x:v>143</x:v>
      </x:c>
      <x:c r="B465" s="0" t="s">
        <x:v>144</x:v>
      </x:c>
      <x:c r="C465" s="0" t="s">
        <x:v>79</x:v>
      </x:c>
      <x:c r="D465" s="0" t="s">
        <x:v>80</x:v>
      </x:c>
      <x:c r="E465" s="0" t="s">
        <x:v>65</x:v>
      </x:c>
      <x:c r="F465" s="0" t="s">
        <x:v>66</x:v>
      </x:c>
      <x:c r="G465" s="0" t="s">
        <x:v>52</x:v>
      </x:c>
      <x:c r="H465" s="0">
        <x:v>91</x:v>
      </x:c>
    </x:row>
    <x:row r="466" spans="1:8">
      <x:c r="A466" s="0" t="s">
        <x:v>143</x:v>
      </x:c>
      <x:c r="B466" s="0" t="s">
        <x:v>144</x:v>
      </x:c>
      <x:c r="C466" s="0" t="s">
        <x:v>79</x:v>
      </x:c>
      <x:c r="D466" s="0" t="s">
        <x:v>80</x:v>
      </x:c>
      <x:c r="E466" s="0" t="s">
        <x:v>67</x:v>
      </x:c>
      <x:c r="F466" s="0" t="s">
        <x:v>68</x:v>
      </x:c>
      <x:c r="G466" s="0" t="s">
        <x:v>52</x:v>
      </x:c>
      <x:c r="H466" s="0">
        <x:v>310.6</x:v>
      </x:c>
    </x:row>
    <x:row r="467" spans="1:8">
      <x:c r="A467" s="0" t="s">
        <x:v>143</x:v>
      </x:c>
      <x:c r="B467" s="0" t="s">
        <x:v>144</x:v>
      </x:c>
      <x:c r="C467" s="0" t="s">
        <x:v>79</x:v>
      </x:c>
      <x:c r="D467" s="0" t="s">
        <x:v>80</x:v>
      </x:c>
      <x:c r="E467" s="0" t="s">
        <x:v>69</x:v>
      </x:c>
      <x:c r="F467" s="0" t="s">
        <x:v>70</x:v>
      </x:c>
      <x:c r="G467" s="0" t="s">
        <x:v>52</x:v>
      </x:c>
      <x:c r="H467" s="0">
        <x:v>166.2</x:v>
      </x:c>
    </x:row>
    <x:row r="468" spans="1:8">
      <x:c r="A468" s="0" t="s">
        <x:v>143</x:v>
      </x:c>
      <x:c r="B468" s="0" t="s">
        <x:v>144</x:v>
      </x:c>
      <x:c r="C468" s="0" t="s">
        <x:v>79</x:v>
      </x:c>
      <x:c r="D468" s="0" t="s">
        <x:v>80</x:v>
      </x:c>
      <x:c r="E468" s="0" t="s">
        <x:v>71</x:v>
      </x:c>
      <x:c r="F468" s="0" t="s">
        <x:v>72</x:v>
      </x:c>
      <x:c r="G468" s="0" t="s">
        <x:v>52</x:v>
      </x:c>
      <x:c r="H468" s="0">
        <x:v>102.2</x:v>
      </x:c>
    </x:row>
    <x:row r="469" spans="1:8">
      <x:c r="A469" s="0" t="s">
        <x:v>143</x:v>
      </x:c>
      <x:c r="B469" s="0" t="s">
        <x:v>144</x:v>
      </x:c>
      <x:c r="C469" s="0" t="s">
        <x:v>79</x:v>
      </x:c>
      <x:c r="D469" s="0" t="s">
        <x:v>80</x:v>
      </x:c>
      <x:c r="E469" s="0" t="s">
        <x:v>73</x:v>
      </x:c>
      <x:c r="F469" s="0" t="s">
        <x:v>74</x:v>
      </x:c>
      <x:c r="G469" s="0" t="s">
        <x:v>52</x:v>
      </x:c>
      <x:c r="H469" s="0">
        <x:v>42.2</x:v>
      </x:c>
    </x:row>
    <x:row r="470" spans="1:8">
      <x:c r="A470" s="0" t="s">
        <x:v>143</x:v>
      </x:c>
      <x:c r="B470" s="0" t="s">
        <x:v>144</x:v>
      </x:c>
      <x:c r="C470" s="0" t="s">
        <x:v>81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641.2</x:v>
      </x:c>
    </x:row>
    <x:row r="471" spans="1:8">
      <x:c r="A471" s="0" t="s">
        <x:v>143</x:v>
      </x:c>
      <x:c r="B471" s="0" t="s">
        <x:v>144</x:v>
      </x:c>
      <x:c r="C471" s="0" t="s">
        <x:v>81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113.7</x:v>
      </x:c>
    </x:row>
    <x:row r="472" spans="1:8">
      <x:c r="A472" s="0" t="s">
        <x:v>143</x:v>
      </x:c>
      <x:c r="B472" s="0" t="s">
        <x:v>144</x:v>
      </x:c>
      <x:c r="C472" s="0" t="s">
        <x:v>81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53.5</x:v>
      </x:c>
    </x:row>
    <x:row r="473" spans="1:8">
      <x:c r="A473" s="0" t="s">
        <x:v>143</x:v>
      </x:c>
      <x:c r="B473" s="0" t="s">
        <x:v>144</x:v>
      </x:c>
      <x:c r="C473" s="0" t="s">
        <x:v>81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60.2</x:v>
      </x:c>
    </x:row>
    <x:row r="474" spans="1:8">
      <x:c r="A474" s="0" t="s">
        <x:v>143</x:v>
      </x:c>
      <x:c r="B474" s="0" t="s">
        <x:v>144</x:v>
      </x:c>
      <x:c r="C474" s="0" t="s">
        <x:v>81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216.2</x:v>
      </x:c>
    </x:row>
    <x:row r="475" spans="1:8">
      <x:c r="A475" s="0" t="s">
        <x:v>143</x:v>
      </x:c>
      <x:c r="B475" s="0" t="s">
        <x:v>144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64.8</x:v>
      </x:c>
    </x:row>
    <x:row r="476" spans="1:8">
      <x:c r="A476" s="0" t="s">
        <x:v>143</x:v>
      </x:c>
      <x:c r="B476" s="0" t="s">
        <x:v>144</x:v>
      </x:c>
      <x:c r="C476" s="0" t="s">
        <x:v>81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58.4</x:v>
      </x:c>
    </x:row>
    <x:row r="477" spans="1:8">
      <x:c r="A477" s="0" t="s">
        <x:v>143</x:v>
      </x:c>
      <x:c r="B477" s="0" t="s">
        <x:v>144</x:v>
      </x:c>
      <x:c r="C477" s="0" t="s">
        <x:v>81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93</x:v>
      </x:c>
    </x:row>
    <x:row r="478" spans="1:8">
      <x:c r="A478" s="0" t="s">
        <x:v>143</x:v>
      </x:c>
      <x:c r="B478" s="0" t="s">
        <x:v>144</x:v>
      </x:c>
      <x:c r="C478" s="0" t="s">
        <x:v>81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311.3</x:v>
      </x:c>
    </x:row>
    <x:row r="479" spans="1:8">
      <x:c r="A479" s="0" t="s">
        <x:v>143</x:v>
      </x:c>
      <x:c r="B479" s="0" t="s">
        <x:v>144</x:v>
      </x:c>
      <x:c r="C479" s="0" t="s">
        <x:v>81</x:v>
      </x:c>
      <x:c r="D479" s="0" t="s">
        <x:v>82</x:v>
      </x:c>
      <x:c r="E479" s="0" t="s">
        <x:v>69</x:v>
      </x:c>
      <x:c r="F479" s="0" t="s">
        <x:v>70</x:v>
      </x:c>
      <x:c r="G479" s="0" t="s">
        <x:v>52</x:v>
      </x:c>
      <x:c r="H479" s="0">
        <x:v>165.5</x:v>
      </x:c>
    </x:row>
    <x:row r="480" spans="1:8">
      <x:c r="A480" s="0" t="s">
        <x:v>143</x:v>
      </x:c>
      <x:c r="B480" s="0" t="s">
        <x:v>144</x:v>
      </x:c>
      <x:c r="C480" s="0" t="s">
        <x:v>81</x:v>
      </x:c>
      <x:c r="D480" s="0" t="s">
        <x:v>82</x:v>
      </x:c>
      <x:c r="E480" s="0" t="s">
        <x:v>71</x:v>
      </x:c>
      <x:c r="F480" s="0" t="s">
        <x:v>72</x:v>
      </x:c>
      <x:c r="G480" s="0" t="s">
        <x:v>52</x:v>
      </x:c>
      <x:c r="H480" s="0">
        <x:v>103</x:v>
      </x:c>
    </x:row>
    <x:row r="481" spans="1:8">
      <x:c r="A481" s="0" t="s">
        <x:v>143</x:v>
      </x:c>
      <x:c r="B481" s="0" t="s">
        <x:v>144</x:v>
      </x:c>
      <x:c r="C481" s="0" t="s">
        <x:v>81</x:v>
      </x:c>
      <x:c r="D481" s="0" t="s">
        <x:v>82</x:v>
      </x:c>
      <x:c r="E481" s="0" t="s">
        <x:v>73</x:v>
      </x:c>
      <x:c r="F481" s="0" t="s">
        <x:v>74</x:v>
      </x:c>
      <x:c r="G481" s="0" t="s">
        <x:v>52</x:v>
      </x:c>
      <x:c r="H481" s="0">
        <x:v>42.8</x:v>
      </x:c>
    </x:row>
    <x:row r="482" spans="1:8">
      <x:c r="A482" s="0" t="s">
        <x:v>143</x:v>
      </x:c>
      <x:c r="B482" s="0" t="s">
        <x:v>144</x:v>
      </x:c>
      <x:c r="C482" s="0" t="s">
        <x:v>83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638.6</x:v>
      </x:c>
    </x:row>
    <x:row r="483" spans="1:8">
      <x:c r="A483" s="0" t="s">
        <x:v>143</x:v>
      </x:c>
      <x:c r="B483" s="0" t="s">
        <x:v>144</x:v>
      </x:c>
      <x:c r="C483" s="0" t="s">
        <x:v>83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113.3</x:v>
      </x:c>
    </x:row>
    <x:row r="484" spans="1:8">
      <x:c r="A484" s="0" t="s">
        <x:v>143</x:v>
      </x:c>
      <x:c r="B484" s="0" t="s">
        <x:v>144</x:v>
      </x:c>
      <x:c r="C484" s="0" t="s">
        <x:v>83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53</x:v>
      </x:c>
    </x:row>
    <x:row r="485" spans="1:8">
      <x:c r="A485" s="0" t="s">
        <x:v>143</x:v>
      </x:c>
      <x:c r="B485" s="0" t="s">
        <x:v>144</x:v>
      </x:c>
      <x:c r="C485" s="0" t="s">
        <x:v>83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60.3</x:v>
      </x:c>
    </x:row>
    <x:row r="486" spans="1:8">
      <x:c r="A486" s="0" t="s">
        <x:v>143</x:v>
      </x:c>
      <x:c r="B486" s="0" t="s">
        <x:v>144</x:v>
      </x:c>
      <x:c r="C486" s="0" t="s">
        <x:v>83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215.9</x:v>
      </x:c>
    </x:row>
    <x:row r="487" spans="1:8">
      <x:c r="A487" s="0" t="s">
        <x:v>143</x:v>
      </x:c>
      <x:c r="B487" s="0" t="s">
        <x:v>144</x:v>
      </x:c>
      <x:c r="C487" s="0" t="s">
        <x:v>83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65.8</x:v>
      </x:c>
    </x:row>
    <x:row r="488" spans="1:8">
      <x:c r="A488" s="0" t="s">
        <x:v>143</x:v>
      </x:c>
      <x:c r="B488" s="0" t="s">
        <x:v>144</x:v>
      </x:c>
      <x:c r="C488" s="0" t="s">
        <x:v>83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58.7</x:v>
      </x:c>
    </x:row>
    <x:row r="489" spans="1:8">
      <x:c r="A489" s="0" t="s">
        <x:v>143</x:v>
      </x:c>
      <x:c r="B489" s="0" t="s">
        <x:v>144</x:v>
      </x:c>
      <x:c r="C489" s="0" t="s">
        <x:v>83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91.5</x:v>
      </x:c>
    </x:row>
    <x:row r="490" spans="1:8">
      <x:c r="A490" s="0" t="s">
        <x:v>143</x:v>
      </x:c>
      <x:c r="B490" s="0" t="s">
        <x:v>144</x:v>
      </x:c>
      <x:c r="C490" s="0" t="s">
        <x:v>83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309.4</x:v>
      </x:c>
    </x:row>
    <x:row r="491" spans="1:8">
      <x:c r="A491" s="0" t="s">
        <x:v>143</x:v>
      </x:c>
      <x:c r="B491" s="0" t="s">
        <x:v>144</x:v>
      </x:c>
      <x:c r="C491" s="0" t="s">
        <x:v>83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164</x:v>
      </x:c>
    </x:row>
    <x:row r="492" spans="1:8">
      <x:c r="A492" s="0" t="s">
        <x:v>143</x:v>
      </x:c>
      <x:c r="B492" s="0" t="s">
        <x:v>144</x:v>
      </x:c>
      <x:c r="C492" s="0" t="s">
        <x:v>83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102.6</x:v>
      </x:c>
    </x:row>
    <x:row r="493" spans="1:8">
      <x:c r="A493" s="0" t="s">
        <x:v>143</x:v>
      </x:c>
      <x:c r="B493" s="0" t="s">
        <x:v>144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42.8</x:v>
      </x:c>
    </x:row>
    <x:row r="494" spans="1:8">
      <x:c r="A494" s="0" t="s">
        <x:v>143</x:v>
      </x:c>
      <x:c r="B494" s="0" t="s">
        <x:v>144</x:v>
      </x:c>
      <x:c r="C494" s="0" t="s">
        <x:v>85</x:v>
      </x:c>
      <x:c r="D494" s="0" t="s">
        <x:v>86</x:v>
      </x:c>
      <x:c r="E494" s="0" t="s">
        <x:v>50</x:v>
      </x:c>
      <x:c r="F494" s="0" t="s">
        <x:v>51</x:v>
      </x:c>
      <x:c r="G494" s="0" t="s">
        <x:v>52</x:v>
      </x:c>
      <x:c r="H494" s="0">
        <x:v>637.2</x:v>
      </x:c>
    </x:row>
    <x:row r="495" spans="1:8">
      <x:c r="A495" s="0" t="s">
        <x:v>143</x:v>
      </x:c>
      <x:c r="B495" s="0" t="s">
        <x:v>144</x:v>
      </x:c>
      <x:c r="C495" s="0" t="s">
        <x:v>85</x:v>
      </x:c>
      <x:c r="D495" s="0" t="s">
        <x:v>86</x:v>
      </x:c>
      <x:c r="E495" s="0" t="s">
        <x:v>53</x:v>
      </x:c>
      <x:c r="F495" s="0" t="s">
        <x:v>54</x:v>
      </x:c>
      <x:c r="G495" s="0" t="s">
        <x:v>52</x:v>
      </x:c>
      <x:c r="H495" s="0">
        <x:v>111.6</x:v>
      </x:c>
    </x:row>
    <x:row r="496" spans="1:8">
      <x:c r="A496" s="0" t="s">
        <x:v>143</x:v>
      </x:c>
      <x:c r="B496" s="0" t="s">
        <x:v>144</x:v>
      </x:c>
      <x:c r="C496" s="0" t="s">
        <x:v>85</x:v>
      </x:c>
      <x:c r="D496" s="0" t="s">
        <x:v>86</x:v>
      </x:c>
      <x:c r="E496" s="0" t="s">
        <x:v>55</x:v>
      </x:c>
      <x:c r="F496" s="0" t="s">
        <x:v>56</x:v>
      </x:c>
      <x:c r="G496" s="0" t="s">
        <x:v>52</x:v>
      </x:c>
      <x:c r="H496" s="0">
        <x:v>54.3</x:v>
      </x:c>
    </x:row>
    <x:row r="497" spans="1:8">
      <x:c r="A497" s="0" t="s">
        <x:v>143</x:v>
      </x:c>
      <x:c r="B497" s="0" t="s">
        <x:v>144</x:v>
      </x:c>
      <x:c r="C497" s="0" t="s">
        <x:v>85</x:v>
      </x:c>
      <x:c r="D497" s="0" t="s">
        <x:v>86</x:v>
      </x:c>
      <x:c r="E497" s="0" t="s">
        <x:v>57</x:v>
      </x:c>
      <x:c r="F497" s="0" t="s">
        <x:v>58</x:v>
      </x:c>
      <x:c r="G497" s="0" t="s">
        <x:v>52</x:v>
      </x:c>
      <x:c r="H497" s="0">
        <x:v>57.3</x:v>
      </x:c>
    </x:row>
    <x:row r="498" spans="1:8">
      <x:c r="A498" s="0" t="s">
        <x:v>143</x:v>
      </x:c>
      <x:c r="B498" s="0" t="s">
        <x:v>144</x:v>
      </x:c>
      <x:c r="C498" s="0" t="s">
        <x:v>85</x:v>
      </x:c>
      <x:c r="D498" s="0" t="s">
        <x:v>86</x:v>
      </x:c>
      <x:c r="E498" s="0" t="s">
        <x:v>59</x:v>
      </x:c>
      <x:c r="F498" s="0" t="s">
        <x:v>60</x:v>
      </x:c>
      <x:c r="G498" s="0" t="s">
        <x:v>52</x:v>
      </x:c>
      <x:c r="H498" s="0">
        <x:v>215.3</x:v>
      </x:c>
    </x:row>
    <x:row r="499" spans="1:8">
      <x:c r="A499" s="0" t="s">
        <x:v>143</x:v>
      </x:c>
      <x:c r="B499" s="0" t="s">
        <x:v>144</x:v>
      </x:c>
      <x:c r="C499" s="0" t="s">
        <x:v>85</x:v>
      </x:c>
      <x:c r="D499" s="0" t="s">
        <x:v>86</x:v>
      </x:c>
      <x:c r="E499" s="0" t="s">
        <x:v>61</x:v>
      </x:c>
      <x:c r="F499" s="0" t="s">
        <x:v>62</x:v>
      </x:c>
      <x:c r="G499" s="0" t="s">
        <x:v>52</x:v>
      </x:c>
      <x:c r="H499" s="0">
        <x:v>65.9</x:v>
      </x:c>
    </x:row>
    <x:row r="500" spans="1:8">
      <x:c r="A500" s="0" t="s">
        <x:v>143</x:v>
      </x:c>
      <x:c r="B500" s="0" t="s">
        <x:v>144</x:v>
      </x:c>
      <x:c r="C500" s="0" t="s">
        <x:v>85</x:v>
      </x:c>
      <x:c r="D500" s="0" t="s">
        <x:v>86</x:v>
      </x:c>
      <x:c r="E500" s="0" t="s">
        <x:v>63</x:v>
      </x:c>
      <x:c r="F500" s="0" t="s">
        <x:v>64</x:v>
      </x:c>
      <x:c r="G500" s="0" t="s">
        <x:v>52</x:v>
      </x:c>
      <x:c r="H500" s="0">
        <x:v>57.7</x:v>
      </x:c>
    </x:row>
    <x:row r="501" spans="1:8">
      <x:c r="A501" s="0" t="s">
        <x:v>143</x:v>
      </x:c>
      <x:c r="B501" s="0" t="s">
        <x:v>144</x:v>
      </x:c>
      <x:c r="C501" s="0" t="s">
        <x:v>85</x:v>
      </x:c>
      <x:c r="D501" s="0" t="s">
        <x:v>86</x:v>
      </x:c>
      <x:c r="E501" s="0" t="s">
        <x:v>65</x:v>
      </x:c>
      <x:c r="F501" s="0" t="s">
        <x:v>66</x:v>
      </x:c>
      <x:c r="G501" s="0" t="s">
        <x:v>52</x:v>
      </x:c>
      <x:c r="H501" s="0">
        <x:v>91.7</x:v>
      </x:c>
    </x:row>
    <x:row r="502" spans="1:8">
      <x:c r="A502" s="0" t="s">
        <x:v>143</x:v>
      </x:c>
      <x:c r="B502" s="0" t="s">
        <x:v>144</x:v>
      </x:c>
      <x:c r="C502" s="0" t="s">
        <x:v>85</x:v>
      </x:c>
      <x:c r="D502" s="0" t="s">
        <x:v>86</x:v>
      </x:c>
      <x:c r="E502" s="0" t="s">
        <x:v>67</x:v>
      </x:c>
      <x:c r="F502" s="0" t="s">
        <x:v>68</x:v>
      </x:c>
      <x:c r="G502" s="0" t="s">
        <x:v>52</x:v>
      </x:c>
      <x:c r="H502" s="0">
        <x:v>310.2</x:v>
      </x:c>
    </x:row>
    <x:row r="503" spans="1:8">
      <x:c r="A503" s="0" t="s">
        <x:v>143</x:v>
      </x:c>
      <x:c r="B503" s="0" t="s">
        <x:v>144</x:v>
      </x:c>
      <x:c r="C503" s="0" t="s">
        <x:v>85</x:v>
      </x:c>
      <x:c r="D503" s="0" t="s">
        <x:v>86</x:v>
      </x:c>
      <x:c r="E503" s="0" t="s">
        <x:v>69</x:v>
      </x:c>
      <x:c r="F503" s="0" t="s">
        <x:v>70</x:v>
      </x:c>
      <x:c r="G503" s="0" t="s">
        <x:v>52</x:v>
      </x:c>
      <x:c r="H503" s="0">
        <x:v>165.2</x:v>
      </x:c>
    </x:row>
    <x:row r="504" spans="1:8">
      <x:c r="A504" s="0" t="s">
        <x:v>143</x:v>
      </x:c>
      <x:c r="B504" s="0" t="s">
        <x:v>144</x:v>
      </x:c>
      <x:c r="C504" s="0" t="s">
        <x:v>85</x:v>
      </x:c>
      <x:c r="D504" s="0" t="s">
        <x:v>86</x:v>
      </x:c>
      <x:c r="E504" s="0" t="s">
        <x:v>71</x:v>
      </x:c>
      <x:c r="F504" s="0" t="s">
        <x:v>72</x:v>
      </x:c>
      <x:c r="G504" s="0" t="s">
        <x:v>52</x:v>
      </x:c>
      <x:c r="H504" s="0">
        <x:v>102.7</x:v>
      </x:c>
    </x:row>
    <x:row r="505" spans="1:8">
      <x:c r="A505" s="0" t="s">
        <x:v>143</x:v>
      </x:c>
      <x:c r="B505" s="0" t="s">
        <x:v>144</x:v>
      </x:c>
      <x:c r="C505" s="0" t="s">
        <x:v>85</x:v>
      </x:c>
      <x:c r="D505" s="0" t="s">
        <x:v>86</x:v>
      </x:c>
      <x:c r="E505" s="0" t="s">
        <x:v>73</x:v>
      </x:c>
      <x:c r="F505" s="0" t="s">
        <x:v>74</x:v>
      </x:c>
      <x:c r="G505" s="0" t="s">
        <x:v>52</x:v>
      </x:c>
      <x:c r="H505" s="0">
        <x:v>42.3</x:v>
      </x:c>
    </x:row>
    <x:row r="506" spans="1:8">
      <x:c r="A506" s="0" t="s">
        <x:v>143</x:v>
      </x:c>
      <x:c r="B506" s="0" t="s">
        <x:v>144</x:v>
      </x:c>
      <x:c r="C506" s="0" t="s">
        <x:v>87</x:v>
      </x:c>
      <x:c r="D506" s="0" t="s">
        <x:v>88</x:v>
      </x:c>
      <x:c r="E506" s="0" t="s">
        <x:v>50</x:v>
      </x:c>
      <x:c r="F506" s="0" t="s">
        <x:v>51</x:v>
      </x:c>
      <x:c r="G506" s="0" t="s">
        <x:v>52</x:v>
      </x:c>
      <x:c r="H506" s="0">
        <x:v>633.2</x:v>
      </x:c>
    </x:row>
    <x:row r="507" spans="1:8">
      <x:c r="A507" s="0" t="s">
        <x:v>143</x:v>
      </x:c>
      <x:c r="B507" s="0" t="s">
        <x:v>144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52</x:v>
      </x:c>
      <x:c r="H507" s="0">
        <x:v>110.2</x:v>
      </x:c>
    </x:row>
    <x:row r="508" spans="1:8">
      <x:c r="A508" s="0" t="s">
        <x:v>143</x:v>
      </x:c>
      <x:c r="B508" s="0" t="s">
        <x:v>144</x:v>
      </x:c>
      <x:c r="C508" s="0" t="s">
        <x:v>87</x:v>
      </x:c>
      <x:c r="D508" s="0" t="s">
        <x:v>88</x:v>
      </x:c>
      <x:c r="E508" s="0" t="s">
        <x:v>55</x:v>
      </x:c>
      <x:c r="F508" s="0" t="s">
        <x:v>56</x:v>
      </x:c>
      <x:c r="G508" s="0" t="s">
        <x:v>52</x:v>
      </x:c>
      <x:c r="H508" s="0">
        <x:v>54.1</x:v>
      </x:c>
    </x:row>
    <x:row r="509" spans="1:8">
      <x:c r="A509" s="0" t="s">
        <x:v>143</x:v>
      </x:c>
      <x:c r="B509" s="0" t="s">
        <x:v>144</x:v>
      </x:c>
      <x:c r="C509" s="0" t="s">
        <x:v>87</x:v>
      </x:c>
      <x:c r="D509" s="0" t="s">
        <x:v>88</x:v>
      </x:c>
      <x:c r="E509" s="0" t="s">
        <x:v>57</x:v>
      </x:c>
      <x:c r="F509" s="0" t="s">
        <x:v>58</x:v>
      </x:c>
      <x:c r="G509" s="0" t="s">
        <x:v>52</x:v>
      </x:c>
      <x:c r="H509" s="0">
        <x:v>56.1</x:v>
      </x:c>
    </x:row>
    <x:row r="510" spans="1:8">
      <x:c r="A510" s="0" t="s">
        <x:v>143</x:v>
      </x:c>
      <x:c r="B510" s="0" t="s">
        <x:v>144</x:v>
      </x:c>
      <x:c r="C510" s="0" t="s">
        <x:v>87</x:v>
      </x:c>
      <x:c r="D510" s="0" t="s">
        <x:v>88</x:v>
      </x:c>
      <x:c r="E510" s="0" t="s">
        <x:v>59</x:v>
      </x:c>
      <x:c r="F510" s="0" t="s">
        <x:v>60</x:v>
      </x:c>
      <x:c r="G510" s="0" t="s">
        <x:v>52</x:v>
      </x:c>
      <x:c r="H510" s="0">
        <x:v>213.7</x:v>
      </x:c>
    </x:row>
    <x:row r="511" spans="1:8">
      <x:c r="A511" s="0" t="s">
        <x:v>143</x:v>
      </x:c>
      <x:c r="B511" s="0" t="s">
        <x:v>144</x:v>
      </x:c>
      <x:c r="C511" s="0" t="s">
        <x:v>87</x:v>
      </x:c>
      <x:c r="D511" s="0" t="s">
        <x:v>88</x:v>
      </x:c>
      <x:c r="E511" s="0" t="s">
        <x:v>61</x:v>
      </x:c>
      <x:c r="F511" s="0" t="s">
        <x:v>62</x:v>
      </x:c>
      <x:c r="G511" s="0" t="s">
        <x:v>52</x:v>
      </x:c>
      <x:c r="H511" s="0">
        <x:v>63.8</x:v>
      </x:c>
    </x:row>
    <x:row r="512" spans="1:8">
      <x:c r="A512" s="0" t="s">
        <x:v>143</x:v>
      </x:c>
      <x:c r="B512" s="0" t="s">
        <x:v>144</x:v>
      </x:c>
      <x:c r="C512" s="0" t="s">
        <x:v>87</x:v>
      </x:c>
      <x:c r="D512" s="0" t="s">
        <x:v>88</x:v>
      </x:c>
      <x:c r="E512" s="0" t="s">
        <x:v>63</x:v>
      </x:c>
      <x:c r="F512" s="0" t="s">
        <x:v>64</x:v>
      </x:c>
      <x:c r="G512" s="0" t="s">
        <x:v>52</x:v>
      </x:c>
      <x:c r="H512" s="0">
        <x:v>57.4</x:v>
      </x:c>
    </x:row>
    <x:row r="513" spans="1:8">
      <x:c r="A513" s="0" t="s">
        <x:v>143</x:v>
      </x:c>
      <x:c r="B513" s="0" t="s">
        <x:v>144</x:v>
      </x:c>
      <x:c r="C513" s="0" t="s">
        <x:v>87</x:v>
      </x:c>
      <x:c r="D513" s="0" t="s">
        <x:v>88</x:v>
      </x:c>
      <x:c r="E513" s="0" t="s">
        <x:v>65</x:v>
      </x:c>
      <x:c r="F513" s="0" t="s">
        <x:v>66</x:v>
      </x:c>
      <x:c r="G513" s="0" t="s">
        <x:v>52</x:v>
      </x:c>
      <x:c r="H513" s="0">
        <x:v>92.4</x:v>
      </x:c>
    </x:row>
    <x:row r="514" spans="1:8">
      <x:c r="A514" s="0" t="s">
        <x:v>143</x:v>
      </x:c>
      <x:c r="B514" s="0" t="s">
        <x:v>144</x:v>
      </x:c>
      <x:c r="C514" s="0" t="s">
        <x:v>87</x:v>
      </x:c>
      <x:c r="D514" s="0" t="s">
        <x:v>88</x:v>
      </x:c>
      <x:c r="E514" s="0" t="s">
        <x:v>67</x:v>
      </x:c>
      <x:c r="F514" s="0" t="s">
        <x:v>68</x:v>
      </x:c>
      <x:c r="G514" s="0" t="s">
        <x:v>52</x:v>
      </x:c>
      <x:c r="H514" s="0">
        <x:v>309.4</x:v>
      </x:c>
    </x:row>
    <x:row r="515" spans="1:8">
      <x:c r="A515" s="0" t="s">
        <x:v>143</x:v>
      </x:c>
      <x:c r="B515" s="0" t="s">
        <x:v>144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52</x:v>
      </x:c>
      <x:c r="H515" s="0">
        <x:v>163.9</x:v>
      </x:c>
    </x:row>
    <x:row r="516" spans="1:8">
      <x:c r="A516" s="0" t="s">
        <x:v>143</x:v>
      </x:c>
      <x:c r="B516" s="0" t="s">
        <x:v>144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52</x:v>
      </x:c>
      <x:c r="H516" s="0">
        <x:v>102.4</x:v>
      </x:c>
    </x:row>
    <x:row r="517" spans="1:8">
      <x:c r="A517" s="0" t="s">
        <x:v>143</x:v>
      </x:c>
      <x:c r="B517" s="0" t="s">
        <x:v>144</x:v>
      </x:c>
      <x:c r="C517" s="0" t="s">
        <x:v>87</x:v>
      </x:c>
      <x:c r="D517" s="0" t="s">
        <x:v>88</x:v>
      </x:c>
      <x:c r="E517" s="0" t="s">
        <x:v>73</x:v>
      </x:c>
      <x:c r="F517" s="0" t="s">
        <x:v>74</x:v>
      </x:c>
      <x:c r="G517" s="0" t="s">
        <x:v>52</x:v>
      </x:c>
      <x:c r="H517" s="0">
        <x:v>43.1</x:v>
      </x:c>
    </x:row>
    <x:row r="518" spans="1:8">
      <x:c r="A518" s="0" t="s">
        <x:v>143</x:v>
      </x:c>
      <x:c r="B518" s="0" t="s">
        <x:v>144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631.4</x:v>
      </x:c>
    </x:row>
    <x:row r="519" spans="1:8">
      <x:c r="A519" s="0" t="s">
        <x:v>143</x:v>
      </x:c>
      <x:c r="B519" s="0" t="s">
        <x:v>144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52</x:v>
      </x:c>
      <x:c r="H519" s="0">
        <x:v>110.9</x:v>
      </x:c>
    </x:row>
    <x:row r="520" spans="1:8">
      <x:c r="A520" s="0" t="s">
        <x:v>143</x:v>
      </x:c>
      <x:c r="B520" s="0" t="s">
        <x:v>144</x:v>
      </x:c>
      <x:c r="C520" s="0" t="s">
        <x:v>89</x:v>
      </x:c>
      <x:c r="D520" s="0" t="s">
        <x:v>90</x:v>
      </x:c>
      <x:c r="E520" s="0" t="s">
        <x:v>55</x:v>
      </x:c>
      <x:c r="F520" s="0" t="s">
        <x:v>56</x:v>
      </x:c>
      <x:c r="G520" s="0" t="s">
        <x:v>52</x:v>
      </x:c>
      <x:c r="H520" s="0">
        <x:v>54.3</x:v>
      </x:c>
    </x:row>
    <x:row r="521" spans="1:8">
      <x:c r="A521" s="0" t="s">
        <x:v>143</x:v>
      </x:c>
      <x:c r="B521" s="0" t="s">
        <x:v>144</x:v>
      </x:c>
      <x:c r="C521" s="0" t="s">
        <x:v>89</x:v>
      </x:c>
      <x:c r="D521" s="0" t="s">
        <x:v>90</x:v>
      </x:c>
      <x:c r="E521" s="0" t="s">
        <x:v>57</x:v>
      </x:c>
      <x:c r="F521" s="0" t="s">
        <x:v>58</x:v>
      </x:c>
      <x:c r="G521" s="0" t="s">
        <x:v>52</x:v>
      </x:c>
      <x:c r="H521" s="0">
        <x:v>56.6</x:v>
      </x:c>
    </x:row>
    <x:row r="522" spans="1:8">
      <x:c r="A522" s="0" t="s">
        <x:v>143</x:v>
      </x:c>
      <x:c r="B522" s="0" t="s">
        <x:v>144</x:v>
      </x:c>
      <x:c r="C522" s="0" t="s">
        <x:v>89</x:v>
      </x:c>
      <x:c r="D522" s="0" t="s">
        <x:v>90</x:v>
      </x:c>
      <x:c r="E522" s="0" t="s">
        <x:v>59</x:v>
      </x:c>
      <x:c r="F522" s="0" t="s">
        <x:v>60</x:v>
      </x:c>
      <x:c r="G522" s="0" t="s">
        <x:v>52</x:v>
      </x:c>
      <x:c r="H522" s="0">
        <x:v>212.1</x:v>
      </x:c>
    </x:row>
    <x:row r="523" spans="1:8">
      <x:c r="A523" s="0" t="s">
        <x:v>143</x:v>
      </x:c>
      <x:c r="B523" s="0" t="s">
        <x:v>144</x:v>
      </x:c>
      <x:c r="C523" s="0" t="s">
        <x:v>89</x:v>
      </x:c>
      <x:c r="D523" s="0" t="s">
        <x:v>90</x:v>
      </x:c>
      <x:c r="E523" s="0" t="s">
        <x:v>61</x:v>
      </x:c>
      <x:c r="F523" s="0" t="s">
        <x:v>62</x:v>
      </x:c>
      <x:c r="G523" s="0" t="s">
        <x:v>52</x:v>
      </x:c>
      <x:c r="H523" s="0">
        <x:v>63.7</x:v>
      </x:c>
    </x:row>
    <x:row r="524" spans="1:8">
      <x:c r="A524" s="0" t="s">
        <x:v>143</x:v>
      </x:c>
      <x:c r="B524" s="0" t="s">
        <x:v>144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>
        <x:v>55.9</x:v>
      </x:c>
    </x:row>
    <x:row r="525" spans="1:8">
      <x:c r="A525" s="0" t="s">
        <x:v>143</x:v>
      </x:c>
      <x:c r="B525" s="0" t="s">
        <x:v>144</x:v>
      </x:c>
      <x:c r="C525" s="0" t="s">
        <x:v>89</x:v>
      </x:c>
      <x:c r="D525" s="0" t="s">
        <x:v>90</x:v>
      </x:c>
      <x:c r="E525" s="0" t="s">
        <x:v>65</x:v>
      </x:c>
      <x:c r="F525" s="0" t="s">
        <x:v>66</x:v>
      </x:c>
      <x:c r="G525" s="0" t="s">
        <x:v>52</x:v>
      </x:c>
      <x:c r="H525" s="0">
        <x:v>92.5</x:v>
      </x:c>
    </x:row>
    <x:row r="526" spans="1:8">
      <x:c r="A526" s="0" t="s">
        <x:v>143</x:v>
      </x:c>
      <x:c r="B526" s="0" t="s">
        <x:v>144</x:v>
      </x:c>
      <x:c r="C526" s="0" t="s">
        <x:v>89</x:v>
      </x:c>
      <x:c r="D526" s="0" t="s">
        <x:v>90</x:v>
      </x:c>
      <x:c r="E526" s="0" t="s">
        <x:v>67</x:v>
      </x:c>
      <x:c r="F526" s="0" t="s">
        <x:v>68</x:v>
      </x:c>
      <x:c r="G526" s="0" t="s">
        <x:v>52</x:v>
      </x:c>
      <x:c r="H526" s="0">
        <x:v>308.5</x:v>
      </x:c>
    </x:row>
    <x:row r="527" spans="1:8">
      <x:c r="A527" s="0" t="s">
        <x:v>143</x:v>
      </x:c>
      <x:c r="B527" s="0" t="s">
        <x:v>144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52</x:v>
      </x:c>
      <x:c r="H527" s="0">
        <x:v>162.5</x:v>
      </x:c>
    </x:row>
    <x:row r="528" spans="1:8">
      <x:c r="A528" s="0" t="s">
        <x:v>143</x:v>
      </x:c>
      <x:c r="B528" s="0" t="s">
        <x:v>144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52</x:v>
      </x:c>
      <x:c r="H528" s="0">
        <x:v>102.6</x:v>
      </x:c>
    </x:row>
    <x:row r="529" spans="1:8">
      <x:c r="A529" s="0" t="s">
        <x:v>143</x:v>
      </x:c>
      <x:c r="B529" s="0" t="s">
        <x:v>144</x:v>
      </x:c>
      <x:c r="C529" s="0" t="s">
        <x:v>89</x:v>
      </x:c>
      <x:c r="D529" s="0" t="s">
        <x:v>90</x:v>
      </x:c>
      <x:c r="E529" s="0" t="s">
        <x:v>73</x:v>
      </x:c>
      <x:c r="F529" s="0" t="s">
        <x:v>74</x:v>
      </x:c>
      <x:c r="G529" s="0" t="s">
        <x:v>52</x:v>
      </x:c>
      <x:c r="H529" s="0">
        <x:v>43.3</x:v>
      </x:c>
    </x:row>
    <x:row r="530" spans="1:8">
      <x:c r="A530" s="0" t="s">
        <x:v>143</x:v>
      </x:c>
      <x:c r="B530" s="0" t="s">
        <x:v>144</x:v>
      </x:c>
      <x:c r="C530" s="0" t="s">
        <x:v>91</x:v>
      </x:c>
      <x:c r="D530" s="0" t="s">
        <x:v>92</x:v>
      </x:c>
      <x:c r="E530" s="0" t="s">
        <x:v>50</x:v>
      </x:c>
      <x:c r="F530" s="0" t="s">
        <x:v>51</x:v>
      </x:c>
      <x:c r="G530" s="0" t="s">
        <x:v>52</x:v>
      </x:c>
      <x:c r="H530" s="0">
        <x:v>629.8</x:v>
      </x:c>
    </x:row>
    <x:row r="531" spans="1:8">
      <x:c r="A531" s="0" t="s">
        <x:v>143</x:v>
      </x:c>
      <x:c r="B531" s="0" t="s">
        <x:v>144</x:v>
      </x:c>
      <x:c r="C531" s="0" t="s">
        <x:v>91</x:v>
      </x:c>
      <x:c r="D531" s="0" t="s">
        <x:v>92</x:v>
      </x:c>
      <x:c r="E531" s="0" t="s">
        <x:v>53</x:v>
      </x:c>
      <x:c r="F531" s="0" t="s">
        <x:v>54</x:v>
      </x:c>
      <x:c r="G531" s="0" t="s">
        <x:v>52</x:v>
      </x:c>
      <x:c r="H531" s="0">
        <x:v>110.3</x:v>
      </x:c>
    </x:row>
    <x:row r="532" spans="1:8">
      <x:c r="A532" s="0" t="s">
        <x:v>143</x:v>
      </x:c>
      <x:c r="B532" s="0" t="s">
        <x:v>144</x:v>
      </x:c>
      <x:c r="C532" s="0" t="s">
        <x:v>91</x:v>
      </x:c>
      <x:c r="D532" s="0" t="s">
        <x:v>92</x:v>
      </x:c>
      <x:c r="E532" s="0" t="s">
        <x:v>55</x:v>
      </x:c>
      <x:c r="F532" s="0" t="s">
        <x:v>56</x:v>
      </x:c>
      <x:c r="G532" s="0" t="s">
        <x:v>52</x:v>
      </x:c>
      <x:c r="H532" s="0">
        <x:v>53.7</x:v>
      </x:c>
    </x:row>
    <x:row r="533" spans="1:8">
      <x:c r="A533" s="0" t="s">
        <x:v>143</x:v>
      </x:c>
      <x:c r="B533" s="0" t="s">
        <x:v>144</x:v>
      </x:c>
      <x:c r="C533" s="0" t="s">
        <x:v>91</x:v>
      </x:c>
      <x:c r="D533" s="0" t="s">
        <x:v>92</x:v>
      </x:c>
      <x:c r="E533" s="0" t="s">
        <x:v>57</x:v>
      </x:c>
      <x:c r="F533" s="0" t="s">
        <x:v>58</x:v>
      </x:c>
      <x:c r="G533" s="0" t="s">
        <x:v>52</x:v>
      </x:c>
      <x:c r="H533" s="0">
        <x:v>56.6</x:v>
      </x:c>
    </x:row>
    <x:row r="534" spans="1:8">
      <x:c r="A534" s="0" t="s">
        <x:v>143</x:v>
      </x:c>
      <x:c r="B534" s="0" t="s">
        <x:v>144</x:v>
      </x:c>
      <x:c r="C534" s="0" t="s">
        <x:v>91</x:v>
      </x:c>
      <x:c r="D534" s="0" t="s">
        <x:v>92</x:v>
      </x:c>
      <x:c r="E534" s="0" t="s">
        <x:v>59</x:v>
      </x:c>
      <x:c r="F534" s="0" t="s">
        <x:v>60</x:v>
      </x:c>
      <x:c r="G534" s="0" t="s">
        <x:v>52</x:v>
      </x:c>
      <x:c r="H534" s="0">
        <x:v>212</x:v>
      </x:c>
    </x:row>
    <x:row r="535" spans="1:8">
      <x:c r="A535" s="0" t="s">
        <x:v>143</x:v>
      </x:c>
      <x:c r="B535" s="0" t="s">
        <x:v>144</x:v>
      </x:c>
      <x:c r="C535" s="0" t="s">
        <x:v>91</x:v>
      </x:c>
      <x:c r="D535" s="0" t="s">
        <x:v>92</x:v>
      </x:c>
      <x:c r="E535" s="0" t="s">
        <x:v>61</x:v>
      </x:c>
      <x:c r="F535" s="0" t="s">
        <x:v>62</x:v>
      </x:c>
      <x:c r="G535" s="0" t="s">
        <x:v>52</x:v>
      </x:c>
      <x:c r="H535" s="0">
        <x:v>63.8</x:v>
      </x:c>
    </x:row>
    <x:row r="536" spans="1:8">
      <x:c r="A536" s="0" t="s">
        <x:v>143</x:v>
      </x:c>
      <x:c r="B536" s="0" t="s">
        <x:v>144</x:v>
      </x:c>
      <x:c r="C536" s="0" t="s">
        <x:v>91</x:v>
      </x:c>
      <x:c r="D536" s="0" t="s">
        <x:v>92</x:v>
      </x:c>
      <x:c r="E536" s="0" t="s">
        <x:v>63</x:v>
      </x:c>
      <x:c r="F536" s="0" t="s">
        <x:v>64</x:v>
      </x:c>
      <x:c r="G536" s="0" t="s">
        <x:v>52</x:v>
      </x:c>
      <x:c r="H536" s="0">
        <x:v>56.8</x:v>
      </x:c>
    </x:row>
    <x:row r="537" spans="1:8">
      <x:c r="A537" s="0" t="s">
        <x:v>143</x:v>
      </x:c>
      <x:c r="B537" s="0" t="s">
        <x:v>144</x:v>
      </x:c>
      <x:c r="C537" s="0" t="s">
        <x:v>91</x:v>
      </x:c>
      <x:c r="D537" s="0" t="s">
        <x:v>92</x:v>
      </x:c>
      <x:c r="E537" s="0" t="s">
        <x:v>65</x:v>
      </x:c>
      <x:c r="F537" s="0" t="s">
        <x:v>66</x:v>
      </x:c>
      <x:c r="G537" s="0" t="s">
        <x:v>52</x:v>
      </x:c>
      <x:c r="H537" s="0">
        <x:v>91.4</x:v>
      </x:c>
    </x:row>
    <x:row r="538" spans="1:8">
      <x:c r="A538" s="0" t="s">
        <x:v>143</x:v>
      </x:c>
      <x:c r="B538" s="0" t="s">
        <x:v>144</x:v>
      </x:c>
      <x:c r="C538" s="0" t="s">
        <x:v>91</x:v>
      </x:c>
      <x:c r="D538" s="0" t="s">
        <x:v>92</x:v>
      </x:c>
      <x:c r="E538" s="0" t="s">
        <x:v>67</x:v>
      </x:c>
      <x:c r="F538" s="0" t="s">
        <x:v>68</x:v>
      </x:c>
      <x:c r="G538" s="0" t="s">
        <x:v>52</x:v>
      </x:c>
      <x:c r="H538" s="0">
        <x:v>307.5</x:v>
      </x:c>
    </x:row>
    <x:row r="539" spans="1:8">
      <x:c r="A539" s="0" t="s">
        <x:v>143</x:v>
      </x:c>
      <x:c r="B539" s="0" t="s">
        <x:v>144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52</x:v>
      </x:c>
      <x:c r="H539" s="0">
        <x:v>162.1</x:v>
      </x:c>
    </x:row>
    <x:row r="540" spans="1:8">
      <x:c r="A540" s="0" t="s">
        <x:v>143</x:v>
      </x:c>
      <x:c r="B540" s="0" t="s">
        <x:v>144</x:v>
      </x:c>
      <x:c r="C540" s="0" t="s">
        <x:v>91</x:v>
      </x:c>
      <x:c r="D540" s="0" t="s">
        <x:v>92</x:v>
      </x:c>
      <x:c r="E540" s="0" t="s">
        <x:v>71</x:v>
      </x:c>
      <x:c r="F540" s="0" t="s">
        <x:v>72</x:v>
      </x:c>
      <x:c r="G540" s="0" t="s">
        <x:v>52</x:v>
      </x:c>
      <x:c r="H540" s="0">
        <x:v>101.8</x:v>
      </x:c>
    </x:row>
    <x:row r="541" spans="1:8">
      <x:c r="A541" s="0" t="s">
        <x:v>143</x:v>
      </x:c>
      <x:c r="B541" s="0" t="s">
        <x:v>144</x:v>
      </x:c>
      <x:c r="C541" s="0" t="s">
        <x:v>91</x:v>
      </x:c>
      <x:c r="D541" s="0" t="s">
        <x:v>92</x:v>
      </x:c>
      <x:c r="E541" s="0" t="s">
        <x:v>73</x:v>
      </x:c>
      <x:c r="F541" s="0" t="s">
        <x:v>74</x:v>
      </x:c>
      <x:c r="G541" s="0" t="s">
        <x:v>52</x:v>
      </x:c>
      <x:c r="H541" s="0">
        <x:v>43.6</x:v>
      </x:c>
    </x:row>
    <x:row r="542" spans="1:8">
      <x:c r="A542" s="0" t="s">
        <x:v>143</x:v>
      </x:c>
      <x:c r="B542" s="0" t="s">
        <x:v>144</x:v>
      </x:c>
      <x:c r="C542" s="0" t="s">
        <x:v>93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629.3</x:v>
      </x:c>
    </x:row>
    <x:row r="543" spans="1:8">
      <x:c r="A543" s="0" t="s">
        <x:v>143</x:v>
      </x:c>
      <x:c r="B543" s="0" t="s">
        <x:v>144</x:v>
      </x:c>
      <x:c r="C543" s="0" t="s">
        <x:v>93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109.4</x:v>
      </x:c>
    </x:row>
    <x:row r="544" spans="1:8">
      <x:c r="A544" s="0" t="s">
        <x:v>143</x:v>
      </x:c>
      <x:c r="B544" s="0" t="s">
        <x:v>144</x:v>
      </x:c>
      <x:c r="C544" s="0" t="s">
        <x:v>93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53.4</x:v>
      </x:c>
    </x:row>
    <x:row r="545" spans="1:8">
      <x:c r="A545" s="0" t="s">
        <x:v>143</x:v>
      </x:c>
      <x:c r="B545" s="0" t="s">
        <x:v>144</x:v>
      </x:c>
      <x:c r="C545" s="0" t="s">
        <x:v>93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56.1</x:v>
      </x:c>
    </x:row>
    <x:row r="546" spans="1:8">
      <x:c r="A546" s="0" t="s">
        <x:v>143</x:v>
      </x:c>
      <x:c r="B546" s="0" t="s">
        <x:v>144</x:v>
      </x:c>
      <x:c r="C546" s="0" t="s">
        <x:v>93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209.4</x:v>
      </x:c>
    </x:row>
    <x:row r="547" spans="1:8">
      <x:c r="A547" s="0" t="s">
        <x:v>143</x:v>
      </x:c>
      <x:c r="B547" s="0" t="s">
        <x:v>144</x:v>
      </x:c>
      <x:c r="C547" s="0" t="s">
        <x:v>93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62.7</x:v>
      </x:c>
    </x:row>
    <x:row r="548" spans="1:8">
      <x:c r="A548" s="0" t="s">
        <x:v>143</x:v>
      </x:c>
      <x:c r="B548" s="0" t="s">
        <x:v>144</x:v>
      </x:c>
      <x:c r="C548" s="0" t="s">
        <x:v>93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56.2</x:v>
      </x:c>
    </x:row>
    <x:row r="549" spans="1:8">
      <x:c r="A549" s="0" t="s">
        <x:v>143</x:v>
      </x:c>
      <x:c r="B549" s="0" t="s">
        <x:v>144</x:v>
      </x:c>
      <x:c r="C549" s="0" t="s">
        <x:v>93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90.5</x:v>
      </x:c>
    </x:row>
    <x:row r="550" spans="1:8">
      <x:c r="A550" s="0" t="s">
        <x:v>143</x:v>
      </x:c>
      <x:c r="B550" s="0" t="s">
        <x:v>144</x:v>
      </x:c>
      <x:c r="C550" s="0" t="s">
        <x:v>93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310.4</x:v>
      </x:c>
    </x:row>
    <x:row r="551" spans="1:8">
      <x:c r="A551" s="0" t="s">
        <x:v>143</x:v>
      </x:c>
      <x:c r="B551" s="0" t="s">
        <x:v>144</x:v>
      </x:c>
      <x:c r="C551" s="0" t="s">
        <x:v>93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164.9</x:v>
      </x:c>
    </x:row>
    <x:row r="552" spans="1:8">
      <x:c r="A552" s="0" t="s">
        <x:v>143</x:v>
      </x:c>
      <x:c r="B552" s="0" t="s">
        <x:v>144</x:v>
      </x:c>
      <x:c r="C552" s="0" t="s">
        <x:v>93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102.1</x:v>
      </x:c>
    </x:row>
    <x:row r="553" spans="1:8">
      <x:c r="A553" s="0" t="s">
        <x:v>143</x:v>
      </x:c>
      <x:c r="B553" s="0" t="s">
        <x:v>144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43.5</x:v>
      </x:c>
    </x:row>
    <x:row r="554" spans="1:8">
      <x:c r="A554" s="0" t="s">
        <x:v>143</x:v>
      </x:c>
      <x:c r="B554" s="0" t="s">
        <x:v>144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633.4</x:v>
      </x:c>
    </x:row>
    <x:row r="555" spans="1:8">
      <x:c r="A555" s="0" t="s">
        <x:v>143</x:v>
      </x:c>
      <x:c r="B555" s="0" t="s">
        <x:v>144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111.4</x:v>
      </x:c>
    </x:row>
    <x:row r="556" spans="1:8">
      <x:c r="A556" s="0" t="s">
        <x:v>143</x:v>
      </x:c>
      <x:c r="B556" s="0" t="s">
        <x:v>144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53.4</x:v>
      </x:c>
    </x:row>
    <x:row r="557" spans="1:8">
      <x:c r="A557" s="0" t="s">
        <x:v>143</x:v>
      </x:c>
      <x:c r="B557" s="0" t="s">
        <x:v>144</x:v>
      </x:c>
      <x:c r="C557" s="0" t="s">
        <x:v>95</x:v>
      </x:c>
      <x:c r="D557" s="0" t="s">
        <x:v>96</x:v>
      </x:c>
      <x:c r="E557" s="0" t="s">
        <x:v>57</x:v>
      </x:c>
      <x:c r="F557" s="0" t="s">
        <x:v>58</x:v>
      </x:c>
      <x:c r="G557" s="0" t="s">
        <x:v>52</x:v>
      </x:c>
      <x:c r="H557" s="0">
        <x:v>58</x:v>
      </x:c>
    </x:row>
    <x:row r="558" spans="1:8">
      <x:c r="A558" s="0" t="s">
        <x:v>143</x:v>
      </x:c>
      <x:c r="B558" s="0" t="s">
        <x:v>144</x:v>
      </x:c>
      <x:c r="C558" s="0" t="s">
        <x:v>95</x:v>
      </x:c>
      <x:c r="D558" s="0" t="s">
        <x:v>96</x:v>
      </x:c>
      <x:c r="E558" s="0" t="s">
        <x:v>59</x:v>
      </x:c>
      <x:c r="F558" s="0" t="s">
        <x:v>60</x:v>
      </x:c>
      <x:c r="G558" s="0" t="s">
        <x:v>52</x:v>
      </x:c>
      <x:c r="H558" s="0">
        <x:v>210.5</x:v>
      </x:c>
    </x:row>
    <x:row r="559" spans="1:8">
      <x:c r="A559" s="0" t="s">
        <x:v>143</x:v>
      </x:c>
      <x:c r="B559" s="0" t="s">
        <x:v>144</x:v>
      </x:c>
      <x:c r="C559" s="0" t="s">
        <x:v>95</x:v>
      </x:c>
      <x:c r="D559" s="0" t="s">
        <x:v>96</x:v>
      </x:c>
      <x:c r="E559" s="0" t="s">
        <x:v>61</x:v>
      </x:c>
      <x:c r="F559" s="0" t="s">
        <x:v>62</x:v>
      </x:c>
      <x:c r="G559" s="0" t="s">
        <x:v>52</x:v>
      </x:c>
      <x:c r="H559" s="0">
        <x:v>62.8</x:v>
      </x:c>
    </x:row>
    <x:row r="560" spans="1:8">
      <x:c r="A560" s="0" t="s">
        <x:v>143</x:v>
      </x:c>
      <x:c r="B560" s="0" t="s">
        <x:v>144</x:v>
      </x:c>
      <x:c r="C560" s="0" t="s">
        <x:v>95</x:v>
      </x:c>
      <x:c r="D560" s="0" t="s">
        <x:v>96</x:v>
      </x:c>
      <x:c r="E560" s="0" t="s">
        <x:v>63</x:v>
      </x:c>
      <x:c r="F560" s="0" t="s">
        <x:v>64</x:v>
      </x:c>
      <x:c r="G560" s="0" t="s">
        <x:v>52</x:v>
      </x:c>
      <x:c r="H560" s="0">
        <x:v>56.9</x:v>
      </x:c>
    </x:row>
    <x:row r="561" spans="1:8">
      <x:c r="A561" s="0" t="s">
        <x:v>143</x:v>
      </x:c>
      <x:c r="B561" s="0" t="s">
        <x:v>144</x:v>
      </x:c>
      <x:c r="C561" s="0" t="s">
        <x:v>95</x:v>
      </x:c>
      <x:c r="D561" s="0" t="s">
        <x:v>96</x:v>
      </x:c>
      <x:c r="E561" s="0" t="s">
        <x:v>65</x:v>
      </x:c>
      <x:c r="F561" s="0" t="s">
        <x:v>66</x:v>
      </x:c>
      <x:c r="G561" s="0" t="s">
        <x:v>52</x:v>
      </x:c>
      <x:c r="H561" s="0">
        <x:v>90.9</x:v>
      </x:c>
    </x:row>
    <x:row r="562" spans="1:8">
      <x:c r="A562" s="0" t="s">
        <x:v>143</x:v>
      </x:c>
      <x:c r="B562" s="0" t="s">
        <x:v>144</x:v>
      </x:c>
      <x:c r="C562" s="0" t="s">
        <x:v>95</x:v>
      </x:c>
      <x:c r="D562" s="0" t="s">
        <x:v>96</x:v>
      </x:c>
      <x:c r="E562" s="0" t="s">
        <x:v>67</x:v>
      </x:c>
      <x:c r="F562" s="0" t="s">
        <x:v>68</x:v>
      </x:c>
      <x:c r="G562" s="0" t="s">
        <x:v>52</x:v>
      </x:c>
      <x:c r="H562" s="0">
        <x:v>311.6</x:v>
      </x:c>
    </x:row>
    <x:row r="563" spans="1:8">
      <x:c r="A563" s="0" t="s">
        <x:v>143</x:v>
      </x:c>
      <x:c r="B563" s="0" t="s">
        <x:v>144</x:v>
      </x:c>
      <x:c r="C563" s="0" t="s">
        <x:v>95</x:v>
      </x:c>
      <x:c r="D563" s="0" t="s">
        <x:v>96</x:v>
      </x:c>
      <x:c r="E563" s="0" t="s">
        <x:v>69</x:v>
      </x:c>
      <x:c r="F563" s="0" t="s">
        <x:v>70</x:v>
      </x:c>
      <x:c r="G563" s="0" t="s">
        <x:v>52</x:v>
      </x:c>
      <x:c r="H563" s="0">
        <x:v>166.6</x:v>
      </x:c>
    </x:row>
    <x:row r="564" spans="1:8">
      <x:c r="A564" s="0" t="s">
        <x:v>143</x:v>
      </x:c>
      <x:c r="B564" s="0" t="s">
        <x:v>144</x:v>
      </x:c>
      <x:c r="C564" s="0" t="s">
        <x:v>95</x:v>
      </x:c>
      <x:c r="D564" s="0" t="s">
        <x:v>96</x:v>
      </x:c>
      <x:c r="E564" s="0" t="s">
        <x:v>71</x:v>
      </x:c>
      <x:c r="F564" s="0" t="s">
        <x:v>72</x:v>
      </x:c>
      <x:c r="G564" s="0" t="s">
        <x:v>52</x:v>
      </x:c>
      <x:c r="H564" s="0">
        <x:v>101.4</x:v>
      </x:c>
    </x:row>
    <x:row r="565" spans="1:8">
      <x:c r="A565" s="0" t="s">
        <x:v>143</x:v>
      </x:c>
      <x:c r="B565" s="0" t="s">
        <x:v>144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52</x:v>
      </x:c>
      <x:c r="H565" s="0">
        <x:v>43.5</x:v>
      </x:c>
    </x:row>
    <x:row r="566" spans="1:8">
      <x:c r="A566" s="0" t="s">
        <x:v>143</x:v>
      </x:c>
      <x:c r="B566" s="0" t="s">
        <x:v>144</x:v>
      </x:c>
      <x:c r="C566" s="0" t="s">
        <x:v>97</x:v>
      </x:c>
      <x:c r="D566" s="0" t="s">
        <x:v>98</x:v>
      </x:c>
      <x:c r="E566" s="0" t="s">
        <x:v>50</x:v>
      </x:c>
      <x:c r="F566" s="0" t="s">
        <x:v>51</x:v>
      </x:c>
      <x:c r="G566" s="0" t="s">
        <x:v>52</x:v>
      </x:c>
      <x:c r="H566" s="0">
        <x:v>632.9</x:v>
      </x:c>
    </x:row>
    <x:row r="567" spans="1:8">
      <x:c r="A567" s="0" t="s">
        <x:v>143</x:v>
      </x:c>
      <x:c r="B567" s="0" t="s">
        <x:v>144</x:v>
      </x:c>
      <x:c r="C567" s="0" t="s">
        <x:v>97</x:v>
      </x:c>
      <x:c r="D567" s="0" t="s">
        <x:v>98</x:v>
      </x:c>
      <x:c r="E567" s="0" t="s">
        <x:v>53</x:v>
      </x:c>
      <x:c r="F567" s="0" t="s">
        <x:v>54</x:v>
      </x:c>
      <x:c r="G567" s="0" t="s">
        <x:v>52</x:v>
      </x:c>
      <x:c r="H567" s="0">
        <x:v>114.5</x:v>
      </x:c>
    </x:row>
    <x:row r="568" spans="1:8">
      <x:c r="A568" s="0" t="s">
        <x:v>143</x:v>
      </x:c>
      <x:c r="B568" s="0" t="s">
        <x:v>144</x:v>
      </x:c>
      <x:c r="C568" s="0" t="s">
        <x:v>97</x:v>
      </x:c>
      <x:c r="D568" s="0" t="s">
        <x:v>98</x:v>
      </x:c>
      <x:c r="E568" s="0" t="s">
        <x:v>55</x:v>
      </x:c>
      <x:c r="F568" s="0" t="s">
        <x:v>56</x:v>
      </x:c>
      <x:c r="G568" s="0" t="s">
        <x:v>52</x:v>
      </x:c>
      <x:c r="H568" s="0">
        <x:v>53.8</x:v>
      </x:c>
    </x:row>
    <x:row r="569" spans="1:8">
      <x:c r="A569" s="0" t="s">
        <x:v>143</x:v>
      </x:c>
      <x:c r="B569" s="0" t="s">
        <x:v>144</x:v>
      </x:c>
      <x:c r="C569" s="0" t="s">
        <x:v>97</x:v>
      </x:c>
      <x:c r="D569" s="0" t="s">
        <x:v>98</x:v>
      </x:c>
      <x:c r="E569" s="0" t="s">
        <x:v>57</x:v>
      </x:c>
      <x:c r="F569" s="0" t="s">
        <x:v>58</x:v>
      </x:c>
      <x:c r="G569" s="0" t="s">
        <x:v>52</x:v>
      </x:c>
      <x:c r="H569" s="0">
        <x:v>60.7</x:v>
      </x:c>
    </x:row>
    <x:row r="570" spans="1:8">
      <x:c r="A570" s="0" t="s">
        <x:v>143</x:v>
      </x:c>
      <x:c r="B570" s="0" t="s">
        <x:v>144</x:v>
      </x:c>
      <x:c r="C570" s="0" t="s">
        <x:v>97</x:v>
      </x:c>
      <x:c r="D570" s="0" t="s">
        <x:v>98</x:v>
      </x:c>
      <x:c r="E570" s="0" t="s">
        <x:v>59</x:v>
      </x:c>
      <x:c r="F570" s="0" t="s">
        <x:v>60</x:v>
      </x:c>
      <x:c r="G570" s="0" t="s">
        <x:v>52</x:v>
      </x:c>
      <x:c r="H570" s="0">
        <x:v>211.2</x:v>
      </x:c>
    </x:row>
    <x:row r="571" spans="1:8">
      <x:c r="A571" s="0" t="s">
        <x:v>143</x:v>
      </x:c>
      <x:c r="B571" s="0" t="s">
        <x:v>144</x:v>
      </x:c>
      <x:c r="C571" s="0" t="s">
        <x:v>97</x:v>
      </x:c>
      <x:c r="D571" s="0" t="s">
        <x:v>98</x:v>
      </x:c>
      <x:c r="E571" s="0" t="s">
        <x:v>61</x:v>
      </x:c>
      <x:c r="F571" s="0" t="s">
        <x:v>62</x:v>
      </x:c>
      <x:c r="G571" s="0" t="s">
        <x:v>52</x:v>
      </x:c>
      <x:c r="H571" s="0">
        <x:v>64.5</x:v>
      </x:c>
    </x:row>
    <x:row r="572" spans="1:8">
      <x:c r="A572" s="0" t="s">
        <x:v>143</x:v>
      </x:c>
      <x:c r="B572" s="0" t="s">
        <x:v>144</x:v>
      </x:c>
      <x:c r="C572" s="0" t="s">
        <x:v>97</x:v>
      </x:c>
      <x:c r="D572" s="0" t="s">
        <x:v>98</x:v>
      </x:c>
      <x:c r="E572" s="0" t="s">
        <x:v>63</x:v>
      </x:c>
      <x:c r="F572" s="0" t="s">
        <x:v>64</x:v>
      </x:c>
      <x:c r="G572" s="0" t="s">
        <x:v>52</x:v>
      </x:c>
      <x:c r="H572" s="0">
        <x:v>56.6</x:v>
      </x:c>
    </x:row>
    <x:row r="573" spans="1:8">
      <x:c r="A573" s="0" t="s">
        <x:v>143</x:v>
      </x:c>
      <x:c r="B573" s="0" t="s">
        <x:v>144</x:v>
      </x:c>
      <x:c r="C573" s="0" t="s">
        <x:v>97</x:v>
      </x:c>
      <x:c r="D573" s="0" t="s">
        <x:v>98</x:v>
      </x:c>
      <x:c r="E573" s="0" t="s">
        <x:v>65</x:v>
      </x:c>
      <x:c r="F573" s="0" t="s">
        <x:v>66</x:v>
      </x:c>
      <x:c r="G573" s="0" t="s">
        <x:v>52</x:v>
      </x:c>
      <x:c r="H573" s="0">
        <x:v>90.1</x:v>
      </x:c>
    </x:row>
    <x:row r="574" spans="1:8">
      <x:c r="A574" s="0" t="s">
        <x:v>143</x:v>
      </x:c>
      <x:c r="B574" s="0" t="s">
        <x:v>144</x:v>
      </x:c>
      <x:c r="C574" s="0" t="s">
        <x:v>97</x:v>
      </x:c>
      <x:c r="D574" s="0" t="s">
        <x:v>98</x:v>
      </x:c>
      <x:c r="E574" s="0" t="s">
        <x:v>67</x:v>
      </x:c>
      <x:c r="F574" s="0" t="s">
        <x:v>68</x:v>
      </x:c>
      <x:c r="G574" s="0" t="s">
        <x:v>52</x:v>
      </x:c>
      <x:c r="H574" s="0">
        <x:v>307.2</x:v>
      </x:c>
    </x:row>
    <x:row r="575" spans="1:8">
      <x:c r="A575" s="0" t="s">
        <x:v>143</x:v>
      </x:c>
      <x:c r="B575" s="0" t="s">
        <x:v>144</x:v>
      </x:c>
      <x:c r="C575" s="0" t="s">
        <x:v>97</x:v>
      </x:c>
      <x:c r="D575" s="0" t="s">
        <x:v>98</x:v>
      </x:c>
      <x:c r="E575" s="0" t="s">
        <x:v>69</x:v>
      </x:c>
      <x:c r="F575" s="0" t="s">
        <x:v>70</x:v>
      </x:c>
      <x:c r="G575" s="0" t="s">
        <x:v>52</x:v>
      </x:c>
      <x:c r="H575" s="0">
        <x:v>165.5</x:v>
      </x:c>
    </x:row>
    <x:row r="576" spans="1:8">
      <x:c r="A576" s="0" t="s">
        <x:v>143</x:v>
      </x:c>
      <x:c r="B576" s="0" t="s">
        <x:v>144</x:v>
      </x:c>
      <x:c r="C576" s="0" t="s">
        <x:v>97</x:v>
      </x:c>
      <x:c r="D576" s="0" t="s">
        <x:v>98</x:v>
      </x:c>
      <x:c r="E576" s="0" t="s">
        <x:v>71</x:v>
      </x:c>
      <x:c r="F576" s="0" t="s">
        <x:v>72</x:v>
      </x:c>
      <x:c r="G576" s="0" t="s">
        <x:v>52</x:v>
      </x:c>
      <x:c r="H576" s="0">
        <x:v>100.8</x:v>
      </x:c>
    </x:row>
    <x:row r="577" spans="1:8">
      <x:c r="A577" s="0" t="s">
        <x:v>143</x:v>
      </x:c>
      <x:c r="B577" s="0" t="s">
        <x:v>144</x:v>
      </x:c>
      <x:c r="C577" s="0" t="s">
        <x:v>97</x:v>
      </x:c>
      <x:c r="D577" s="0" t="s">
        <x:v>98</x:v>
      </x:c>
      <x:c r="E577" s="0" t="s">
        <x:v>73</x:v>
      </x:c>
      <x:c r="F577" s="0" t="s">
        <x:v>74</x:v>
      </x:c>
      <x:c r="G577" s="0" t="s">
        <x:v>52</x:v>
      </x:c>
      <x:c r="H577" s="0">
        <x:v>40.8</x:v>
      </x:c>
    </x:row>
    <x:row r="578" spans="1:8">
      <x:c r="A578" s="0" t="s">
        <x:v>143</x:v>
      </x:c>
      <x:c r="B578" s="0" t="s">
        <x:v>144</x:v>
      </x:c>
      <x:c r="C578" s="0" t="s">
        <x:v>99</x:v>
      </x:c>
      <x:c r="D578" s="0" t="s">
        <x:v>100</x:v>
      </x:c>
      <x:c r="E578" s="0" t="s">
        <x:v>50</x:v>
      </x:c>
      <x:c r="F578" s="0" t="s">
        <x:v>51</x:v>
      </x:c>
      <x:c r="G578" s="0" t="s">
        <x:v>52</x:v>
      </x:c>
      <x:c r="H578" s="0">
        <x:v>634</x:v>
      </x:c>
    </x:row>
    <x:row r="579" spans="1:8">
      <x:c r="A579" s="0" t="s">
        <x:v>143</x:v>
      </x:c>
      <x:c r="B579" s="0" t="s">
        <x:v>144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52</x:v>
      </x:c>
      <x:c r="H579" s="0">
        <x:v>114.8</x:v>
      </x:c>
    </x:row>
    <x:row r="580" spans="1:8">
      <x:c r="A580" s="0" t="s">
        <x:v>143</x:v>
      </x:c>
      <x:c r="B580" s="0" t="s">
        <x:v>144</x:v>
      </x:c>
      <x:c r="C580" s="0" t="s">
        <x:v>99</x:v>
      </x:c>
      <x:c r="D580" s="0" t="s">
        <x:v>100</x:v>
      </x:c>
      <x:c r="E580" s="0" t="s">
        <x:v>55</x:v>
      </x:c>
      <x:c r="F580" s="0" t="s">
        <x:v>56</x:v>
      </x:c>
      <x:c r="G580" s="0" t="s">
        <x:v>52</x:v>
      </x:c>
      <x:c r="H580" s="0">
        <x:v>54.5</x:v>
      </x:c>
    </x:row>
    <x:row r="581" spans="1:8">
      <x:c r="A581" s="0" t="s">
        <x:v>143</x:v>
      </x:c>
      <x:c r="B581" s="0" t="s">
        <x:v>144</x:v>
      </x:c>
      <x:c r="C581" s="0" t="s">
        <x:v>99</x:v>
      </x:c>
      <x:c r="D581" s="0" t="s">
        <x:v>100</x:v>
      </x:c>
      <x:c r="E581" s="0" t="s">
        <x:v>57</x:v>
      </x:c>
      <x:c r="F581" s="0" t="s">
        <x:v>58</x:v>
      </x:c>
      <x:c r="G581" s="0" t="s">
        <x:v>52</x:v>
      </x:c>
      <x:c r="H581" s="0">
        <x:v>60.3</x:v>
      </x:c>
    </x:row>
    <x:row r="582" spans="1:8">
      <x:c r="A582" s="0" t="s">
        <x:v>143</x:v>
      </x:c>
      <x:c r="B582" s="0" t="s">
        <x:v>144</x:v>
      </x:c>
      <x:c r="C582" s="0" t="s">
        <x:v>99</x:v>
      </x:c>
      <x:c r="D582" s="0" t="s">
        <x:v>100</x:v>
      </x:c>
      <x:c r="E582" s="0" t="s">
        <x:v>59</x:v>
      </x:c>
      <x:c r="F582" s="0" t="s">
        <x:v>60</x:v>
      </x:c>
      <x:c r="G582" s="0" t="s">
        <x:v>52</x:v>
      </x:c>
      <x:c r="H582" s="0">
        <x:v>209.8</x:v>
      </x:c>
    </x:row>
    <x:row r="583" spans="1:8">
      <x:c r="A583" s="0" t="s">
        <x:v>143</x:v>
      </x:c>
      <x:c r="B583" s="0" t="s">
        <x:v>144</x:v>
      </x:c>
      <x:c r="C583" s="0" t="s">
        <x:v>99</x:v>
      </x:c>
      <x:c r="D583" s="0" t="s">
        <x:v>100</x:v>
      </x:c>
      <x:c r="E583" s="0" t="s">
        <x:v>61</x:v>
      </x:c>
      <x:c r="F583" s="0" t="s">
        <x:v>62</x:v>
      </x:c>
      <x:c r="G583" s="0" t="s">
        <x:v>52</x:v>
      </x:c>
      <x:c r="H583" s="0">
        <x:v>62.9</x:v>
      </x:c>
    </x:row>
    <x:row r="584" spans="1:8">
      <x:c r="A584" s="0" t="s">
        <x:v>143</x:v>
      </x:c>
      <x:c r="B584" s="0" t="s">
        <x:v>144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52</x:v>
      </x:c>
      <x:c r="H584" s="0">
        <x:v>57.8</x:v>
      </x:c>
    </x:row>
    <x:row r="585" spans="1:8">
      <x:c r="A585" s="0" t="s">
        <x:v>143</x:v>
      </x:c>
      <x:c r="B585" s="0" t="s">
        <x:v>144</x:v>
      </x:c>
      <x:c r="C585" s="0" t="s">
        <x:v>99</x:v>
      </x:c>
      <x:c r="D585" s="0" t="s">
        <x:v>100</x:v>
      </x:c>
      <x:c r="E585" s="0" t="s">
        <x:v>65</x:v>
      </x:c>
      <x:c r="F585" s="0" t="s">
        <x:v>66</x:v>
      </x:c>
      <x:c r="G585" s="0" t="s">
        <x:v>52</x:v>
      </x:c>
      <x:c r="H585" s="0">
        <x:v>89</x:v>
      </x:c>
    </x:row>
    <x:row r="586" spans="1:8">
      <x:c r="A586" s="0" t="s">
        <x:v>143</x:v>
      </x:c>
      <x:c r="B586" s="0" t="s">
        <x:v>144</x:v>
      </x:c>
      <x:c r="C586" s="0" t="s">
        <x:v>99</x:v>
      </x:c>
      <x:c r="D586" s="0" t="s">
        <x:v>100</x:v>
      </x:c>
      <x:c r="E586" s="0" t="s">
        <x:v>67</x:v>
      </x:c>
      <x:c r="F586" s="0" t="s">
        <x:v>68</x:v>
      </x:c>
      <x:c r="G586" s="0" t="s">
        <x:v>52</x:v>
      </x:c>
      <x:c r="H586" s="0">
        <x:v>309.5</x:v>
      </x:c>
    </x:row>
    <x:row r="587" spans="1:8">
      <x:c r="A587" s="0" t="s">
        <x:v>143</x:v>
      </x:c>
      <x:c r="B587" s="0" t="s">
        <x:v>144</x:v>
      </x:c>
      <x:c r="C587" s="0" t="s">
        <x:v>99</x:v>
      </x:c>
      <x:c r="D587" s="0" t="s">
        <x:v>100</x:v>
      </x:c>
      <x:c r="E587" s="0" t="s">
        <x:v>69</x:v>
      </x:c>
      <x:c r="F587" s="0" t="s">
        <x:v>70</x:v>
      </x:c>
      <x:c r="G587" s="0" t="s">
        <x:v>52</x:v>
      </x:c>
      <x:c r="H587" s="0">
        <x:v>168</x:v>
      </x:c>
    </x:row>
    <x:row r="588" spans="1:8">
      <x:c r="A588" s="0" t="s">
        <x:v>143</x:v>
      </x:c>
      <x:c r="B588" s="0" t="s">
        <x:v>144</x:v>
      </x:c>
      <x:c r="C588" s="0" t="s">
        <x:v>99</x:v>
      </x:c>
      <x:c r="D588" s="0" t="s">
        <x:v>100</x:v>
      </x:c>
      <x:c r="E588" s="0" t="s">
        <x:v>71</x:v>
      </x:c>
      <x:c r="F588" s="0" t="s">
        <x:v>72</x:v>
      </x:c>
      <x:c r="G588" s="0" t="s">
        <x:v>52</x:v>
      </x:c>
      <x:c r="H588" s="0">
        <x:v>100.4</x:v>
      </x:c>
    </x:row>
    <x:row r="589" spans="1:8">
      <x:c r="A589" s="0" t="s">
        <x:v>143</x:v>
      </x:c>
      <x:c r="B589" s="0" t="s">
        <x:v>144</x:v>
      </x:c>
      <x:c r="C589" s="0" t="s">
        <x:v>99</x:v>
      </x:c>
      <x:c r="D589" s="0" t="s">
        <x:v>100</x:v>
      </x:c>
      <x:c r="E589" s="0" t="s">
        <x:v>73</x:v>
      </x:c>
      <x:c r="F589" s="0" t="s">
        <x:v>74</x:v>
      </x:c>
      <x:c r="G589" s="0" t="s">
        <x:v>52</x:v>
      </x:c>
      <x:c r="H589" s="0">
        <x:v>41.2</x:v>
      </x:c>
    </x:row>
    <x:row r="590" spans="1:8">
      <x:c r="A590" s="0" t="s">
        <x:v>143</x:v>
      </x:c>
      <x:c r="B590" s="0" t="s">
        <x:v>144</x:v>
      </x:c>
      <x:c r="C590" s="0" t="s">
        <x:v>101</x:v>
      </x:c>
      <x:c r="D590" s="0" t="s">
        <x:v>102</x:v>
      </x:c>
      <x:c r="E590" s="0" t="s">
        <x:v>50</x:v>
      </x:c>
      <x:c r="F590" s="0" t="s">
        <x:v>51</x:v>
      </x:c>
      <x:c r="G590" s="0" t="s">
        <x:v>52</x:v>
      </x:c>
      <x:c r="H590" s="0">
        <x:v>632.6</x:v>
      </x:c>
    </x:row>
    <x:row r="591" spans="1:8">
      <x:c r="A591" s="0" t="s">
        <x:v>143</x:v>
      </x:c>
      <x:c r="B591" s="0" t="s">
        <x:v>144</x:v>
      </x:c>
      <x:c r="C591" s="0" t="s">
        <x:v>101</x:v>
      </x:c>
      <x:c r="D591" s="0" t="s">
        <x:v>102</x:v>
      </x:c>
      <x:c r="E591" s="0" t="s">
        <x:v>53</x:v>
      </x:c>
      <x:c r="F591" s="0" t="s">
        <x:v>54</x:v>
      </x:c>
      <x:c r="G591" s="0" t="s">
        <x:v>52</x:v>
      </x:c>
      <x:c r="H591" s="0">
        <x:v>114.5</x:v>
      </x:c>
    </x:row>
    <x:row r="592" spans="1:8">
      <x:c r="A592" s="0" t="s">
        <x:v>143</x:v>
      </x:c>
      <x:c r="B592" s="0" t="s">
        <x:v>144</x:v>
      </x:c>
      <x:c r="C592" s="0" t="s">
        <x:v>101</x:v>
      </x:c>
      <x:c r="D592" s="0" t="s">
        <x:v>102</x:v>
      </x:c>
      <x:c r="E592" s="0" t="s">
        <x:v>55</x:v>
      </x:c>
      <x:c r="F592" s="0" t="s">
        <x:v>56</x:v>
      </x:c>
      <x:c r="G592" s="0" t="s">
        <x:v>52</x:v>
      </x:c>
      <x:c r="H592" s="0">
        <x:v>54.3</x:v>
      </x:c>
    </x:row>
    <x:row r="593" spans="1:8">
      <x:c r="A593" s="0" t="s">
        <x:v>143</x:v>
      </x:c>
      <x:c r="B593" s="0" t="s">
        <x:v>144</x:v>
      </x:c>
      <x:c r="C593" s="0" t="s">
        <x:v>101</x:v>
      </x:c>
      <x:c r="D593" s="0" t="s">
        <x:v>102</x:v>
      </x:c>
      <x:c r="E593" s="0" t="s">
        <x:v>57</x:v>
      </x:c>
      <x:c r="F593" s="0" t="s">
        <x:v>58</x:v>
      </x:c>
      <x:c r="G593" s="0" t="s">
        <x:v>52</x:v>
      </x:c>
      <x:c r="H593" s="0">
        <x:v>60.2</x:v>
      </x:c>
    </x:row>
    <x:row r="594" spans="1:8">
      <x:c r="A594" s="0" t="s">
        <x:v>143</x:v>
      </x:c>
      <x:c r="B594" s="0" t="s">
        <x:v>144</x:v>
      </x:c>
      <x:c r="C594" s="0" t="s">
        <x:v>101</x:v>
      </x:c>
      <x:c r="D594" s="0" t="s">
        <x:v>102</x:v>
      </x:c>
      <x:c r="E594" s="0" t="s">
        <x:v>59</x:v>
      </x:c>
      <x:c r="F594" s="0" t="s">
        <x:v>60</x:v>
      </x:c>
      <x:c r="G594" s="0" t="s">
        <x:v>52</x:v>
      </x:c>
      <x:c r="H594" s="0">
        <x:v>212.6</x:v>
      </x:c>
    </x:row>
    <x:row r="595" spans="1:8">
      <x:c r="A595" s="0" t="s">
        <x:v>143</x:v>
      </x:c>
      <x:c r="B595" s="0" t="s">
        <x:v>144</x:v>
      </x:c>
      <x:c r="C595" s="0" t="s">
        <x:v>101</x:v>
      </x:c>
      <x:c r="D595" s="0" t="s">
        <x:v>102</x:v>
      </x:c>
      <x:c r="E595" s="0" t="s">
        <x:v>61</x:v>
      </x:c>
      <x:c r="F595" s="0" t="s">
        <x:v>62</x:v>
      </x:c>
      <x:c r="G595" s="0" t="s">
        <x:v>52</x:v>
      </x:c>
      <x:c r="H595" s="0">
        <x:v>64.2</x:v>
      </x:c>
    </x:row>
    <x:row r="596" spans="1:8">
      <x:c r="A596" s="0" t="s">
        <x:v>143</x:v>
      </x:c>
      <x:c r="B596" s="0" t="s">
        <x:v>144</x:v>
      </x:c>
      <x:c r="C596" s="0" t="s">
        <x:v>101</x:v>
      </x:c>
      <x:c r="D596" s="0" t="s">
        <x:v>102</x:v>
      </x:c>
      <x:c r="E596" s="0" t="s">
        <x:v>63</x:v>
      </x:c>
      <x:c r="F596" s="0" t="s">
        <x:v>64</x:v>
      </x:c>
      <x:c r="G596" s="0" t="s">
        <x:v>52</x:v>
      </x:c>
      <x:c r="H596" s="0">
        <x:v>57.6</x:v>
      </x:c>
    </x:row>
    <x:row r="597" spans="1:8">
      <x:c r="A597" s="0" t="s">
        <x:v>143</x:v>
      </x:c>
      <x:c r="B597" s="0" t="s">
        <x:v>144</x:v>
      </x:c>
      <x:c r="C597" s="0" t="s">
        <x:v>101</x:v>
      </x:c>
      <x:c r="D597" s="0" t="s">
        <x:v>102</x:v>
      </x:c>
      <x:c r="E597" s="0" t="s">
        <x:v>65</x:v>
      </x:c>
      <x:c r="F597" s="0" t="s">
        <x:v>66</x:v>
      </x:c>
      <x:c r="G597" s="0" t="s">
        <x:v>52</x:v>
      </x:c>
      <x:c r="H597" s="0">
        <x:v>90.9</x:v>
      </x:c>
    </x:row>
    <x:row r="598" spans="1:8">
      <x:c r="A598" s="0" t="s">
        <x:v>143</x:v>
      </x:c>
      <x:c r="B598" s="0" t="s">
        <x:v>144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52</x:v>
      </x:c>
      <x:c r="H598" s="0">
        <x:v>305.4</x:v>
      </x:c>
    </x:row>
    <x:row r="599" spans="1:8">
      <x:c r="A599" s="0" t="s">
        <x:v>143</x:v>
      </x:c>
      <x:c r="B599" s="0" t="s">
        <x:v>144</x:v>
      </x:c>
      <x:c r="C599" s="0" t="s">
        <x:v>101</x:v>
      </x:c>
      <x:c r="D599" s="0" t="s">
        <x:v>102</x:v>
      </x:c>
      <x:c r="E599" s="0" t="s">
        <x:v>69</x:v>
      </x:c>
      <x:c r="F599" s="0" t="s">
        <x:v>70</x:v>
      </x:c>
      <x:c r="G599" s="0" t="s">
        <x:v>52</x:v>
      </x:c>
      <x:c r="H599" s="0">
        <x:v>166.2</x:v>
      </x:c>
    </x:row>
    <x:row r="600" spans="1:8">
      <x:c r="A600" s="0" t="s">
        <x:v>143</x:v>
      </x:c>
      <x:c r="B600" s="0" t="s">
        <x:v>144</x:v>
      </x:c>
      <x:c r="C600" s="0" t="s">
        <x:v>101</x:v>
      </x:c>
      <x:c r="D600" s="0" t="s">
        <x:v>102</x:v>
      </x:c>
      <x:c r="E600" s="0" t="s">
        <x:v>71</x:v>
      </x:c>
      <x:c r="F600" s="0" t="s">
        <x:v>72</x:v>
      </x:c>
      <x:c r="G600" s="0" t="s">
        <x:v>52</x:v>
      </x:c>
      <x:c r="H600" s="0">
        <x:v>100.5</x:v>
      </x:c>
    </x:row>
    <x:row r="601" spans="1:8">
      <x:c r="A601" s="0" t="s">
        <x:v>143</x:v>
      </x:c>
      <x:c r="B601" s="0" t="s">
        <x:v>144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52</x:v>
      </x:c>
      <x:c r="H601" s="0">
        <x:v>38.7</x:v>
      </x:c>
    </x:row>
    <x:row r="602" spans="1:8">
      <x:c r="A602" s="0" t="s">
        <x:v>143</x:v>
      </x:c>
      <x:c r="B602" s="0" t="s">
        <x:v>144</x:v>
      </x:c>
      <x:c r="C602" s="0" t="s">
        <x:v>103</x:v>
      </x:c>
      <x:c r="D602" s="0" t="s">
        <x:v>104</x:v>
      </x:c>
      <x:c r="E602" s="0" t="s">
        <x:v>50</x:v>
      </x:c>
      <x:c r="F602" s="0" t="s">
        <x:v>51</x:v>
      </x:c>
      <x:c r="G602" s="0" t="s">
        <x:v>52</x:v>
      </x:c>
      <x:c r="H602" s="0">
        <x:v>633.9</x:v>
      </x:c>
    </x:row>
    <x:row r="603" spans="1:8">
      <x:c r="A603" s="0" t="s">
        <x:v>143</x:v>
      </x:c>
      <x:c r="B603" s="0" t="s">
        <x:v>144</x:v>
      </x:c>
      <x:c r="C603" s="0" t="s">
        <x:v>103</x:v>
      </x:c>
      <x:c r="D603" s="0" t="s">
        <x:v>104</x:v>
      </x:c>
      <x:c r="E603" s="0" t="s">
        <x:v>53</x:v>
      </x:c>
      <x:c r="F603" s="0" t="s">
        <x:v>54</x:v>
      </x:c>
      <x:c r="G603" s="0" t="s">
        <x:v>52</x:v>
      </x:c>
      <x:c r="H603" s="0">
        <x:v>114.8</x:v>
      </x:c>
    </x:row>
    <x:row r="604" spans="1:8">
      <x:c r="A604" s="0" t="s">
        <x:v>143</x:v>
      </x:c>
      <x:c r="B604" s="0" t="s">
        <x:v>144</x:v>
      </x:c>
      <x:c r="C604" s="0" t="s">
        <x:v>103</x:v>
      </x:c>
      <x:c r="D604" s="0" t="s">
        <x:v>104</x:v>
      </x:c>
      <x:c r="E604" s="0" t="s">
        <x:v>55</x:v>
      </x:c>
      <x:c r="F604" s="0" t="s">
        <x:v>56</x:v>
      </x:c>
      <x:c r="G604" s="0" t="s">
        <x:v>52</x:v>
      </x:c>
      <x:c r="H604" s="0">
        <x:v>54.4</x:v>
      </x:c>
    </x:row>
    <x:row r="605" spans="1:8">
      <x:c r="A605" s="0" t="s">
        <x:v>143</x:v>
      </x:c>
      <x:c r="B605" s="0" t="s">
        <x:v>144</x:v>
      </x:c>
      <x:c r="C605" s="0" t="s">
        <x:v>103</x:v>
      </x:c>
      <x:c r="D605" s="0" t="s">
        <x:v>104</x:v>
      </x:c>
      <x:c r="E605" s="0" t="s">
        <x:v>57</x:v>
      </x:c>
      <x:c r="F605" s="0" t="s">
        <x:v>58</x:v>
      </x:c>
      <x:c r="G605" s="0" t="s">
        <x:v>52</x:v>
      </x:c>
      <x:c r="H605" s="0">
        <x:v>60.3</x:v>
      </x:c>
    </x:row>
    <x:row r="606" spans="1:8">
      <x:c r="A606" s="0" t="s">
        <x:v>143</x:v>
      </x:c>
      <x:c r="B606" s="0" t="s">
        <x:v>144</x:v>
      </x:c>
      <x:c r="C606" s="0" t="s">
        <x:v>103</x:v>
      </x:c>
      <x:c r="D606" s="0" t="s">
        <x:v>104</x:v>
      </x:c>
      <x:c r="E606" s="0" t="s">
        <x:v>59</x:v>
      </x:c>
      <x:c r="F606" s="0" t="s">
        <x:v>60</x:v>
      </x:c>
      <x:c r="G606" s="0" t="s">
        <x:v>52</x:v>
      </x:c>
      <x:c r="H606" s="0">
        <x:v>212</x:v>
      </x:c>
    </x:row>
    <x:row r="607" spans="1:8">
      <x:c r="A607" s="0" t="s">
        <x:v>143</x:v>
      </x:c>
      <x:c r="B607" s="0" t="s">
        <x:v>144</x:v>
      </x:c>
      <x:c r="C607" s="0" t="s">
        <x:v>103</x:v>
      </x:c>
      <x:c r="D607" s="0" t="s">
        <x:v>104</x:v>
      </x:c>
      <x:c r="E607" s="0" t="s">
        <x:v>61</x:v>
      </x:c>
      <x:c r="F607" s="0" t="s">
        <x:v>62</x:v>
      </x:c>
      <x:c r="G607" s="0" t="s">
        <x:v>52</x:v>
      </x:c>
      <x:c r="H607" s="0">
        <x:v>64.4</x:v>
      </x:c>
    </x:row>
    <x:row r="608" spans="1:8">
      <x:c r="A608" s="0" t="s">
        <x:v>143</x:v>
      </x:c>
      <x:c r="B608" s="0" t="s">
        <x:v>144</x:v>
      </x:c>
      <x:c r="C608" s="0" t="s">
        <x:v>103</x:v>
      </x:c>
      <x:c r="D608" s="0" t="s">
        <x:v>104</x:v>
      </x:c>
      <x:c r="E608" s="0" t="s">
        <x:v>63</x:v>
      </x:c>
      <x:c r="F608" s="0" t="s">
        <x:v>64</x:v>
      </x:c>
      <x:c r="G608" s="0" t="s">
        <x:v>52</x:v>
      </x:c>
      <x:c r="H608" s="0">
        <x:v>58.5</x:v>
      </x:c>
    </x:row>
    <x:row r="609" spans="1:8">
      <x:c r="A609" s="0" t="s">
        <x:v>143</x:v>
      </x:c>
      <x:c r="B609" s="0" t="s">
        <x:v>144</x:v>
      </x:c>
      <x:c r="C609" s="0" t="s">
        <x:v>103</x:v>
      </x:c>
      <x:c r="D609" s="0" t="s">
        <x:v>104</x:v>
      </x:c>
      <x:c r="E609" s="0" t="s">
        <x:v>65</x:v>
      </x:c>
      <x:c r="F609" s="0" t="s">
        <x:v>66</x:v>
      </x:c>
      <x:c r="G609" s="0" t="s">
        <x:v>52</x:v>
      </x:c>
      <x:c r="H609" s="0">
        <x:v>89</x:v>
      </x:c>
    </x:row>
    <x:row r="610" spans="1:8">
      <x:c r="A610" s="0" t="s">
        <x:v>143</x:v>
      </x:c>
      <x:c r="B610" s="0" t="s">
        <x:v>144</x:v>
      </x:c>
      <x:c r="C610" s="0" t="s">
        <x:v>103</x:v>
      </x:c>
      <x:c r="D610" s="0" t="s">
        <x:v>104</x:v>
      </x:c>
      <x:c r="E610" s="0" t="s">
        <x:v>67</x:v>
      </x:c>
      <x:c r="F610" s="0" t="s">
        <x:v>68</x:v>
      </x:c>
      <x:c r="G610" s="0" t="s">
        <x:v>52</x:v>
      </x:c>
      <x:c r="H610" s="0">
        <x:v>307.2</x:v>
      </x:c>
    </x:row>
    <x:row r="611" spans="1:8">
      <x:c r="A611" s="0" t="s">
        <x:v>143</x:v>
      </x:c>
      <x:c r="B611" s="0" t="s">
        <x:v>144</x:v>
      </x:c>
      <x:c r="C611" s="0" t="s">
        <x:v>103</x:v>
      </x:c>
      <x:c r="D611" s="0" t="s">
        <x:v>104</x:v>
      </x:c>
      <x:c r="E611" s="0" t="s">
        <x:v>69</x:v>
      </x:c>
      <x:c r="F611" s="0" t="s">
        <x:v>70</x:v>
      </x:c>
      <x:c r="G611" s="0" t="s">
        <x:v>52</x:v>
      </x:c>
      <x:c r="H611" s="0">
        <x:v>165.8</x:v>
      </x:c>
    </x:row>
    <x:row r="612" spans="1:8">
      <x:c r="A612" s="0" t="s">
        <x:v>143</x:v>
      </x:c>
      <x:c r="B612" s="0" t="s">
        <x:v>144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52</x:v>
      </x:c>
      <x:c r="H612" s="0">
        <x:v>99.8</x:v>
      </x:c>
    </x:row>
    <x:row r="613" spans="1:8">
      <x:c r="A613" s="0" t="s">
        <x:v>143</x:v>
      </x:c>
      <x:c r="B613" s="0" t="s">
        <x:v>144</x:v>
      </x:c>
      <x:c r="C613" s="0" t="s">
        <x:v>103</x:v>
      </x:c>
      <x:c r="D613" s="0" t="s">
        <x:v>104</x:v>
      </x:c>
      <x:c r="E613" s="0" t="s">
        <x:v>73</x:v>
      </x:c>
      <x:c r="F613" s="0" t="s">
        <x:v>74</x:v>
      </x:c>
      <x:c r="G613" s="0" t="s">
        <x:v>52</x:v>
      </x:c>
      <x:c r="H613" s="0">
        <x:v>41.6</x:v>
      </x:c>
    </x:row>
    <x:row r="614" spans="1:8">
      <x:c r="A614" s="0" t="s">
        <x:v>143</x:v>
      </x:c>
      <x:c r="B614" s="0" t="s">
        <x:v>144</x:v>
      </x:c>
      <x:c r="C614" s="0" t="s">
        <x:v>105</x:v>
      </x:c>
      <x:c r="D614" s="0" t="s">
        <x:v>106</x:v>
      </x:c>
      <x:c r="E614" s="0" t="s">
        <x:v>50</x:v>
      </x:c>
      <x:c r="F614" s="0" t="s">
        <x:v>51</x:v>
      </x:c>
      <x:c r="G614" s="0" t="s">
        <x:v>52</x:v>
      </x:c>
      <x:c r="H614" s="0">
        <x:v>633.8</x:v>
      </x:c>
    </x:row>
    <x:row r="615" spans="1:8">
      <x:c r="A615" s="0" t="s">
        <x:v>143</x:v>
      </x:c>
      <x:c r="B615" s="0" t="s">
        <x:v>144</x:v>
      </x:c>
      <x:c r="C615" s="0" t="s">
        <x:v>105</x:v>
      </x:c>
      <x:c r="D615" s="0" t="s">
        <x:v>106</x:v>
      </x:c>
      <x:c r="E615" s="0" t="s">
        <x:v>53</x:v>
      </x:c>
      <x:c r="F615" s="0" t="s">
        <x:v>54</x:v>
      </x:c>
      <x:c r="G615" s="0" t="s">
        <x:v>52</x:v>
      </x:c>
      <x:c r="H615" s="0">
        <x:v>114.6</x:v>
      </x:c>
    </x:row>
    <x:row r="616" spans="1:8">
      <x:c r="A616" s="0" t="s">
        <x:v>143</x:v>
      </x:c>
      <x:c r="B616" s="0" t="s">
        <x:v>144</x:v>
      </x:c>
      <x:c r="C616" s="0" t="s">
        <x:v>105</x:v>
      </x:c>
      <x:c r="D616" s="0" t="s">
        <x:v>106</x:v>
      </x:c>
      <x:c r="E616" s="0" t="s">
        <x:v>55</x:v>
      </x:c>
      <x:c r="F616" s="0" t="s">
        <x:v>56</x:v>
      </x:c>
      <x:c r="G616" s="0" t="s">
        <x:v>52</x:v>
      </x:c>
      <x:c r="H616" s="0">
        <x:v>53.5</x:v>
      </x:c>
    </x:row>
    <x:row r="617" spans="1:8">
      <x:c r="A617" s="0" t="s">
        <x:v>143</x:v>
      </x:c>
      <x:c r="B617" s="0" t="s">
        <x:v>144</x:v>
      </x:c>
      <x:c r="C617" s="0" t="s">
        <x:v>105</x:v>
      </x:c>
      <x:c r="D617" s="0" t="s">
        <x:v>106</x:v>
      </x:c>
      <x:c r="E617" s="0" t="s">
        <x:v>57</x:v>
      </x:c>
      <x:c r="F617" s="0" t="s">
        <x:v>58</x:v>
      </x:c>
      <x:c r="G617" s="0" t="s">
        <x:v>52</x:v>
      </x:c>
      <x:c r="H617" s="0">
        <x:v>61.1</x:v>
      </x:c>
    </x:row>
    <x:row r="618" spans="1:8">
      <x:c r="A618" s="0" t="s">
        <x:v>143</x:v>
      </x:c>
      <x:c r="B618" s="0" t="s">
        <x:v>144</x:v>
      </x:c>
      <x:c r="C618" s="0" t="s">
        <x:v>105</x:v>
      </x:c>
      <x:c r="D618" s="0" t="s">
        <x:v>106</x:v>
      </x:c>
      <x:c r="E618" s="0" t="s">
        <x:v>59</x:v>
      </x:c>
      <x:c r="F618" s="0" t="s">
        <x:v>60</x:v>
      </x:c>
      <x:c r="G618" s="0" t="s">
        <x:v>52</x:v>
      </x:c>
      <x:c r="H618" s="0">
        <x:v>210</x:v>
      </x:c>
    </x:row>
    <x:row r="619" spans="1:8">
      <x:c r="A619" s="0" t="s">
        <x:v>143</x:v>
      </x:c>
      <x:c r="B619" s="0" t="s">
        <x:v>144</x:v>
      </x:c>
      <x:c r="C619" s="0" t="s">
        <x:v>105</x:v>
      </x:c>
      <x:c r="D619" s="0" t="s">
        <x:v>106</x:v>
      </x:c>
      <x:c r="E619" s="0" t="s">
        <x:v>61</x:v>
      </x:c>
      <x:c r="F619" s="0" t="s">
        <x:v>62</x:v>
      </x:c>
      <x:c r="G619" s="0" t="s">
        <x:v>52</x:v>
      </x:c>
      <x:c r="H619" s="0">
        <x:v>63.5</x:v>
      </x:c>
    </x:row>
    <x:row r="620" spans="1:8">
      <x:c r="A620" s="0" t="s">
        <x:v>143</x:v>
      </x:c>
      <x:c r="B620" s="0" t="s">
        <x:v>144</x:v>
      </x:c>
      <x:c r="C620" s="0" t="s">
        <x:v>105</x:v>
      </x:c>
      <x:c r="D620" s="0" t="s">
        <x:v>106</x:v>
      </x:c>
      <x:c r="E620" s="0" t="s">
        <x:v>63</x:v>
      </x:c>
      <x:c r="F620" s="0" t="s">
        <x:v>64</x:v>
      </x:c>
      <x:c r="G620" s="0" t="s">
        <x:v>52</x:v>
      </x:c>
      <x:c r="H620" s="0">
        <x:v>57.7</x:v>
      </x:c>
    </x:row>
    <x:row r="621" spans="1:8">
      <x:c r="A621" s="0" t="s">
        <x:v>143</x:v>
      </x:c>
      <x:c r="B621" s="0" t="s">
        <x:v>144</x:v>
      </x:c>
      <x:c r="C621" s="0" t="s">
        <x:v>105</x:v>
      </x:c>
      <x:c r="D621" s="0" t="s">
        <x:v>106</x:v>
      </x:c>
      <x:c r="E621" s="0" t="s">
        <x:v>65</x:v>
      </x:c>
      <x:c r="F621" s="0" t="s">
        <x:v>66</x:v>
      </x:c>
      <x:c r="G621" s="0" t="s">
        <x:v>52</x:v>
      </x:c>
      <x:c r="H621" s="0">
        <x:v>88.8</x:v>
      </x:c>
    </x:row>
    <x:row r="622" spans="1:8">
      <x:c r="A622" s="0" t="s">
        <x:v>143</x:v>
      </x:c>
      <x:c r="B622" s="0" t="s">
        <x:v>144</x:v>
      </x:c>
      <x:c r="C622" s="0" t="s">
        <x:v>105</x:v>
      </x:c>
      <x:c r="D622" s="0" t="s">
        <x:v>106</x:v>
      </x:c>
      <x:c r="E622" s="0" t="s">
        <x:v>67</x:v>
      </x:c>
      <x:c r="F622" s="0" t="s">
        <x:v>68</x:v>
      </x:c>
      <x:c r="G622" s="0" t="s">
        <x:v>52</x:v>
      </x:c>
      <x:c r="H622" s="0">
        <x:v>309.2</x:v>
      </x:c>
    </x:row>
    <x:row r="623" spans="1:8">
      <x:c r="A623" s="0" t="s">
        <x:v>143</x:v>
      </x:c>
      <x:c r="B623" s="0" t="s">
        <x:v>144</x:v>
      </x:c>
      <x:c r="C623" s="0" t="s">
        <x:v>105</x:v>
      </x:c>
      <x:c r="D623" s="0" t="s">
        <x:v>106</x:v>
      </x:c>
      <x:c r="E623" s="0" t="s">
        <x:v>69</x:v>
      </x:c>
      <x:c r="F623" s="0" t="s">
        <x:v>70</x:v>
      </x:c>
      <x:c r="G623" s="0" t="s">
        <x:v>52</x:v>
      </x:c>
      <x:c r="H623" s="0">
        <x:v>163.6</x:v>
      </x:c>
    </x:row>
    <x:row r="624" spans="1:8">
      <x:c r="A624" s="0" t="s">
        <x:v>143</x:v>
      </x:c>
      <x:c r="B624" s="0" t="s">
        <x:v>144</x:v>
      </x:c>
      <x:c r="C624" s="0" t="s">
        <x:v>105</x:v>
      </x:c>
      <x:c r="D624" s="0" t="s">
        <x:v>106</x:v>
      </x:c>
      <x:c r="E624" s="0" t="s">
        <x:v>71</x:v>
      </x:c>
      <x:c r="F624" s="0" t="s">
        <x:v>72</x:v>
      </x:c>
      <x:c r="G624" s="0" t="s">
        <x:v>52</x:v>
      </x:c>
      <x:c r="H624" s="0">
        <x:v>103</x:v>
      </x:c>
    </x:row>
    <x:row r="625" spans="1:8">
      <x:c r="A625" s="0" t="s">
        <x:v>143</x:v>
      </x:c>
      <x:c r="B625" s="0" t="s">
        <x:v>144</x:v>
      </x:c>
      <x:c r="C625" s="0" t="s">
        <x:v>105</x:v>
      </x:c>
      <x:c r="D625" s="0" t="s">
        <x:v>106</x:v>
      </x:c>
      <x:c r="E625" s="0" t="s">
        <x:v>73</x:v>
      </x:c>
      <x:c r="F625" s="0" t="s">
        <x:v>74</x:v>
      </x:c>
      <x:c r="G625" s="0" t="s">
        <x:v>52</x:v>
      </x:c>
      <x:c r="H625" s="0">
        <x:v>42.6</x:v>
      </x:c>
    </x:row>
    <x:row r="626" spans="1:8">
      <x:c r="A626" s="0" t="s">
        <x:v>143</x:v>
      </x:c>
      <x:c r="B626" s="0" t="s">
        <x:v>144</x:v>
      </x:c>
      <x:c r="C626" s="0" t="s">
        <x:v>107</x:v>
      </x:c>
      <x:c r="D626" s="0" t="s">
        <x:v>108</x:v>
      </x:c>
      <x:c r="E626" s="0" t="s">
        <x:v>50</x:v>
      </x:c>
      <x:c r="F626" s="0" t="s">
        <x:v>51</x:v>
      </x:c>
      <x:c r="G626" s="0" t="s">
        <x:v>52</x:v>
      </x:c>
      <x:c r="H626" s="0">
        <x:v>626.6</x:v>
      </x:c>
    </x:row>
    <x:row r="627" spans="1:8">
      <x:c r="A627" s="0" t="s">
        <x:v>143</x:v>
      </x:c>
      <x:c r="B627" s="0" t="s">
        <x:v>144</x:v>
      </x:c>
      <x:c r="C627" s="0" t="s">
        <x:v>107</x:v>
      </x:c>
      <x:c r="D627" s="0" t="s">
        <x:v>108</x:v>
      </x:c>
      <x:c r="E627" s="0" t="s">
        <x:v>53</x:v>
      </x:c>
      <x:c r="F627" s="0" t="s">
        <x:v>54</x:v>
      </x:c>
      <x:c r="G627" s="0" t="s">
        <x:v>52</x:v>
      </x:c>
      <x:c r="H627" s="0">
        <x:v>110.8</x:v>
      </x:c>
    </x:row>
    <x:row r="628" spans="1:8">
      <x:c r="A628" s="0" t="s">
        <x:v>143</x:v>
      </x:c>
      <x:c r="B628" s="0" t="s">
        <x:v>144</x:v>
      </x:c>
      <x:c r="C628" s="0" t="s">
        <x:v>107</x:v>
      </x:c>
      <x:c r="D628" s="0" t="s">
        <x:v>108</x:v>
      </x:c>
      <x:c r="E628" s="0" t="s">
        <x:v>55</x:v>
      </x:c>
      <x:c r="F628" s="0" t="s">
        <x:v>56</x:v>
      </x:c>
      <x:c r="G628" s="0" t="s">
        <x:v>52</x:v>
      </x:c>
      <x:c r="H628" s="0">
        <x:v>52.7</x:v>
      </x:c>
    </x:row>
    <x:row r="629" spans="1:8">
      <x:c r="A629" s="0" t="s">
        <x:v>143</x:v>
      </x:c>
      <x:c r="B629" s="0" t="s">
        <x:v>144</x:v>
      </x:c>
      <x:c r="C629" s="0" t="s">
        <x:v>107</x:v>
      </x:c>
      <x:c r="D629" s="0" t="s">
        <x:v>108</x:v>
      </x:c>
      <x:c r="E629" s="0" t="s">
        <x:v>57</x:v>
      </x:c>
      <x:c r="F629" s="0" t="s">
        <x:v>58</x:v>
      </x:c>
      <x:c r="G629" s="0" t="s">
        <x:v>52</x:v>
      </x:c>
      <x:c r="H629" s="0">
        <x:v>58.1</x:v>
      </x:c>
    </x:row>
    <x:row r="630" spans="1:8">
      <x:c r="A630" s="0" t="s">
        <x:v>143</x:v>
      </x:c>
      <x:c r="B630" s="0" t="s">
        <x:v>144</x:v>
      </x:c>
      <x:c r="C630" s="0" t="s">
        <x:v>107</x:v>
      </x:c>
      <x:c r="D630" s="0" t="s">
        <x:v>108</x:v>
      </x:c>
      <x:c r="E630" s="0" t="s">
        <x:v>59</x:v>
      </x:c>
      <x:c r="F630" s="0" t="s">
        <x:v>60</x:v>
      </x:c>
      <x:c r="G630" s="0" t="s">
        <x:v>52</x:v>
      </x:c>
      <x:c r="H630" s="0">
        <x:v>209.5</x:v>
      </x:c>
    </x:row>
    <x:row r="631" spans="1:8">
      <x:c r="A631" s="0" t="s">
        <x:v>143</x:v>
      </x:c>
      <x:c r="B631" s="0" t="s">
        <x:v>144</x:v>
      </x:c>
      <x:c r="C631" s="0" t="s">
        <x:v>107</x:v>
      </x:c>
      <x:c r="D631" s="0" t="s">
        <x:v>108</x:v>
      </x:c>
      <x:c r="E631" s="0" t="s">
        <x:v>61</x:v>
      </x:c>
      <x:c r="F631" s="0" t="s">
        <x:v>62</x:v>
      </x:c>
      <x:c r="G631" s="0" t="s">
        <x:v>52</x:v>
      </x:c>
      <x:c r="H631" s="0">
        <x:v>61.9</x:v>
      </x:c>
    </x:row>
    <x:row r="632" spans="1:8">
      <x:c r="A632" s="0" t="s">
        <x:v>143</x:v>
      </x:c>
      <x:c r="B632" s="0" t="s">
        <x:v>144</x:v>
      </x:c>
      <x:c r="C632" s="0" t="s">
        <x:v>107</x:v>
      </x:c>
      <x:c r="D632" s="0" t="s">
        <x:v>108</x:v>
      </x:c>
      <x:c r="E632" s="0" t="s">
        <x:v>63</x:v>
      </x:c>
      <x:c r="F632" s="0" t="s">
        <x:v>64</x:v>
      </x:c>
      <x:c r="G632" s="0" t="s">
        <x:v>52</x:v>
      </x:c>
      <x:c r="H632" s="0">
        <x:v>57.2</x:v>
      </x:c>
    </x:row>
    <x:row r="633" spans="1:8">
      <x:c r="A633" s="0" t="s">
        <x:v>143</x:v>
      </x:c>
      <x:c r="B633" s="0" t="s">
        <x:v>144</x:v>
      </x:c>
      <x:c r="C633" s="0" t="s">
        <x:v>107</x:v>
      </x:c>
      <x:c r="D633" s="0" t="s">
        <x:v>108</x:v>
      </x:c>
      <x:c r="E633" s="0" t="s">
        <x:v>65</x:v>
      </x:c>
      <x:c r="F633" s="0" t="s">
        <x:v>66</x:v>
      </x:c>
      <x:c r="G633" s="0" t="s">
        <x:v>52</x:v>
      </x:c>
      <x:c r="H633" s="0">
        <x:v>90.5</x:v>
      </x:c>
    </x:row>
    <x:row r="634" spans="1:8">
      <x:c r="A634" s="0" t="s">
        <x:v>143</x:v>
      </x:c>
      <x:c r="B634" s="0" t="s">
        <x:v>144</x:v>
      </x:c>
      <x:c r="C634" s="0" t="s">
        <x:v>107</x:v>
      </x:c>
      <x:c r="D634" s="0" t="s">
        <x:v>108</x:v>
      </x:c>
      <x:c r="E634" s="0" t="s">
        <x:v>67</x:v>
      </x:c>
      <x:c r="F634" s="0" t="s">
        <x:v>68</x:v>
      </x:c>
      <x:c r="G634" s="0" t="s">
        <x:v>52</x:v>
      </x:c>
      <x:c r="H634" s="0">
        <x:v>306.2</x:v>
      </x:c>
    </x:row>
    <x:row r="635" spans="1:8">
      <x:c r="A635" s="0" t="s">
        <x:v>143</x:v>
      </x:c>
      <x:c r="B635" s="0" t="s">
        <x:v>144</x:v>
      </x:c>
      <x:c r="C635" s="0" t="s">
        <x:v>107</x:v>
      </x:c>
      <x:c r="D635" s="0" t="s">
        <x:v>108</x:v>
      </x:c>
      <x:c r="E635" s="0" t="s">
        <x:v>69</x:v>
      </x:c>
      <x:c r="F635" s="0" t="s">
        <x:v>70</x:v>
      </x:c>
      <x:c r="G635" s="0" t="s">
        <x:v>52</x:v>
      </x:c>
      <x:c r="H635" s="0">
        <x:v>163.7</x:v>
      </x:c>
    </x:row>
    <x:row r="636" spans="1:8">
      <x:c r="A636" s="0" t="s">
        <x:v>143</x:v>
      </x:c>
      <x:c r="B636" s="0" t="s">
        <x:v>144</x:v>
      </x:c>
      <x:c r="C636" s="0" t="s">
        <x:v>107</x:v>
      </x:c>
      <x:c r="D636" s="0" t="s">
        <x:v>108</x:v>
      </x:c>
      <x:c r="E636" s="0" t="s">
        <x:v>71</x:v>
      </x:c>
      <x:c r="F636" s="0" t="s">
        <x:v>72</x:v>
      </x:c>
      <x:c r="G636" s="0" t="s">
        <x:v>52</x:v>
      </x:c>
      <x:c r="H636" s="0">
        <x:v>100.6</x:v>
      </x:c>
    </x:row>
    <x:row r="637" spans="1:8">
      <x:c r="A637" s="0" t="s">
        <x:v>143</x:v>
      </x:c>
      <x:c r="B637" s="0" t="s">
        <x:v>144</x:v>
      </x:c>
      <x:c r="C637" s="0" t="s">
        <x:v>107</x:v>
      </x:c>
      <x:c r="D637" s="0" t="s">
        <x:v>108</x:v>
      </x:c>
      <x:c r="E637" s="0" t="s">
        <x:v>73</x:v>
      </x:c>
      <x:c r="F637" s="0" t="s">
        <x:v>74</x:v>
      </x:c>
      <x:c r="G637" s="0" t="s">
        <x:v>52</x:v>
      </x:c>
      <x:c r="H637" s="0">
        <x:v>41.9</x:v>
      </x:c>
    </x:row>
    <x:row r="638" spans="1:8">
      <x:c r="A638" s="0" t="s">
        <x:v>143</x:v>
      </x:c>
      <x:c r="B638" s="0" t="s">
        <x:v>144</x:v>
      </x:c>
      <x:c r="C638" s="0" t="s">
        <x:v>109</x:v>
      </x:c>
      <x:c r="D638" s="0" t="s">
        <x:v>110</x:v>
      </x:c>
      <x:c r="E638" s="0" t="s">
        <x:v>50</x:v>
      </x:c>
      <x:c r="F638" s="0" t="s">
        <x:v>51</x:v>
      </x:c>
      <x:c r="G638" s="0" t="s">
        <x:v>52</x:v>
      </x:c>
      <x:c r="H638" s="0">
        <x:v>629.7</x:v>
      </x:c>
    </x:row>
    <x:row r="639" spans="1:8">
      <x:c r="A639" s="0" t="s">
        <x:v>143</x:v>
      </x:c>
      <x:c r="B639" s="0" t="s">
        <x:v>144</x:v>
      </x:c>
      <x:c r="C639" s="0" t="s">
        <x:v>109</x:v>
      </x:c>
      <x:c r="D639" s="0" t="s">
        <x:v>110</x:v>
      </x:c>
      <x:c r="E639" s="0" t="s">
        <x:v>53</x:v>
      </x:c>
      <x:c r="F639" s="0" t="s">
        <x:v>54</x:v>
      </x:c>
      <x:c r="G639" s="0" t="s">
        <x:v>52</x:v>
      </x:c>
      <x:c r="H639" s="0">
        <x:v>108.7</x:v>
      </x:c>
    </x:row>
    <x:row r="640" spans="1:8">
      <x:c r="A640" s="0" t="s">
        <x:v>143</x:v>
      </x:c>
      <x:c r="B640" s="0" t="s">
        <x:v>144</x:v>
      </x:c>
      <x:c r="C640" s="0" t="s">
        <x:v>109</x:v>
      </x:c>
      <x:c r="D640" s="0" t="s">
        <x:v>110</x:v>
      </x:c>
      <x:c r="E640" s="0" t="s">
        <x:v>55</x:v>
      </x:c>
      <x:c r="F640" s="0" t="s">
        <x:v>56</x:v>
      </x:c>
      <x:c r="G640" s="0" t="s">
        <x:v>52</x:v>
      </x:c>
      <x:c r="H640" s="0">
        <x:v>51.8</x:v>
      </x:c>
    </x:row>
    <x:row r="641" spans="1:8">
      <x:c r="A641" s="0" t="s">
        <x:v>143</x:v>
      </x:c>
      <x:c r="B641" s="0" t="s">
        <x:v>144</x:v>
      </x:c>
      <x:c r="C641" s="0" t="s">
        <x:v>109</x:v>
      </x:c>
      <x:c r="D641" s="0" t="s">
        <x:v>110</x:v>
      </x:c>
      <x:c r="E641" s="0" t="s">
        <x:v>57</x:v>
      </x:c>
      <x:c r="F641" s="0" t="s">
        <x:v>58</x:v>
      </x:c>
      <x:c r="G641" s="0" t="s">
        <x:v>52</x:v>
      </x:c>
      <x:c r="H641" s="0">
        <x:v>56.8</x:v>
      </x:c>
    </x:row>
    <x:row r="642" spans="1:8">
      <x:c r="A642" s="0" t="s">
        <x:v>143</x:v>
      </x:c>
      <x:c r="B642" s="0" t="s">
        <x:v>144</x:v>
      </x:c>
      <x:c r="C642" s="0" t="s">
        <x:v>109</x:v>
      </x:c>
      <x:c r="D642" s="0" t="s">
        <x:v>110</x:v>
      </x:c>
      <x:c r="E642" s="0" t="s">
        <x:v>59</x:v>
      </x:c>
      <x:c r="F642" s="0" t="s">
        <x:v>60</x:v>
      </x:c>
      <x:c r="G642" s="0" t="s">
        <x:v>52</x:v>
      </x:c>
      <x:c r="H642" s="0">
        <x:v>210.8</x:v>
      </x:c>
    </x:row>
    <x:row r="643" spans="1:8">
      <x:c r="A643" s="0" t="s">
        <x:v>143</x:v>
      </x:c>
      <x:c r="B643" s="0" t="s">
        <x:v>144</x:v>
      </x:c>
      <x:c r="C643" s="0" t="s">
        <x:v>109</x:v>
      </x:c>
      <x:c r="D643" s="0" t="s">
        <x:v>110</x:v>
      </x:c>
      <x:c r="E643" s="0" t="s">
        <x:v>61</x:v>
      </x:c>
      <x:c r="F643" s="0" t="s">
        <x:v>62</x:v>
      </x:c>
      <x:c r="G643" s="0" t="s">
        <x:v>52</x:v>
      </x:c>
      <x:c r="H643" s="0">
        <x:v>61.7</x:v>
      </x:c>
    </x:row>
    <x:row r="644" spans="1:8">
      <x:c r="A644" s="0" t="s">
        <x:v>143</x:v>
      </x:c>
      <x:c r="B644" s="0" t="s">
        <x:v>144</x:v>
      </x:c>
      <x:c r="C644" s="0" t="s">
        <x:v>109</x:v>
      </x:c>
      <x:c r="D644" s="0" t="s">
        <x:v>110</x:v>
      </x:c>
      <x:c r="E644" s="0" t="s">
        <x:v>63</x:v>
      </x:c>
      <x:c r="F644" s="0" t="s">
        <x:v>64</x:v>
      </x:c>
      <x:c r="G644" s="0" t="s">
        <x:v>52</x:v>
      </x:c>
      <x:c r="H644" s="0">
        <x:v>57.5</x:v>
      </x:c>
    </x:row>
    <x:row r="645" spans="1:8">
      <x:c r="A645" s="0" t="s">
        <x:v>143</x:v>
      </x:c>
      <x:c r="B645" s="0" t="s">
        <x:v>144</x:v>
      </x:c>
      <x:c r="C645" s="0" t="s">
        <x:v>109</x:v>
      </x:c>
      <x:c r="D645" s="0" t="s">
        <x:v>110</x:v>
      </x:c>
      <x:c r="E645" s="0" t="s">
        <x:v>65</x:v>
      </x:c>
      <x:c r="F645" s="0" t="s">
        <x:v>66</x:v>
      </x:c>
      <x:c r="G645" s="0" t="s">
        <x:v>52</x:v>
      </x:c>
      <x:c r="H645" s="0">
        <x:v>91.7</x:v>
      </x:c>
    </x:row>
    <x:row r="646" spans="1:8">
      <x:c r="A646" s="0" t="s">
        <x:v>143</x:v>
      </x:c>
      <x:c r="B646" s="0" t="s">
        <x:v>144</x:v>
      </x:c>
      <x:c r="C646" s="0" t="s">
        <x:v>109</x:v>
      </x:c>
      <x:c r="D646" s="0" t="s">
        <x:v>110</x:v>
      </x:c>
      <x:c r="E646" s="0" t="s">
        <x:v>67</x:v>
      </x:c>
      <x:c r="F646" s="0" t="s">
        <x:v>68</x:v>
      </x:c>
      <x:c r="G646" s="0" t="s">
        <x:v>52</x:v>
      </x:c>
      <x:c r="H646" s="0">
        <x:v>310.2</x:v>
      </x:c>
    </x:row>
    <x:row r="647" spans="1:8">
      <x:c r="A647" s="0" t="s">
        <x:v>143</x:v>
      </x:c>
      <x:c r="B647" s="0" t="s">
        <x:v>144</x:v>
      </x:c>
      <x:c r="C647" s="0" t="s">
        <x:v>109</x:v>
      </x:c>
      <x:c r="D647" s="0" t="s">
        <x:v>110</x:v>
      </x:c>
      <x:c r="E647" s="0" t="s">
        <x:v>69</x:v>
      </x:c>
      <x:c r="F647" s="0" t="s">
        <x:v>70</x:v>
      </x:c>
      <x:c r="G647" s="0" t="s">
        <x:v>52</x:v>
      </x:c>
      <x:c r="H647" s="0">
        <x:v>164.6</x:v>
      </x:c>
    </x:row>
    <x:row r="648" spans="1:8">
      <x:c r="A648" s="0" t="s">
        <x:v>143</x:v>
      </x:c>
      <x:c r="B648" s="0" t="s">
        <x:v>144</x:v>
      </x:c>
      <x:c r="C648" s="0" t="s">
        <x:v>109</x:v>
      </x:c>
      <x:c r="D648" s="0" t="s">
        <x:v>110</x:v>
      </x:c>
      <x:c r="E648" s="0" t="s">
        <x:v>71</x:v>
      </x:c>
      <x:c r="F648" s="0" t="s">
        <x:v>72</x:v>
      </x:c>
      <x:c r="G648" s="0" t="s">
        <x:v>52</x:v>
      </x:c>
      <x:c r="H648" s="0">
        <x:v>103</x:v>
      </x:c>
    </x:row>
    <x:row r="649" spans="1:8">
      <x:c r="A649" s="0" t="s">
        <x:v>143</x:v>
      </x:c>
      <x:c r="B649" s="0" t="s">
        <x:v>144</x:v>
      </x:c>
      <x:c r="C649" s="0" t="s">
        <x:v>109</x:v>
      </x:c>
      <x:c r="D649" s="0" t="s">
        <x:v>110</x:v>
      </x:c>
      <x:c r="E649" s="0" t="s">
        <x:v>73</x:v>
      </x:c>
      <x:c r="F649" s="0" t="s">
        <x:v>74</x:v>
      </x:c>
      <x:c r="G649" s="0" t="s">
        <x:v>52</x:v>
      </x:c>
      <x:c r="H649" s="0">
        <x:v>42.7</x:v>
      </x:c>
    </x:row>
    <x:row r="650" spans="1:8">
      <x:c r="A650" s="0" t="s">
        <x:v>143</x:v>
      </x:c>
      <x:c r="B650" s="0" t="s">
        <x:v>144</x:v>
      </x:c>
      <x:c r="C650" s="0" t="s">
        <x:v>111</x:v>
      </x:c>
      <x:c r="D650" s="0" t="s">
        <x:v>112</x:v>
      </x:c>
      <x:c r="E650" s="0" t="s">
        <x:v>50</x:v>
      </x:c>
      <x:c r="F650" s="0" t="s">
        <x:v>51</x:v>
      </x:c>
      <x:c r="G650" s="0" t="s">
        <x:v>52</x:v>
      </x:c>
      <x:c r="H650" s="0">
        <x:v>636.8</x:v>
      </x:c>
    </x:row>
    <x:row r="651" spans="1:8">
      <x:c r="A651" s="0" t="s">
        <x:v>143</x:v>
      </x:c>
      <x:c r="B651" s="0" t="s">
        <x:v>144</x:v>
      </x:c>
      <x:c r="C651" s="0" t="s">
        <x:v>111</x:v>
      </x:c>
      <x:c r="D651" s="0" t="s">
        <x:v>112</x:v>
      </x:c>
      <x:c r="E651" s="0" t="s">
        <x:v>53</x:v>
      </x:c>
      <x:c r="F651" s="0" t="s">
        <x:v>54</x:v>
      </x:c>
      <x:c r="G651" s="0" t="s">
        <x:v>52</x:v>
      </x:c>
      <x:c r="H651" s="0">
        <x:v>109.8</x:v>
      </x:c>
    </x:row>
    <x:row r="652" spans="1:8">
      <x:c r="A652" s="0" t="s">
        <x:v>143</x:v>
      </x:c>
      <x:c r="B652" s="0" t="s">
        <x:v>144</x:v>
      </x:c>
      <x:c r="C652" s="0" t="s">
        <x:v>111</x:v>
      </x:c>
      <x:c r="D652" s="0" t="s">
        <x:v>112</x:v>
      </x:c>
      <x:c r="E652" s="0" t="s">
        <x:v>55</x:v>
      </x:c>
      <x:c r="F652" s="0" t="s">
        <x:v>56</x:v>
      </x:c>
      <x:c r="G652" s="0" t="s">
        <x:v>52</x:v>
      </x:c>
      <x:c r="H652" s="0">
        <x:v>51.9</x:v>
      </x:c>
    </x:row>
    <x:row r="653" spans="1:8">
      <x:c r="A653" s="0" t="s">
        <x:v>143</x:v>
      </x:c>
      <x:c r="B653" s="0" t="s">
        <x:v>144</x:v>
      </x:c>
      <x:c r="C653" s="0" t="s">
        <x:v>111</x:v>
      </x:c>
      <x:c r="D653" s="0" t="s">
        <x:v>112</x:v>
      </x:c>
      <x:c r="E653" s="0" t="s">
        <x:v>57</x:v>
      </x:c>
      <x:c r="F653" s="0" t="s">
        <x:v>58</x:v>
      </x:c>
      <x:c r="G653" s="0" t="s">
        <x:v>52</x:v>
      </x:c>
      <x:c r="H653" s="0">
        <x:v>57.9</x:v>
      </x:c>
    </x:row>
    <x:row r="654" spans="1:8">
      <x:c r="A654" s="0" t="s">
        <x:v>143</x:v>
      </x:c>
      <x:c r="B654" s="0" t="s">
        <x:v>144</x:v>
      </x:c>
      <x:c r="C654" s="0" t="s">
        <x:v>111</x:v>
      </x:c>
      <x:c r="D654" s="0" t="s">
        <x:v>112</x:v>
      </x:c>
      <x:c r="E654" s="0" t="s">
        <x:v>59</x:v>
      </x:c>
      <x:c r="F654" s="0" t="s">
        <x:v>60</x:v>
      </x:c>
      <x:c r="G654" s="0" t="s">
        <x:v>52</x:v>
      </x:c>
      <x:c r="H654" s="0">
        <x:v>211.5</x:v>
      </x:c>
    </x:row>
    <x:row r="655" spans="1:8">
      <x:c r="A655" s="0" t="s">
        <x:v>143</x:v>
      </x:c>
      <x:c r="B655" s="0" t="s">
        <x:v>144</x:v>
      </x:c>
      <x:c r="C655" s="0" t="s">
        <x:v>111</x:v>
      </x:c>
      <x:c r="D655" s="0" t="s">
        <x:v>112</x:v>
      </x:c>
      <x:c r="E655" s="0" t="s">
        <x:v>61</x:v>
      </x:c>
      <x:c r="F655" s="0" t="s">
        <x:v>62</x:v>
      </x:c>
      <x:c r="G655" s="0" t="s">
        <x:v>52</x:v>
      </x:c>
      <x:c r="H655" s="0">
        <x:v>61.8</x:v>
      </x:c>
    </x:row>
    <x:row r="656" spans="1:8">
      <x:c r="A656" s="0" t="s">
        <x:v>143</x:v>
      </x:c>
      <x:c r="B656" s="0" t="s">
        <x:v>144</x:v>
      </x:c>
      <x:c r="C656" s="0" t="s">
        <x:v>111</x:v>
      </x:c>
      <x:c r="D656" s="0" t="s">
        <x:v>112</x:v>
      </x:c>
      <x:c r="E656" s="0" t="s">
        <x:v>63</x:v>
      </x:c>
      <x:c r="F656" s="0" t="s">
        <x:v>64</x:v>
      </x:c>
      <x:c r="G656" s="0" t="s">
        <x:v>52</x:v>
      </x:c>
      <x:c r="H656" s="0">
        <x:v>59.8</x:v>
      </x:c>
    </x:row>
    <x:row r="657" spans="1:8">
      <x:c r="A657" s="0" t="s">
        <x:v>143</x:v>
      </x:c>
      <x:c r="B657" s="0" t="s">
        <x:v>144</x:v>
      </x:c>
      <x:c r="C657" s="0" t="s">
        <x:v>111</x:v>
      </x:c>
      <x:c r="D657" s="0" t="s">
        <x:v>112</x:v>
      </x:c>
      <x:c r="E657" s="0" t="s">
        <x:v>65</x:v>
      </x:c>
      <x:c r="F657" s="0" t="s">
        <x:v>66</x:v>
      </x:c>
      <x:c r="G657" s="0" t="s">
        <x:v>52</x:v>
      </x:c>
      <x:c r="H657" s="0">
        <x:v>89.9</x:v>
      </x:c>
    </x:row>
    <x:row r="658" spans="1:8">
      <x:c r="A658" s="0" t="s">
        <x:v>143</x:v>
      </x:c>
      <x:c r="B658" s="0" t="s">
        <x:v>144</x:v>
      </x:c>
      <x:c r="C658" s="0" t="s">
        <x:v>111</x:v>
      </x:c>
      <x:c r="D658" s="0" t="s">
        <x:v>112</x:v>
      </x:c>
      <x:c r="E658" s="0" t="s">
        <x:v>67</x:v>
      </x:c>
      <x:c r="F658" s="0" t="s">
        <x:v>68</x:v>
      </x:c>
      <x:c r="G658" s="0" t="s">
        <x:v>52</x:v>
      </x:c>
      <x:c r="H658" s="0">
        <x:v>315.6</x:v>
      </x:c>
    </x:row>
    <x:row r="659" spans="1:8">
      <x:c r="A659" s="0" t="s">
        <x:v>143</x:v>
      </x:c>
      <x:c r="B659" s="0" t="s">
        <x:v>144</x:v>
      </x:c>
      <x:c r="C659" s="0" t="s">
        <x:v>111</x:v>
      </x:c>
      <x:c r="D659" s="0" t="s">
        <x:v>112</x:v>
      </x:c>
      <x:c r="E659" s="0" t="s">
        <x:v>69</x:v>
      </x:c>
      <x:c r="F659" s="0" t="s">
        <x:v>70</x:v>
      </x:c>
      <x:c r="G659" s="0" t="s">
        <x:v>52</x:v>
      </x:c>
      <x:c r="H659" s="0">
        <x:v>167.8</x:v>
      </x:c>
    </x:row>
    <x:row r="660" spans="1:8">
      <x:c r="A660" s="0" t="s">
        <x:v>143</x:v>
      </x:c>
      <x:c r="B660" s="0" t="s">
        <x:v>144</x:v>
      </x:c>
      <x:c r="C660" s="0" t="s">
        <x:v>111</x:v>
      </x:c>
      <x:c r="D660" s="0" t="s">
        <x:v>112</x:v>
      </x:c>
      <x:c r="E660" s="0" t="s">
        <x:v>71</x:v>
      </x:c>
      <x:c r="F660" s="0" t="s">
        <x:v>72</x:v>
      </x:c>
      <x:c r="G660" s="0" t="s">
        <x:v>52</x:v>
      </x:c>
      <x:c r="H660" s="0">
        <x:v>104.6</x:v>
      </x:c>
    </x:row>
    <x:row r="661" spans="1:8">
      <x:c r="A661" s="0" t="s">
        <x:v>143</x:v>
      </x:c>
      <x:c r="B661" s="0" t="s">
        <x:v>144</x:v>
      </x:c>
      <x:c r="C661" s="0" t="s">
        <x:v>111</x:v>
      </x:c>
      <x:c r="D661" s="0" t="s">
        <x:v>112</x:v>
      </x:c>
      <x:c r="E661" s="0" t="s">
        <x:v>73</x:v>
      </x:c>
      <x:c r="F661" s="0" t="s">
        <x:v>74</x:v>
      </x:c>
      <x:c r="G661" s="0" t="s">
        <x:v>52</x:v>
      </x:c>
      <x:c r="H661" s="0">
        <x:v>43.1</x:v>
      </x:c>
    </x:row>
    <x:row r="662" spans="1:8">
      <x:c r="A662" s="0" t="s">
        <x:v>143</x:v>
      </x:c>
      <x:c r="B662" s="0" t="s">
        <x:v>144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634.9</x:v>
      </x:c>
    </x:row>
    <x:row r="663" spans="1:8">
      <x:c r="A663" s="0" t="s">
        <x:v>143</x:v>
      </x:c>
      <x:c r="B663" s="0" t="s">
        <x:v>144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52</x:v>
      </x:c>
      <x:c r="H663" s="0">
        <x:v>108.6</x:v>
      </x:c>
    </x:row>
    <x:row r="664" spans="1:8">
      <x:c r="A664" s="0" t="s">
        <x:v>143</x:v>
      </x:c>
      <x:c r="B664" s="0" t="s">
        <x:v>144</x:v>
      </x:c>
      <x:c r="C664" s="0" t="s">
        <x:v>113</x:v>
      </x:c>
      <x:c r="D664" s="0" t="s">
        <x:v>114</x:v>
      </x:c>
      <x:c r="E664" s="0" t="s">
        <x:v>55</x:v>
      </x:c>
      <x:c r="F664" s="0" t="s">
        <x:v>56</x:v>
      </x:c>
      <x:c r="G664" s="0" t="s">
        <x:v>52</x:v>
      </x:c>
      <x:c r="H664" s="0">
        <x:v>53.2</x:v>
      </x:c>
    </x:row>
    <x:row r="665" spans="1:8">
      <x:c r="A665" s="0" t="s">
        <x:v>143</x:v>
      </x:c>
      <x:c r="B665" s="0" t="s">
        <x:v>144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52</x:v>
      </x:c>
      <x:c r="H665" s="0">
        <x:v>55.4</x:v>
      </x:c>
    </x:row>
    <x:row r="666" spans="1:8">
      <x:c r="A666" s="0" t="s">
        <x:v>143</x:v>
      </x:c>
      <x:c r="B666" s="0" t="s">
        <x:v>144</x:v>
      </x:c>
      <x:c r="C666" s="0" t="s">
        <x:v>113</x:v>
      </x:c>
      <x:c r="D666" s="0" t="s">
        <x:v>114</x:v>
      </x:c>
      <x:c r="E666" s="0" t="s">
        <x:v>59</x:v>
      </x:c>
      <x:c r="F666" s="0" t="s">
        <x:v>60</x:v>
      </x:c>
      <x:c r="G666" s="0" t="s">
        <x:v>52</x:v>
      </x:c>
      <x:c r="H666" s="0">
        <x:v>209.8</x:v>
      </x:c>
    </x:row>
    <x:row r="667" spans="1:8">
      <x:c r="A667" s="0" t="s">
        <x:v>143</x:v>
      </x:c>
      <x:c r="B667" s="0" t="s">
        <x:v>144</x:v>
      </x:c>
      <x:c r="C667" s="0" t="s">
        <x:v>113</x:v>
      </x:c>
      <x:c r="D667" s="0" t="s">
        <x:v>114</x:v>
      </x:c>
      <x:c r="E667" s="0" t="s">
        <x:v>61</x:v>
      </x:c>
      <x:c r="F667" s="0" t="s">
        <x:v>62</x:v>
      </x:c>
      <x:c r="G667" s="0" t="s">
        <x:v>52</x:v>
      </x:c>
      <x:c r="H667" s="0">
        <x:v>60.8</x:v>
      </x:c>
    </x:row>
    <x:row r="668" spans="1:8">
      <x:c r="A668" s="0" t="s">
        <x:v>143</x:v>
      </x:c>
      <x:c r="B668" s="0" t="s">
        <x:v>144</x:v>
      </x:c>
      <x:c r="C668" s="0" t="s">
        <x:v>113</x:v>
      </x:c>
      <x:c r="D668" s="0" t="s">
        <x:v>114</x:v>
      </x:c>
      <x:c r="E668" s="0" t="s">
        <x:v>63</x:v>
      </x:c>
      <x:c r="F668" s="0" t="s">
        <x:v>64</x:v>
      </x:c>
      <x:c r="G668" s="0" t="s">
        <x:v>52</x:v>
      </x:c>
      <x:c r="H668" s="0">
        <x:v>58.7</x:v>
      </x:c>
    </x:row>
    <x:row r="669" spans="1:8">
      <x:c r="A669" s="0" t="s">
        <x:v>143</x:v>
      </x:c>
      <x:c r="B669" s="0" t="s">
        <x:v>144</x:v>
      </x:c>
      <x:c r="C669" s="0" t="s">
        <x:v>113</x:v>
      </x:c>
      <x:c r="D669" s="0" t="s">
        <x:v>114</x:v>
      </x:c>
      <x:c r="E669" s="0" t="s">
        <x:v>65</x:v>
      </x:c>
      <x:c r="F669" s="0" t="s">
        <x:v>66</x:v>
      </x:c>
      <x:c r="G669" s="0" t="s">
        <x:v>52</x:v>
      </x:c>
      <x:c r="H669" s="0">
        <x:v>90.3</x:v>
      </x:c>
    </x:row>
    <x:row r="670" spans="1:8">
      <x:c r="A670" s="0" t="s">
        <x:v>143</x:v>
      </x:c>
      <x:c r="B670" s="0" t="s">
        <x:v>144</x:v>
      </x:c>
      <x:c r="C670" s="0" t="s">
        <x:v>113</x:v>
      </x:c>
      <x:c r="D670" s="0" t="s">
        <x:v>114</x:v>
      </x:c>
      <x:c r="E670" s="0" t="s">
        <x:v>67</x:v>
      </x:c>
      <x:c r="F670" s="0" t="s">
        <x:v>68</x:v>
      </x:c>
      <x:c r="G670" s="0" t="s">
        <x:v>52</x:v>
      </x:c>
      <x:c r="H670" s="0">
        <x:v>316.5</x:v>
      </x:c>
    </x:row>
    <x:row r="671" spans="1:8">
      <x:c r="A671" s="0" t="s">
        <x:v>143</x:v>
      </x:c>
      <x:c r="B671" s="0" t="s">
        <x:v>144</x:v>
      </x:c>
      <x:c r="C671" s="0" t="s">
        <x:v>113</x:v>
      </x:c>
      <x:c r="D671" s="0" t="s">
        <x:v>114</x:v>
      </x:c>
      <x:c r="E671" s="0" t="s">
        <x:v>69</x:v>
      </x:c>
      <x:c r="F671" s="0" t="s">
        <x:v>70</x:v>
      </x:c>
      <x:c r="G671" s="0" t="s">
        <x:v>52</x:v>
      </x:c>
      <x:c r="H671" s="0">
        <x:v>169.8</x:v>
      </x:c>
    </x:row>
    <x:row r="672" spans="1:8">
      <x:c r="A672" s="0" t="s">
        <x:v>143</x:v>
      </x:c>
      <x:c r="B672" s="0" t="s">
        <x:v>144</x:v>
      </x:c>
      <x:c r="C672" s="0" t="s">
        <x:v>113</x:v>
      </x:c>
      <x:c r="D672" s="0" t="s">
        <x:v>114</x:v>
      </x:c>
      <x:c r="E672" s="0" t="s">
        <x:v>71</x:v>
      </x:c>
      <x:c r="F672" s="0" t="s">
        <x:v>72</x:v>
      </x:c>
      <x:c r="G672" s="0" t="s">
        <x:v>52</x:v>
      </x:c>
      <x:c r="H672" s="0">
        <x:v>103.8</x:v>
      </x:c>
    </x:row>
    <x:row r="673" spans="1:8">
      <x:c r="A673" s="0" t="s">
        <x:v>143</x:v>
      </x:c>
      <x:c r="B673" s="0" t="s">
        <x:v>144</x:v>
      </x:c>
      <x:c r="C673" s="0" t="s">
        <x:v>113</x:v>
      </x:c>
      <x:c r="D673" s="0" t="s">
        <x:v>114</x:v>
      </x:c>
      <x:c r="E673" s="0" t="s">
        <x:v>73</x:v>
      </x:c>
      <x:c r="F673" s="0" t="s">
        <x:v>74</x:v>
      </x:c>
      <x:c r="G673" s="0" t="s">
        <x:v>52</x:v>
      </x:c>
      <x:c r="H673" s="0">
        <x:v>42.9</x:v>
      </x:c>
    </x:row>
    <x:row r="674" spans="1:8">
      <x:c r="A674" s="0" t="s">
        <x:v>143</x:v>
      </x:c>
      <x:c r="B674" s="0" t="s">
        <x:v>144</x:v>
      </x:c>
      <x:c r="C674" s="0" t="s">
        <x:v>115</x:v>
      </x:c>
      <x:c r="D674" s="0" t="s">
        <x:v>116</x:v>
      </x:c>
      <x:c r="E674" s="0" t="s">
        <x:v>50</x:v>
      </x:c>
      <x:c r="F674" s="0" t="s">
        <x:v>51</x:v>
      </x:c>
      <x:c r="G674" s="0" t="s">
        <x:v>52</x:v>
      </x:c>
      <x:c r="H674" s="0">
        <x:v>637.5</x:v>
      </x:c>
    </x:row>
    <x:row r="675" spans="1:8">
      <x:c r="A675" s="0" t="s">
        <x:v>143</x:v>
      </x:c>
      <x:c r="B675" s="0" t="s">
        <x:v>144</x:v>
      </x:c>
      <x:c r="C675" s="0" t="s">
        <x:v>115</x:v>
      </x:c>
      <x:c r="D675" s="0" t="s">
        <x:v>116</x:v>
      </x:c>
      <x:c r="E675" s="0" t="s">
        <x:v>53</x:v>
      </x:c>
      <x:c r="F675" s="0" t="s">
        <x:v>54</x:v>
      </x:c>
      <x:c r="G675" s="0" t="s">
        <x:v>52</x:v>
      </x:c>
      <x:c r="H675" s="0">
        <x:v>111.4</x:v>
      </x:c>
    </x:row>
    <x:row r="676" spans="1:8">
      <x:c r="A676" s="0" t="s">
        <x:v>143</x:v>
      </x:c>
      <x:c r="B676" s="0" t="s">
        <x:v>144</x:v>
      </x:c>
      <x:c r="C676" s="0" t="s">
        <x:v>115</x:v>
      </x:c>
      <x:c r="D676" s="0" t="s">
        <x:v>116</x:v>
      </x:c>
      <x:c r="E676" s="0" t="s">
        <x:v>55</x:v>
      </x:c>
      <x:c r="F676" s="0" t="s">
        <x:v>56</x:v>
      </x:c>
      <x:c r="G676" s="0" t="s">
        <x:v>52</x:v>
      </x:c>
      <x:c r="H676" s="0">
        <x:v>54.3</x:v>
      </x:c>
    </x:row>
    <x:row r="677" spans="1:8">
      <x:c r="A677" s="0" t="s">
        <x:v>143</x:v>
      </x:c>
      <x:c r="B677" s="0" t="s">
        <x:v>144</x:v>
      </x:c>
      <x:c r="C677" s="0" t="s">
        <x:v>115</x:v>
      </x:c>
      <x:c r="D677" s="0" t="s">
        <x:v>116</x:v>
      </x:c>
      <x:c r="E677" s="0" t="s">
        <x:v>57</x:v>
      </x:c>
      <x:c r="F677" s="0" t="s">
        <x:v>58</x:v>
      </x:c>
      <x:c r="G677" s="0" t="s">
        <x:v>52</x:v>
      </x:c>
      <x:c r="H677" s="0">
        <x:v>57.1</x:v>
      </x:c>
    </x:row>
    <x:row r="678" spans="1:8">
      <x:c r="A678" s="0" t="s">
        <x:v>143</x:v>
      </x:c>
      <x:c r="B678" s="0" t="s">
        <x:v>144</x:v>
      </x:c>
      <x:c r="C678" s="0" t="s">
        <x:v>115</x:v>
      </x:c>
      <x:c r="D678" s="0" t="s">
        <x:v>116</x:v>
      </x:c>
      <x:c r="E678" s="0" t="s">
        <x:v>59</x:v>
      </x:c>
      <x:c r="F678" s="0" t="s">
        <x:v>60</x:v>
      </x:c>
      <x:c r="G678" s="0" t="s">
        <x:v>52</x:v>
      </x:c>
      <x:c r="H678" s="0">
        <x:v>210.7</x:v>
      </x:c>
    </x:row>
    <x:row r="679" spans="1:8">
      <x:c r="A679" s="0" t="s">
        <x:v>143</x:v>
      </x:c>
      <x:c r="B679" s="0" t="s">
        <x:v>144</x:v>
      </x:c>
      <x:c r="C679" s="0" t="s">
        <x:v>115</x:v>
      </x:c>
      <x:c r="D679" s="0" t="s">
        <x:v>116</x:v>
      </x:c>
      <x:c r="E679" s="0" t="s">
        <x:v>61</x:v>
      </x:c>
      <x:c r="F679" s="0" t="s">
        <x:v>62</x:v>
      </x:c>
      <x:c r="G679" s="0" t="s">
        <x:v>52</x:v>
      </x:c>
      <x:c r="H679" s="0">
        <x:v>63</x:v>
      </x:c>
    </x:row>
    <x:row r="680" spans="1:8">
      <x:c r="A680" s="0" t="s">
        <x:v>143</x:v>
      </x:c>
      <x:c r="B680" s="0" t="s">
        <x:v>144</x:v>
      </x:c>
      <x:c r="C680" s="0" t="s">
        <x:v>115</x:v>
      </x:c>
      <x:c r="D680" s="0" t="s">
        <x:v>116</x:v>
      </x:c>
      <x:c r="E680" s="0" t="s">
        <x:v>63</x:v>
      </x:c>
      <x:c r="F680" s="0" t="s">
        <x:v>64</x:v>
      </x:c>
      <x:c r="G680" s="0" t="s">
        <x:v>52</x:v>
      </x:c>
      <x:c r="H680" s="0">
        <x:v>58.8</x:v>
      </x:c>
    </x:row>
    <x:row r="681" spans="1:8">
      <x:c r="A681" s="0" t="s">
        <x:v>143</x:v>
      </x:c>
      <x:c r="B681" s="0" t="s">
        <x:v>144</x:v>
      </x:c>
      <x:c r="C681" s="0" t="s">
        <x:v>115</x:v>
      </x:c>
      <x:c r="D681" s="0" t="s">
        <x:v>116</x:v>
      </x:c>
      <x:c r="E681" s="0" t="s">
        <x:v>65</x:v>
      </x:c>
      <x:c r="F681" s="0" t="s">
        <x:v>66</x:v>
      </x:c>
      <x:c r="G681" s="0" t="s">
        <x:v>52</x:v>
      </x:c>
      <x:c r="H681" s="0">
        <x:v>88.9</x:v>
      </x:c>
    </x:row>
    <x:row r="682" spans="1:8">
      <x:c r="A682" s="0" t="s">
        <x:v>143</x:v>
      </x:c>
      <x:c r="B682" s="0" t="s">
        <x:v>144</x:v>
      </x:c>
      <x:c r="C682" s="0" t="s">
        <x:v>115</x:v>
      </x:c>
      <x:c r="D682" s="0" t="s">
        <x:v>116</x:v>
      </x:c>
      <x:c r="E682" s="0" t="s">
        <x:v>67</x:v>
      </x:c>
      <x:c r="F682" s="0" t="s">
        <x:v>68</x:v>
      </x:c>
      <x:c r="G682" s="0" t="s">
        <x:v>52</x:v>
      </x:c>
      <x:c r="H682" s="0">
        <x:v>315.5</x:v>
      </x:c>
    </x:row>
    <x:row r="683" spans="1:8">
      <x:c r="A683" s="0" t="s">
        <x:v>143</x:v>
      </x:c>
      <x:c r="B683" s="0" t="s">
        <x:v>144</x:v>
      </x:c>
      <x:c r="C683" s="0" t="s">
        <x:v>115</x:v>
      </x:c>
      <x:c r="D683" s="0" t="s">
        <x:v>116</x:v>
      </x:c>
      <x:c r="E683" s="0" t="s">
        <x:v>69</x:v>
      </x:c>
      <x:c r="F683" s="0" t="s">
        <x:v>70</x:v>
      </x:c>
      <x:c r="G683" s="0" t="s">
        <x:v>52</x:v>
      </x:c>
      <x:c r="H683" s="0">
        <x:v>169.1</x:v>
      </x:c>
    </x:row>
    <x:row r="684" spans="1:8">
      <x:c r="A684" s="0" t="s">
        <x:v>143</x:v>
      </x:c>
      <x:c r="B684" s="0" t="s">
        <x:v>144</x:v>
      </x:c>
      <x:c r="C684" s="0" t="s">
        <x:v>115</x:v>
      </x:c>
      <x:c r="D684" s="0" t="s">
        <x:v>116</x:v>
      </x:c>
      <x:c r="E684" s="0" t="s">
        <x:v>71</x:v>
      </x:c>
      <x:c r="F684" s="0" t="s">
        <x:v>72</x:v>
      </x:c>
      <x:c r="G684" s="0" t="s">
        <x:v>52</x:v>
      </x:c>
      <x:c r="H684" s="0">
        <x:v>102.6</x:v>
      </x:c>
    </x:row>
    <x:row r="685" spans="1:8">
      <x:c r="A685" s="0" t="s">
        <x:v>143</x:v>
      </x:c>
      <x:c r="B685" s="0" t="s">
        <x:v>144</x:v>
      </x:c>
      <x:c r="C685" s="0" t="s">
        <x:v>115</x:v>
      </x:c>
      <x:c r="D685" s="0" t="s">
        <x:v>116</x:v>
      </x:c>
      <x:c r="E685" s="0" t="s">
        <x:v>73</x:v>
      </x:c>
      <x:c r="F685" s="0" t="s">
        <x:v>74</x:v>
      </x:c>
      <x:c r="G685" s="0" t="s">
        <x:v>52</x:v>
      </x:c>
      <x:c r="H685" s="0">
        <x:v>43.8</x:v>
      </x:c>
    </x:row>
    <x:row r="686" spans="1:8">
      <x:c r="A686" s="0" t="s">
        <x:v>143</x:v>
      </x:c>
      <x:c r="B686" s="0" t="s">
        <x:v>144</x:v>
      </x:c>
      <x:c r="C686" s="0" t="s">
        <x:v>117</x:v>
      </x:c>
      <x:c r="D686" s="0" t="s">
        <x:v>118</x:v>
      </x:c>
      <x:c r="E686" s="0" t="s">
        <x:v>50</x:v>
      </x:c>
      <x:c r="F686" s="0" t="s">
        <x:v>51</x:v>
      </x:c>
      <x:c r="G686" s="0" t="s">
        <x:v>52</x:v>
      </x:c>
      <x:c r="H686" s="0">
        <x:v>646.5</x:v>
      </x:c>
    </x:row>
    <x:row r="687" spans="1:8">
      <x:c r="A687" s="0" t="s">
        <x:v>143</x:v>
      </x:c>
      <x:c r="B687" s="0" t="s">
        <x:v>144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52</x:v>
      </x:c>
      <x:c r="H687" s="0">
        <x:v>109.5</x:v>
      </x:c>
    </x:row>
    <x:row r="688" spans="1:8">
      <x:c r="A688" s="0" t="s">
        <x:v>143</x:v>
      </x:c>
      <x:c r="B688" s="0" t="s">
        <x:v>144</x:v>
      </x:c>
      <x:c r="C688" s="0" t="s">
        <x:v>117</x:v>
      </x:c>
      <x:c r="D688" s="0" t="s">
        <x:v>118</x:v>
      </x:c>
      <x:c r="E688" s="0" t="s">
        <x:v>55</x:v>
      </x:c>
      <x:c r="F688" s="0" t="s">
        <x:v>56</x:v>
      </x:c>
      <x:c r="G688" s="0" t="s">
        <x:v>52</x:v>
      </x:c>
      <x:c r="H688" s="0">
        <x:v>52.3</x:v>
      </x:c>
    </x:row>
    <x:row r="689" spans="1:8">
      <x:c r="A689" s="0" t="s">
        <x:v>143</x:v>
      </x:c>
      <x:c r="B689" s="0" t="s">
        <x:v>144</x:v>
      </x:c>
      <x:c r="C689" s="0" t="s">
        <x:v>117</x:v>
      </x:c>
      <x:c r="D689" s="0" t="s">
        <x:v>118</x:v>
      </x:c>
      <x:c r="E689" s="0" t="s">
        <x:v>57</x:v>
      </x:c>
      <x:c r="F689" s="0" t="s">
        <x:v>58</x:v>
      </x:c>
      <x:c r="G689" s="0" t="s">
        <x:v>52</x:v>
      </x:c>
      <x:c r="H689" s="0">
        <x:v>57.3</x:v>
      </x:c>
    </x:row>
    <x:row r="690" spans="1:8">
      <x:c r="A690" s="0" t="s">
        <x:v>143</x:v>
      </x:c>
      <x:c r="B690" s="0" t="s">
        <x:v>144</x:v>
      </x:c>
      <x:c r="C690" s="0" t="s">
        <x:v>117</x:v>
      </x:c>
      <x:c r="D690" s="0" t="s">
        <x:v>118</x:v>
      </x:c>
      <x:c r="E690" s="0" t="s">
        <x:v>59</x:v>
      </x:c>
      <x:c r="F690" s="0" t="s">
        <x:v>60</x:v>
      </x:c>
      <x:c r="G690" s="0" t="s">
        <x:v>52</x:v>
      </x:c>
      <x:c r="H690" s="0">
        <x:v>215.9</x:v>
      </x:c>
    </x:row>
    <x:row r="691" spans="1:8">
      <x:c r="A691" s="0" t="s">
        <x:v>143</x:v>
      </x:c>
      <x:c r="B691" s="0" t="s">
        <x:v>144</x:v>
      </x:c>
      <x:c r="C691" s="0" t="s">
        <x:v>117</x:v>
      </x:c>
      <x:c r="D691" s="0" t="s">
        <x:v>118</x:v>
      </x:c>
      <x:c r="E691" s="0" t="s">
        <x:v>61</x:v>
      </x:c>
      <x:c r="F691" s="0" t="s">
        <x:v>62</x:v>
      </x:c>
      <x:c r="G691" s="0" t="s">
        <x:v>52</x:v>
      </x:c>
      <x:c r="H691" s="0">
        <x:v>61.8</x:v>
      </x:c>
    </x:row>
    <x:row r="692" spans="1:8">
      <x:c r="A692" s="0" t="s">
        <x:v>143</x:v>
      </x:c>
      <x:c r="B692" s="0" t="s">
        <x:v>144</x:v>
      </x:c>
      <x:c r="C692" s="0" t="s">
        <x:v>117</x:v>
      </x:c>
      <x:c r="D692" s="0" t="s">
        <x:v>118</x:v>
      </x:c>
      <x:c r="E692" s="0" t="s">
        <x:v>63</x:v>
      </x:c>
      <x:c r="F692" s="0" t="s">
        <x:v>64</x:v>
      </x:c>
      <x:c r="G692" s="0" t="s">
        <x:v>52</x:v>
      </x:c>
      <x:c r="H692" s="0">
        <x:v>58.4</x:v>
      </x:c>
    </x:row>
    <x:row r="693" spans="1:8">
      <x:c r="A693" s="0" t="s">
        <x:v>143</x:v>
      </x:c>
      <x:c r="B693" s="0" t="s">
        <x:v>144</x:v>
      </x:c>
      <x:c r="C693" s="0" t="s">
        <x:v>117</x:v>
      </x:c>
      <x:c r="D693" s="0" t="s">
        <x:v>118</x:v>
      </x:c>
      <x:c r="E693" s="0" t="s">
        <x:v>65</x:v>
      </x:c>
      <x:c r="F693" s="0" t="s">
        <x:v>66</x:v>
      </x:c>
      <x:c r="G693" s="0" t="s">
        <x:v>52</x:v>
      </x:c>
      <x:c r="H693" s="0">
        <x:v>95.7</x:v>
      </x:c>
    </x:row>
    <x:row r="694" spans="1:8">
      <x:c r="A694" s="0" t="s">
        <x:v>143</x:v>
      </x:c>
      <x:c r="B694" s="0" t="s">
        <x:v>144</x:v>
      </x:c>
      <x:c r="C694" s="0" t="s">
        <x:v>117</x:v>
      </x:c>
      <x:c r="D694" s="0" t="s">
        <x:v>118</x:v>
      </x:c>
      <x:c r="E694" s="0" t="s">
        <x:v>67</x:v>
      </x:c>
      <x:c r="F694" s="0" t="s">
        <x:v>68</x:v>
      </x:c>
      <x:c r="G694" s="0" t="s">
        <x:v>52</x:v>
      </x:c>
      <x:c r="H694" s="0">
        <x:v>321</x:v>
      </x:c>
    </x:row>
    <x:row r="695" spans="1:8">
      <x:c r="A695" s="0" t="s">
        <x:v>143</x:v>
      </x:c>
      <x:c r="B695" s="0" t="s">
        <x:v>144</x:v>
      </x:c>
      <x:c r="C695" s="0" t="s">
        <x:v>117</x:v>
      </x:c>
      <x:c r="D695" s="0" t="s">
        <x:v>118</x:v>
      </x:c>
      <x:c r="E695" s="0" t="s">
        <x:v>69</x:v>
      </x:c>
      <x:c r="F695" s="0" t="s">
        <x:v>70</x:v>
      </x:c>
      <x:c r="G695" s="0" t="s">
        <x:v>52</x:v>
      </x:c>
      <x:c r="H695" s="0">
        <x:v>172.4</x:v>
      </x:c>
    </x:row>
    <x:row r="696" spans="1:8">
      <x:c r="A696" s="0" t="s">
        <x:v>143</x:v>
      </x:c>
      <x:c r="B696" s="0" t="s">
        <x:v>144</x:v>
      </x:c>
      <x:c r="C696" s="0" t="s">
        <x:v>117</x:v>
      </x:c>
      <x:c r="D696" s="0" t="s">
        <x:v>118</x:v>
      </x:c>
      <x:c r="E696" s="0" t="s">
        <x:v>71</x:v>
      </x:c>
      <x:c r="F696" s="0" t="s">
        <x:v>72</x:v>
      </x:c>
      <x:c r="G696" s="0" t="s">
        <x:v>52</x:v>
      </x:c>
      <x:c r="H696" s="0">
        <x:v>104.3</x:v>
      </x:c>
    </x:row>
    <x:row r="697" spans="1:8">
      <x:c r="A697" s="0" t="s">
        <x:v>143</x:v>
      </x:c>
      <x:c r="B697" s="0" t="s">
        <x:v>144</x:v>
      </x:c>
      <x:c r="C697" s="0" t="s">
        <x:v>117</x:v>
      </x:c>
      <x:c r="D697" s="0" t="s">
        <x:v>118</x:v>
      </x:c>
      <x:c r="E697" s="0" t="s">
        <x:v>73</x:v>
      </x:c>
      <x:c r="F697" s="0" t="s">
        <x:v>74</x:v>
      </x:c>
      <x:c r="G697" s="0" t="s">
        <x:v>52</x:v>
      </x:c>
      <x:c r="H697" s="0">
        <x:v>44.3</x:v>
      </x:c>
    </x:row>
    <x:row r="698" spans="1:8">
      <x:c r="A698" s="0" t="s">
        <x:v>143</x:v>
      </x:c>
      <x:c r="B698" s="0" t="s">
        <x:v>144</x:v>
      </x:c>
      <x:c r="C698" s="0" t="s">
        <x:v>119</x:v>
      </x:c>
      <x:c r="D698" s="0" t="s">
        <x:v>120</x:v>
      </x:c>
      <x:c r="E698" s="0" t="s">
        <x:v>50</x:v>
      </x:c>
      <x:c r="F698" s="0" t="s">
        <x:v>51</x:v>
      </x:c>
      <x:c r="G698" s="0" t="s">
        <x:v>52</x:v>
      </x:c>
      <x:c r="H698" s="0">
        <x:v>646.4</x:v>
      </x:c>
    </x:row>
    <x:row r="699" spans="1:8">
      <x:c r="A699" s="0" t="s">
        <x:v>143</x:v>
      </x:c>
      <x:c r="B699" s="0" t="s">
        <x:v>144</x:v>
      </x:c>
      <x:c r="C699" s="0" t="s">
        <x:v>119</x:v>
      </x:c>
      <x:c r="D699" s="0" t="s">
        <x:v>120</x:v>
      </x:c>
      <x:c r="E699" s="0" t="s">
        <x:v>53</x:v>
      </x:c>
      <x:c r="F699" s="0" t="s">
        <x:v>54</x:v>
      </x:c>
      <x:c r="G699" s="0" t="s">
        <x:v>52</x:v>
      </x:c>
      <x:c r="H699" s="0">
        <x:v>111.1</x:v>
      </x:c>
    </x:row>
    <x:row r="700" spans="1:8">
      <x:c r="A700" s="0" t="s">
        <x:v>143</x:v>
      </x:c>
      <x:c r="B700" s="0" t="s">
        <x:v>144</x:v>
      </x:c>
      <x:c r="C700" s="0" t="s">
        <x:v>119</x:v>
      </x:c>
      <x:c r="D700" s="0" t="s">
        <x:v>120</x:v>
      </x:c>
      <x:c r="E700" s="0" t="s">
        <x:v>55</x:v>
      </x:c>
      <x:c r="F700" s="0" t="s">
        <x:v>56</x:v>
      </x:c>
      <x:c r="G700" s="0" t="s">
        <x:v>52</x:v>
      </x:c>
      <x:c r="H700" s="0">
        <x:v>53.3</x:v>
      </x:c>
    </x:row>
    <x:row r="701" spans="1:8">
      <x:c r="A701" s="0" t="s">
        <x:v>143</x:v>
      </x:c>
      <x:c r="B701" s="0" t="s">
        <x:v>144</x:v>
      </x:c>
      <x:c r="C701" s="0" t="s">
        <x:v>119</x:v>
      </x:c>
      <x:c r="D701" s="0" t="s">
        <x:v>120</x:v>
      </x:c>
      <x:c r="E701" s="0" t="s">
        <x:v>57</x:v>
      </x:c>
      <x:c r="F701" s="0" t="s">
        <x:v>58</x:v>
      </x:c>
      <x:c r="G701" s="0" t="s">
        <x:v>52</x:v>
      </x:c>
      <x:c r="H701" s="0">
        <x:v>57.8</x:v>
      </x:c>
    </x:row>
    <x:row r="702" spans="1:8">
      <x:c r="A702" s="0" t="s">
        <x:v>143</x:v>
      </x:c>
      <x:c r="B702" s="0" t="s">
        <x:v>144</x:v>
      </x:c>
      <x:c r="C702" s="0" t="s">
        <x:v>119</x:v>
      </x:c>
      <x:c r="D702" s="0" t="s">
        <x:v>120</x:v>
      </x:c>
      <x:c r="E702" s="0" t="s">
        <x:v>59</x:v>
      </x:c>
      <x:c r="F702" s="0" t="s">
        <x:v>60</x:v>
      </x:c>
      <x:c r="G702" s="0" t="s">
        <x:v>52</x:v>
      </x:c>
      <x:c r="H702" s="0">
        <x:v>216.3</x:v>
      </x:c>
    </x:row>
    <x:row r="703" spans="1:8">
      <x:c r="A703" s="0" t="s">
        <x:v>143</x:v>
      </x:c>
      <x:c r="B703" s="0" t="s">
        <x:v>144</x:v>
      </x:c>
      <x:c r="C703" s="0" t="s">
        <x:v>119</x:v>
      </x:c>
      <x:c r="D703" s="0" t="s">
        <x:v>120</x:v>
      </x:c>
      <x:c r="E703" s="0" t="s">
        <x:v>61</x:v>
      </x:c>
      <x:c r="F703" s="0" t="s">
        <x:v>62</x:v>
      </x:c>
      <x:c r="G703" s="0" t="s">
        <x:v>52</x:v>
      </x:c>
      <x:c r="H703" s="0">
        <x:v>62.7</x:v>
      </x:c>
    </x:row>
    <x:row r="704" spans="1:8">
      <x:c r="A704" s="0" t="s">
        <x:v>143</x:v>
      </x:c>
      <x:c r="B704" s="0" t="s">
        <x:v>144</x:v>
      </x:c>
      <x:c r="C704" s="0" t="s">
        <x:v>119</x:v>
      </x:c>
      <x:c r="D704" s="0" t="s">
        <x:v>120</x:v>
      </x:c>
      <x:c r="E704" s="0" t="s">
        <x:v>63</x:v>
      </x:c>
      <x:c r="F704" s="0" t="s">
        <x:v>64</x:v>
      </x:c>
      <x:c r="G704" s="0" t="s">
        <x:v>52</x:v>
      </x:c>
      <x:c r="H704" s="0">
        <x:v>60.7</x:v>
      </x:c>
    </x:row>
    <x:row r="705" spans="1:8">
      <x:c r="A705" s="0" t="s">
        <x:v>143</x:v>
      </x:c>
      <x:c r="B705" s="0" t="s">
        <x:v>144</x:v>
      </x:c>
      <x:c r="C705" s="0" t="s">
        <x:v>119</x:v>
      </x:c>
      <x:c r="D705" s="0" t="s">
        <x:v>120</x:v>
      </x:c>
      <x:c r="E705" s="0" t="s">
        <x:v>65</x:v>
      </x:c>
      <x:c r="F705" s="0" t="s">
        <x:v>66</x:v>
      </x:c>
      <x:c r="G705" s="0" t="s">
        <x:v>52</x:v>
      </x:c>
      <x:c r="H705" s="0">
        <x:v>92.9</x:v>
      </x:c>
    </x:row>
    <x:row r="706" spans="1:8">
      <x:c r="A706" s="0" t="s">
        <x:v>143</x:v>
      </x:c>
      <x:c r="B706" s="0" t="s">
        <x:v>144</x:v>
      </x:c>
      <x:c r="C706" s="0" t="s">
        <x:v>119</x:v>
      </x:c>
      <x:c r="D706" s="0" t="s">
        <x:v>120</x:v>
      </x:c>
      <x:c r="E706" s="0" t="s">
        <x:v>67</x:v>
      </x:c>
      <x:c r="F706" s="0" t="s">
        <x:v>68</x:v>
      </x:c>
      <x:c r="G706" s="0" t="s">
        <x:v>52</x:v>
      </x:c>
      <x:c r="H706" s="0">
        <x:v>319</x:v>
      </x:c>
    </x:row>
    <x:row r="707" spans="1:8">
      <x:c r="A707" s="0" t="s">
        <x:v>143</x:v>
      </x:c>
      <x:c r="B707" s="0" t="s">
        <x:v>144</x:v>
      </x:c>
      <x:c r="C707" s="0" t="s">
        <x:v>119</x:v>
      </x:c>
      <x:c r="D707" s="0" t="s">
        <x:v>120</x:v>
      </x:c>
      <x:c r="E707" s="0" t="s">
        <x:v>69</x:v>
      </x:c>
      <x:c r="F707" s="0" t="s">
        <x:v>70</x:v>
      </x:c>
      <x:c r="G707" s="0" t="s">
        <x:v>52</x:v>
      </x:c>
      <x:c r="H707" s="0">
        <x:v>173.3</x:v>
      </x:c>
    </x:row>
    <x:row r="708" spans="1:8">
      <x:c r="A708" s="0" t="s">
        <x:v>143</x:v>
      </x:c>
      <x:c r="B708" s="0" t="s">
        <x:v>144</x:v>
      </x:c>
      <x:c r="C708" s="0" t="s">
        <x:v>119</x:v>
      </x:c>
      <x:c r="D708" s="0" t="s">
        <x:v>120</x:v>
      </x:c>
      <x:c r="E708" s="0" t="s">
        <x:v>71</x:v>
      </x:c>
      <x:c r="F708" s="0" t="s">
        <x:v>72</x:v>
      </x:c>
      <x:c r="G708" s="0" t="s">
        <x:v>52</x:v>
      </x:c>
      <x:c r="H708" s="0">
        <x:v>102.6</x:v>
      </x:c>
    </x:row>
    <x:row r="709" spans="1:8">
      <x:c r="A709" s="0" t="s">
        <x:v>143</x:v>
      </x:c>
      <x:c r="B709" s="0" t="s">
        <x:v>144</x:v>
      </x:c>
      <x:c r="C709" s="0" t="s">
        <x:v>119</x:v>
      </x:c>
      <x:c r="D709" s="0" t="s">
        <x:v>120</x:v>
      </x:c>
      <x:c r="E709" s="0" t="s">
        <x:v>73</x:v>
      </x:c>
      <x:c r="F709" s="0" t="s">
        <x:v>74</x:v>
      </x:c>
      <x:c r="G709" s="0" t="s">
        <x:v>52</x:v>
      </x:c>
      <x:c r="H709" s="0">
        <x:v>43.1</x:v>
      </x:c>
    </x:row>
    <x:row r="710" spans="1:8">
      <x:c r="A710" s="0" t="s">
        <x:v>143</x:v>
      </x:c>
      <x:c r="B710" s="0" t="s">
        <x:v>144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644.1</x:v>
      </x:c>
    </x:row>
    <x:row r="711" spans="1:8">
      <x:c r="A711" s="0" t="s">
        <x:v>143</x:v>
      </x:c>
      <x:c r="B711" s="0" t="s">
        <x:v>144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108.1</x:v>
      </x:c>
    </x:row>
    <x:row r="712" spans="1:8">
      <x:c r="A712" s="0" t="s">
        <x:v>143</x:v>
      </x:c>
      <x:c r="B712" s="0" t="s">
        <x:v>144</x:v>
      </x:c>
      <x:c r="C712" s="0" t="s">
        <x:v>121</x:v>
      </x:c>
      <x:c r="D712" s="0" t="s">
        <x:v>122</x:v>
      </x:c>
      <x:c r="E712" s="0" t="s">
        <x:v>55</x:v>
      </x:c>
      <x:c r="F712" s="0" t="s">
        <x:v>56</x:v>
      </x:c>
      <x:c r="G712" s="0" t="s">
        <x:v>52</x:v>
      </x:c>
      <x:c r="H712" s="0">
        <x:v>50.1</x:v>
      </x:c>
    </x:row>
    <x:row r="713" spans="1:8">
      <x:c r="A713" s="0" t="s">
        <x:v>143</x:v>
      </x:c>
      <x:c r="B713" s="0" t="s">
        <x:v>144</x:v>
      </x:c>
      <x:c r="C713" s="0" t="s">
        <x:v>121</x:v>
      </x:c>
      <x:c r="D713" s="0" t="s">
        <x:v>122</x:v>
      </x:c>
      <x:c r="E713" s="0" t="s">
        <x:v>57</x:v>
      </x:c>
      <x:c r="F713" s="0" t="s">
        <x:v>58</x:v>
      </x:c>
      <x:c r="G713" s="0" t="s">
        <x:v>52</x:v>
      </x:c>
      <x:c r="H713" s="0">
        <x:v>58</x:v>
      </x:c>
    </x:row>
    <x:row r="714" spans="1:8">
      <x:c r="A714" s="0" t="s">
        <x:v>143</x:v>
      </x:c>
      <x:c r="B714" s="0" t="s">
        <x:v>144</x:v>
      </x:c>
      <x:c r="C714" s="0" t="s">
        <x:v>121</x:v>
      </x:c>
      <x:c r="D714" s="0" t="s">
        <x:v>122</x:v>
      </x:c>
      <x:c r="E714" s="0" t="s">
        <x:v>59</x:v>
      </x:c>
      <x:c r="F714" s="0" t="s">
        <x:v>60</x:v>
      </x:c>
      <x:c r="G714" s="0" t="s">
        <x:v>52</x:v>
      </x:c>
      <x:c r="H714" s="0">
        <x:v>212.2</x:v>
      </x:c>
    </x:row>
    <x:row r="715" spans="1:8">
      <x:c r="A715" s="0" t="s">
        <x:v>143</x:v>
      </x:c>
      <x:c r="B715" s="0" t="s">
        <x:v>144</x:v>
      </x:c>
      <x:c r="C715" s="0" t="s">
        <x:v>121</x:v>
      </x:c>
      <x:c r="D715" s="0" t="s">
        <x:v>122</x:v>
      </x:c>
      <x:c r="E715" s="0" t="s">
        <x:v>61</x:v>
      </x:c>
      <x:c r="F715" s="0" t="s">
        <x:v>62</x:v>
      </x:c>
      <x:c r="G715" s="0" t="s">
        <x:v>52</x:v>
      </x:c>
      <x:c r="H715" s="0">
        <x:v>62.4</x:v>
      </x:c>
    </x:row>
    <x:row r="716" spans="1:8">
      <x:c r="A716" s="0" t="s">
        <x:v>143</x:v>
      </x:c>
      <x:c r="B716" s="0" t="s">
        <x:v>144</x:v>
      </x:c>
      <x:c r="C716" s="0" t="s">
        <x:v>121</x:v>
      </x:c>
      <x:c r="D716" s="0" t="s">
        <x:v>122</x:v>
      </x:c>
      <x:c r="E716" s="0" t="s">
        <x:v>63</x:v>
      </x:c>
      <x:c r="F716" s="0" t="s">
        <x:v>64</x:v>
      </x:c>
      <x:c r="G716" s="0" t="s">
        <x:v>52</x:v>
      </x:c>
      <x:c r="H716" s="0">
        <x:v>59.6</x:v>
      </x:c>
    </x:row>
    <x:row r="717" spans="1:8">
      <x:c r="A717" s="0" t="s">
        <x:v>143</x:v>
      </x:c>
      <x:c r="B717" s="0" t="s">
        <x:v>144</x:v>
      </x:c>
      <x:c r="C717" s="0" t="s">
        <x:v>121</x:v>
      </x:c>
      <x:c r="D717" s="0" t="s">
        <x:v>122</x:v>
      </x:c>
      <x:c r="E717" s="0" t="s">
        <x:v>65</x:v>
      </x:c>
      <x:c r="F717" s="0" t="s">
        <x:v>66</x:v>
      </x:c>
      <x:c r="G717" s="0" t="s">
        <x:v>52</x:v>
      </x:c>
      <x:c r="H717" s="0">
        <x:v>90.2</x:v>
      </x:c>
    </x:row>
    <x:row r="718" spans="1:8">
      <x:c r="A718" s="0" t="s">
        <x:v>143</x:v>
      </x:c>
      <x:c r="B718" s="0" t="s">
        <x:v>144</x:v>
      </x:c>
      <x:c r="C718" s="0" t="s">
        <x:v>121</x:v>
      </x:c>
      <x:c r="D718" s="0" t="s">
        <x:v>122</x:v>
      </x:c>
      <x:c r="E718" s="0" t="s">
        <x:v>67</x:v>
      </x:c>
      <x:c r="F718" s="0" t="s">
        <x:v>68</x:v>
      </x:c>
      <x:c r="G718" s="0" t="s">
        <x:v>52</x:v>
      </x:c>
      <x:c r="H718" s="0">
        <x:v>323.8</x:v>
      </x:c>
    </x:row>
    <x:row r="719" spans="1:8">
      <x:c r="A719" s="0" t="s">
        <x:v>143</x:v>
      </x:c>
      <x:c r="B719" s="0" t="s">
        <x:v>144</x:v>
      </x:c>
      <x:c r="C719" s="0" t="s">
        <x:v>121</x:v>
      </x:c>
      <x:c r="D719" s="0" t="s">
        <x:v>122</x:v>
      </x:c>
      <x:c r="E719" s="0" t="s">
        <x:v>69</x:v>
      </x:c>
      <x:c r="F719" s="0" t="s">
        <x:v>70</x:v>
      </x:c>
      <x:c r="G719" s="0" t="s">
        <x:v>52</x:v>
      </x:c>
      <x:c r="H719" s="0">
        <x:v>178.6</x:v>
      </x:c>
    </x:row>
    <x:row r="720" spans="1:8">
      <x:c r="A720" s="0" t="s">
        <x:v>143</x:v>
      </x:c>
      <x:c r="B720" s="0" t="s">
        <x:v>144</x:v>
      </x:c>
      <x:c r="C720" s="0" t="s">
        <x:v>121</x:v>
      </x:c>
      <x:c r="D720" s="0" t="s">
        <x:v>122</x:v>
      </x:c>
      <x:c r="E720" s="0" t="s">
        <x:v>71</x:v>
      </x:c>
      <x:c r="F720" s="0" t="s">
        <x:v>72</x:v>
      </x:c>
      <x:c r="G720" s="0" t="s">
        <x:v>52</x:v>
      </x:c>
      <x:c r="H720" s="0">
        <x:v>102.5</x:v>
      </x:c>
    </x:row>
    <x:row r="721" spans="1:8">
      <x:c r="A721" s="0" t="s">
        <x:v>143</x:v>
      </x:c>
      <x:c r="B721" s="0" t="s">
        <x:v>144</x:v>
      </x:c>
      <x:c r="C721" s="0" t="s">
        <x:v>121</x:v>
      </x:c>
      <x:c r="D721" s="0" t="s">
        <x:v>122</x:v>
      </x:c>
      <x:c r="E721" s="0" t="s">
        <x:v>73</x:v>
      </x:c>
      <x:c r="F721" s="0" t="s">
        <x:v>74</x:v>
      </x:c>
      <x:c r="G721" s="0" t="s">
        <x:v>52</x:v>
      </x:c>
      <x:c r="H721" s="0">
        <x:v>42.6</x:v>
      </x:c>
    </x:row>
    <x:row r="722" spans="1:8">
      <x:c r="A722" s="0" t="s">
        <x:v>143</x:v>
      </x:c>
      <x:c r="B722" s="0" t="s">
        <x:v>144</x:v>
      </x:c>
      <x:c r="C722" s="0" t="s">
        <x:v>123</x:v>
      </x:c>
      <x:c r="D722" s="0" t="s">
        <x:v>124</x:v>
      </x:c>
      <x:c r="E722" s="0" t="s">
        <x:v>50</x:v>
      </x:c>
      <x:c r="F722" s="0" t="s">
        <x:v>51</x:v>
      </x:c>
      <x:c r="G722" s="0" t="s">
        <x:v>52</x:v>
      </x:c>
      <x:c r="H722" s="0">
        <x:v>644</x:v>
      </x:c>
    </x:row>
    <x:row r="723" spans="1:8">
      <x:c r="A723" s="0" t="s">
        <x:v>143</x:v>
      </x:c>
      <x:c r="B723" s="0" t="s">
        <x:v>144</x:v>
      </x:c>
      <x:c r="C723" s="0" t="s">
        <x:v>123</x:v>
      </x:c>
      <x:c r="D723" s="0" t="s">
        <x:v>124</x:v>
      </x:c>
      <x:c r="E723" s="0" t="s">
        <x:v>53</x:v>
      </x:c>
      <x:c r="F723" s="0" t="s">
        <x:v>54</x:v>
      </x:c>
      <x:c r="G723" s="0" t="s">
        <x:v>52</x:v>
      </x:c>
      <x:c r="H723" s="0">
        <x:v>109</x:v>
      </x:c>
    </x:row>
    <x:row r="724" spans="1:8">
      <x:c r="A724" s="0" t="s">
        <x:v>143</x:v>
      </x:c>
      <x:c r="B724" s="0" t="s">
        <x:v>144</x:v>
      </x:c>
      <x:c r="C724" s="0" t="s">
        <x:v>123</x:v>
      </x:c>
      <x:c r="D724" s="0" t="s">
        <x:v>124</x:v>
      </x:c>
      <x:c r="E724" s="0" t="s">
        <x:v>55</x:v>
      </x:c>
      <x:c r="F724" s="0" t="s">
        <x:v>56</x:v>
      </x:c>
      <x:c r="G724" s="0" t="s">
        <x:v>52</x:v>
      </x:c>
      <x:c r="H724" s="0">
        <x:v>51.1</x:v>
      </x:c>
    </x:row>
    <x:row r="725" spans="1:8">
      <x:c r="A725" s="0" t="s">
        <x:v>143</x:v>
      </x:c>
      <x:c r="B725" s="0" t="s">
        <x:v>144</x:v>
      </x:c>
      <x:c r="C725" s="0" t="s">
        <x:v>123</x:v>
      </x:c>
      <x:c r="D725" s="0" t="s">
        <x:v>124</x:v>
      </x:c>
      <x:c r="E725" s="0" t="s">
        <x:v>57</x:v>
      </x:c>
      <x:c r="F725" s="0" t="s">
        <x:v>58</x:v>
      </x:c>
      <x:c r="G725" s="0" t="s">
        <x:v>52</x:v>
      </x:c>
      <x:c r="H725" s="0">
        <x:v>57.9</x:v>
      </x:c>
    </x:row>
    <x:row r="726" spans="1:8">
      <x:c r="A726" s="0" t="s">
        <x:v>143</x:v>
      </x:c>
      <x:c r="B726" s="0" t="s">
        <x:v>144</x:v>
      </x:c>
      <x:c r="C726" s="0" t="s">
        <x:v>123</x:v>
      </x:c>
      <x:c r="D726" s="0" t="s">
        <x:v>124</x:v>
      </x:c>
      <x:c r="E726" s="0" t="s">
        <x:v>59</x:v>
      </x:c>
      <x:c r="F726" s="0" t="s">
        <x:v>60</x:v>
      </x:c>
      <x:c r="G726" s="0" t="s">
        <x:v>52</x:v>
      </x:c>
      <x:c r="H726" s="0">
        <x:v>213.4</x:v>
      </x:c>
    </x:row>
    <x:row r="727" spans="1:8">
      <x:c r="A727" s="0" t="s">
        <x:v>143</x:v>
      </x:c>
      <x:c r="B727" s="0" t="s">
        <x:v>144</x:v>
      </x:c>
      <x:c r="C727" s="0" t="s">
        <x:v>123</x:v>
      </x:c>
      <x:c r="D727" s="0" t="s">
        <x:v>124</x:v>
      </x:c>
      <x:c r="E727" s="0" t="s">
        <x:v>61</x:v>
      </x:c>
      <x:c r="F727" s="0" t="s">
        <x:v>62</x:v>
      </x:c>
      <x:c r="G727" s="0" t="s">
        <x:v>52</x:v>
      </x:c>
      <x:c r="H727" s="0">
        <x:v>62.2</x:v>
      </x:c>
    </x:row>
    <x:row r="728" spans="1:8">
      <x:c r="A728" s="0" t="s">
        <x:v>143</x:v>
      </x:c>
      <x:c r="B728" s="0" t="s">
        <x:v>144</x:v>
      </x:c>
      <x:c r="C728" s="0" t="s">
        <x:v>123</x:v>
      </x:c>
      <x:c r="D728" s="0" t="s">
        <x:v>124</x:v>
      </x:c>
      <x:c r="E728" s="0" t="s">
        <x:v>63</x:v>
      </x:c>
      <x:c r="F728" s="0" t="s">
        <x:v>64</x:v>
      </x:c>
      <x:c r="G728" s="0" t="s">
        <x:v>52</x:v>
      </x:c>
      <x:c r="H728" s="0">
        <x:v>57</x:v>
      </x:c>
    </x:row>
    <x:row r="729" spans="1:8">
      <x:c r="A729" s="0" t="s">
        <x:v>143</x:v>
      </x:c>
      <x:c r="B729" s="0" t="s">
        <x:v>144</x:v>
      </x:c>
      <x:c r="C729" s="0" t="s">
        <x:v>123</x:v>
      </x:c>
      <x:c r="D729" s="0" t="s">
        <x:v>124</x:v>
      </x:c>
      <x:c r="E729" s="0" t="s">
        <x:v>65</x:v>
      </x:c>
      <x:c r="F729" s="0" t="s">
        <x:v>66</x:v>
      </x:c>
      <x:c r="G729" s="0" t="s">
        <x:v>52</x:v>
      </x:c>
      <x:c r="H729" s="0">
        <x:v>94.2</x:v>
      </x:c>
    </x:row>
    <x:row r="730" spans="1:8">
      <x:c r="A730" s="0" t="s">
        <x:v>143</x:v>
      </x:c>
      <x:c r="B730" s="0" t="s">
        <x:v>144</x:v>
      </x:c>
      <x:c r="C730" s="0" t="s">
        <x:v>123</x:v>
      </x:c>
      <x:c r="D730" s="0" t="s">
        <x:v>124</x:v>
      </x:c>
      <x:c r="E730" s="0" t="s">
        <x:v>67</x:v>
      </x:c>
      <x:c r="F730" s="0" t="s">
        <x:v>68</x:v>
      </x:c>
      <x:c r="G730" s="0" t="s">
        <x:v>52</x:v>
      </x:c>
      <x:c r="H730" s="0">
        <x:v>321.6</x:v>
      </x:c>
    </x:row>
    <x:row r="731" spans="1:8">
      <x:c r="A731" s="0" t="s">
        <x:v>143</x:v>
      </x:c>
      <x:c r="B731" s="0" t="s">
        <x:v>144</x:v>
      </x:c>
      <x:c r="C731" s="0" t="s">
        <x:v>123</x:v>
      </x:c>
      <x:c r="D731" s="0" t="s">
        <x:v>124</x:v>
      </x:c>
      <x:c r="E731" s="0" t="s">
        <x:v>69</x:v>
      </x:c>
      <x:c r="F731" s="0" t="s">
        <x:v>70</x:v>
      </x:c>
      <x:c r="G731" s="0" t="s">
        <x:v>52</x:v>
      </x:c>
      <x:c r="H731" s="0">
        <x:v>175.5</x:v>
      </x:c>
    </x:row>
    <x:row r="732" spans="1:8">
      <x:c r="A732" s="0" t="s">
        <x:v>143</x:v>
      </x:c>
      <x:c r="B732" s="0" t="s">
        <x:v>144</x:v>
      </x:c>
      <x:c r="C732" s="0" t="s">
        <x:v>123</x:v>
      </x:c>
      <x:c r="D732" s="0" t="s">
        <x:v>124</x:v>
      </x:c>
      <x:c r="E732" s="0" t="s">
        <x:v>71</x:v>
      </x:c>
      <x:c r="F732" s="0" t="s">
        <x:v>72</x:v>
      </x:c>
      <x:c r="G732" s="0" t="s">
        <x:v>52</x:v>
      </x:c>
      <x:c r="H732" s="0">
        <x:v>103.8</x:v>
      </x:c>
    </x:row>
    <x:row r="733" spans="1:8">
      <x:c r="A733" s="0" t="s">
        <x:v>143</x:v>
      </x:c>
      <x:c r="B733" s="0" t="s">
        <x:v>144</x:v>
      </x:c>
      <x:c r="C733" s="0" t="s">
        <x:v>123</x:v>
      </x:c>
      <x:c r="D733" s="0" t="s">
        <x:v>124</x:v>
      </x:c>
      <x:c r="E733" s="0" t="s">
        <x:v>73</x:v>
      </x:c>
      <x:c r="F733" s="0" t="s">
        <x:v>74</x:v>
      </x:c>
      <x:c r="G733" s="0" t="s">
        <x:v>52</x:v>
      </x:c>
      <x:c r="H733" s="0">
        <x:v>42.3</x:v>
      </x:c>
    </x:row>
    <x:row r="734" spans="1:8">
      <x:c r="A734" s="0" t="s">
        <x:v>143</x:v>
      </x:c>
      <x:c r="B734" s="0" t="s">
        <x:v>144</x:v>
      </x:c>
      <x:c r="C734" s="0" t="s">
        <x:v>125</x:v>
      </x:c>
      <x:c r="D734" s="0" t="s">
        <x:v>126</x:v>
      </x:c>
      <x:c r="E734" s="0" t="s">
        <x:v>50</x:v>
      </x:c>
      <x:c r="F734" s="0" t="s">
        <x:v>51</x:v>
      </x:c>
      <x:c r="G734" s="0" t="s">
        <x:v>52</x:v>
      </x:c>
      <x:c r="H734" s="0">
        <x:v>646</x:v>
      </x:c>
    </x:row>
    <x:row r="735" spans="1:8">
      <x:c r="A735" s="0" t="s">
        <x:v>143</x:v>
      </x:c>
      <x:c r="B735" s="0" t="s">
        <x:v>144</x:v>
      </x:c>
      <x:c r="C735" s="0" t="s">
        <x:v>125</x:v>
      </x:c>
      <x:c r="D735" s="0" t="s">
        <x:v>126</x:v>
      </x:c>
      <x:c r="E735" s="0" t="s">
        <x:v>53</x:v>
      </x:c>
      <x:c r="F735" s="0" t="s">
        <x:v>54</x:v>
      </x:c>
      <x:c r="G735" s="0" t="s">
        <x:v>52</x:v>
      </x:c>
      <x:c r="H735" s="0">
        <x:v>113.4</x:v>
      </x:c>
    </x:row>
    <x:row r="736" spans="1:8">
      <x:c r="A736" s="0" t="s">
        <x:v>143</x:v>
      </x:c>
      <x:c r="B736" s="0" t="s">
        <x:v>144</x:v>
      </x:c>
      <x:c r="C736" s="0" t="s">
        <x:v>125</x:v>
      </x:c>
      <x:c r="D736" s="0" t="s">
        <x:v>126</x:v>
      </x:c>
      <x:c r="E736" s="0" t="s">
        <x:v>55</x:v>
      </x:c>
      <x:c r="F736" s="0" t="s">
        <x:v>56</x:v>
      </x:c>
      <x:c r="G736" s="0" t="s">
        <x:v>52</x:v>
      </x:c>
      <x:c r="H736" s="0">
        <x:v>53.3</x:v>
      </x:c>
    </x:row>
    <x:row r="737" spans="1:8">
      <x:c r="A737" s="0" t="s">
        <x:v>143</x:v>
      </x:c>
      <x:c r="B737" s="0" t="s">
        <x:v>144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>
        <x:v>60.1</x:v>
      </x:c>
    </x:row>
    <x:row r="738" spans="1:8">
      <x:c r="A738" s="0" t="s">
        <x:v>143</x:v>
      </x:c>
      <x:c r="B738" s="0" t="s">
        <x:v>144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52</x:v>
      </x:c>
      <x:c r="H738" s="0">
        <x:v>212.8</x:v>
      </x:c>
    </x:row>
    <x:row r="739" spans="1:8">
      <x:c r="A739" s="0" t="s">
        <x:v>143</x:v>
      </x:c>
      <x:c r="B739" s="0" t="s">
        <x:v>144</x:v>
      </x:c>
      <x:c r="C739" s="0" t="s">
        <x:v>125</x:v>
      </x:c>
      <x:c r="D739" s="0" t="s">
        <x:v>126</x:v>
      </x:c>
      <x:c r="E739" s="0" t="s">
        <x:v>61</x:v>
      </x:c>
      <x:c r="F739" s="0" t="s">
        <x:v>62</x:v>
      </x:c>
      <x:c r="G739" s="0" t="s">
        <x:v>52</x:v>
      </x:c>
      <x:c r="H739" s="0">
        <x:v>62.7</x:v>
      </x:c>
    </x:row>
    <x:row r="740" spans="1:8">
      <x:c r="A740" s="0" t="s">
        <x:v>143</x:v>
      </x:c>
      <x:c r="B740" s="0" t="s">
        <x:v>144</x:v>
      </x:c>
      <x:c r="C740" s="0" t="s">
        <x:v>125</x:v>
      </x:c>
      <x:c r="D740" s="0" t="s">
        <x:v>126</x:v>
      </x:c>
      <x:c r="E740" s="0" t="s">
        <x:v>63</x:v>
      </x:c>
      <x:c r="F740" s="0" t="s">
        <x:v>64</x:v>
      </x:c>
      <x:c r="G740" s="0" t="s">
        <x:v>52</x:v>
      </x:c>
      <x:c r="H740" s="0">
        <x:v>59.1</x:v>
      </x:c>
    </x:row>
    <x:row r="741" spans="1:8">
      <x:c r="A741" s="0" t="s">
        <x:v>143</x:v>
      </x:c>
      <x:c r="B741" s="0" t="s">
        <x:v>144</x:v>
      </x:c>
      <x:c r="C741" s="0" t="s">
        <x:v>125</x:v>
      </x:c>
      <x:c r="D741" s="0" t="s">
        <x:v>126</x:v>
      </x:c>
      <x:c r="E741" s="0" t="s">
        <x:v>65</x:v>
      </x:c>
      <x:c r="F741" s="0" t="s">
        <x:v>66</x:v>
      </x:c>
      <x:c r="G741" s="0" t="s">
        <x:v>52</x:v>
      </x:c>
      <x:c r="H741" s="0">
        <x:v>91</x:v>
      </x:c>
    </x:row>
    <x:row r="742" spans="1:8">
      <x:c r="A742" s="0" t="s">
        <x:v>143</x:v>
      </x:c>
      <x:c r="B742" s="0" t="s">
        <x:v>144</x:v>
      </x:c>
      <x:c r="C742" s="0" t="s">
        <x:v>125</x:v>
      </x:c>
      <x:c r="D742" s="0" t="s">
        <x:v>126</x:v>
      </x:c>
      <x:c r="E742" s="0" t="s">
        <x:v>67</x:v>
      </x:c>
      <x:c r="F742" s="0" t="s">
        <x:v>68</x:v>
      </x:c>
      <x:c r="G742" s="0" t="s">
        <x:v>52</x:v>
      </x:c>
      <x:c r="H742" s="0">
        <x:v>319.8</x:v>
      </x:c>
    </x:row>
    <x:row r="743" spans="1:8">
      <x:c r="A743" s="0" t="s">
        <x:v>143</x:v>
      </x:c>
      <x:c r="B743" s="0" t="s">
        <x:v>144</x:v>
      </x:c>
      <x:c r="C743" s="0" t="s">
        <x:v>125</x:v>
      </x:c>
      <x:c r="D743" s="0" t="s">
        <x:v>126</x:v>
      </x:c>
      <x:c r="E743" s="0" t="s">
        <x:v>69</x:v>
      </x:c>
      <x:c r="F743" s="0" t="s">
        <x:v>70</x:v>
      </x:c>
      <x:c r="G743" s="0" t="s">
        <x:v>52</x:v>
      </x:c>
      <x:c r="H743" s="0">
        <x:v>174.8</x:v>
      </x:c>
    </x:row>
    <x:row r="744" spans="1:8">
      <x:c r="A744" s="0" t="s">
        <x:v>143</x:v>
      </x:c>
      <x:c r="B744" s="0" t="s">
        <x:v>144</x:v>
      </x:c>
      <x:c r="C744" s="0" t="s">
        <x:v>125</x:v>
      </x:c>
      <x:c r="D744" s="0" t="s">
        <x:v>126</x:v>
      </x:c>
      <x:c r="E744" s="0" t="s">
        <x:v>71</x:v>
      </x:c>
      <x:c r="F744" s="0" t="s">
        <x:v>72</x:v>
      </x:c>
      <x:c r="G744" s="0" t="s">
        <x:v>52</x:v>
      </x:c>
      <x:c r="H744" s="0">
        <x:v>103.3</x:v>
      </x:c>
    </x:row>
    <x:row r="745" spans="1:8">
      <x:c r="A745" s="0" t="s">
        <x:v>143</x:v>
      </x:c>
      <x:c r="B745" s="0" t="s">
        <x:v>144</x:v>
      </x:c>
      <x:c r="C745" s="0" t="s">
        <x:v>125</x:v>
      </x:c>
      <x:c r="D745" s="0" t="s">
        <x:v>126</x:v>
      </x:c>
      <x:c r="E745" s="0" t="s">
        <x:v>73</x:v>
      </x:c>
      <x:c r="F745" s="0" t="s">
        <x:v>74</x:v>
      </x:c>
      <x:c r="G745" s="0" t="s">
        <x:v>52</x:v>
      </x:c>
      <x:c r="H745" s="0">
        <x:v>41.7</x:v>
      </x:c>
    </x:row>
    <x:row r="746" spans="1:8">
      <x:c r="A746" s="0" t="s">
        <x:v>143</x:v>
      </x:c>
      <x:c r="B746" s="0" t="s">
        <x:v>144</x:v>
      </x:c>
      <x:c r="C746" s="0" t="s">
        <x:v>127</x:v>
      </x:c>
      <x:c r="D746" s="0" t="s">
        <x:v>128</x:v>
      </x:c>
      <x:c r="E746" s="0" t="s">
        <x:v>50</x:v>
      </x:c>
      <x:c r="F746" s="0" t="s">
        <x:v>51</x:v>
      </x:c>
      <x:c r="G746" s="0" t="s">
        <x:v>52</x:v>
      </x:c>
      <x:c r="H746" s="0">
        <x:v>650.1</x:v>
      </x:c>
    </x:row>
    <x:row r="747" spans="1:8">
      <x:c r="A747" s="0" t="s">
        <x:v>143</x:v>
      </x:c>
      <x:c r="B747" s="0" t="s">
        <x:v>144</x:v>
      </x:c>
      <x:c r="C747" s="0" t="s">
        <x:v>127</x:v>
      </x:c>
      <x:c r="D747" s="0" t="s">
        <x:v>128</x:v>
      </x:c>
      <x:c r="E747" s="0" t="s">
        <x:v>53</x:v>
      </x:c>
      <x:c r="F747" s="0" t="s">
        <x:v>54</x:v>
      </x:c>
      <x:c r="G747" s="0" t="s">
        <x:v>52</x:v>
      </x:c>
      <x:c r="H747" s="0">
        <x:v>111.1</x:v>
      </x:c>
    </x:row>
    <x:row r="748" spans="1:8">
      <x:c r="A748" s="0" t="s">
        <x:v>143</x:v>
      </x:c>
      <x:c r="B748" s="0" t="s">
        <x:v>144</x:v>
      </x:c>
      <x:c r="C748" s="0" t="s">
        <x:v>127</x:v>
      </x:c>
      <x:c r="D748" s="0" t="s">
        <x:v>128</x:v>
      </x:c>
      <x:c r="E748" s="0" t="s">
        <x:v>55</x:v>
      </x:c>
      <x:c r="F748" s="0" t="s">
        <x:v>56</x:v>
      </x:c>
      <x:c r="G748" s="0" t="s">
        <x:v>52</x:v>
      </x:c>
      <x:c r="H748" s="0">
        <x:v>53.1</x:v>
      </x:c>
    </x:row>
    <x:row r="749" spans="1:8">
      <x:c r="A749" s="0" t="s">
        <x:v>143</x:v>
      </x:c>
      <x:c r="B749" s="0" t="s">
        <x:v>144</x:v>
      </x:c>
      <x:c r="C749" s="0" t="s">
        <x:v>127</x:v>
      </x:c>
      <x:c r="D749" s="0" t="s">
        <x:v>128</x:v>
      </x:c>
      <x:c r="E749" s="0" t="s">
        <x:v>57</x:v>
      </x:c>
      <x:c r="F749" s="0" t="s">
        <x:v>58</x:v>
      </x:c>
      <x:c r="G749" s="0" t="s">
        <x:v>52</x:v>
      </x:c>
      <x:c r="H749" s="0">
        <x:v>58</x:v>
      </x:c>
    </x:row>
    <x:row r="750" spans="1:8">
      <x:c r="A750" s="0" t="s">
        <x:v>143</x:v>
      </x:c>
      <x:c r="B750" s="0" t="s">
        <x:v>144</x:v>
      </x:c>
      <x:c r="C750" s="0" t="s">
        <x:v>127</x:v>
      </x:c>
      <x:c r="D750" s="0" t="s">
        <x:v>128</x:v>
      </x:c>
      <x:c r="E750" s="0" t="s">
        <x:v>59</x:v>
      </x:c>
      <x:c r="F750" s="0" t="s">
        <x:v>60</x:v>
      </x:c>
      <x:c r="G750" s="0" t="s">
        <x:v>52</x:v>
      </x:c>
      <x:c r="H750" s="0">
        <x:v>215.5</x:v>
      </x:c>
    </x:row>
    <x:row r="751" spans="1:8">
      <x:c r="A751" s="0" t="s">
        <x:v>143</x:v>
      </x:c>
      <x:c r="B751" s="0" t="s">
        <x:v>144</x:v>
      </x:c>
      <x:c r="C751" s="0" t="s">
        <x:v>127</x:v>
      </x:c>
      <x:c r="D751" s="0" t="s">
        <x:v>128</x:v>
      </x:c>
      <x:c r="E751" s="0" t="s">
        <x:v>61</x:v>
      </x:c>
      <x:c r="F751" s="0" t="s">
        <x:v>62</x:v>
      </x:c>
      <x:c r="G751" s="0" t="s">
        <x:v>52</x:v>
      </x:c>
      <x:c r="H751" s="0">
        <x:v>62.4</x:v>
      </x:c>
    </x:row>
    <x:row r="752" spans="1:8">
      <x:c r="A752" s="0" t="s">
        <x:v>143</x:v>
      </x:c>
      <x:c r="B752" s="0" t="s">
        <x:v>144</x:v>
      </x:c>
      <x:c r="C752" s="0" t="s">
        <x:v>127</x:v>
      </x:c>
      <x:c r="D752" s="0" t="s">
        <x:v>128</x:v>
      </x:c>
      <x:c r="E752" s="0" t="s">
        <x:v>63</x:v>
      </x:c>
      <x:c r="F752" s="0" t="s">
        <x:v>64</x:v>
      </x:c>
      <x:c r="G752" s="0" t="s">
        <x:v>52</x:v>
      </x:c>
      <x:c r="H752" s="0">
        <x:v>60.1</x:v>
      </x:c>
    </x:row>
    <x:row r="753" spans="1:8">
      <x:c r="A753" s="0" t="s">
        <x:v>143</x:v>
      </x:c>
      <x:c r="B753" s="0" t="s">
        <x:v>144</x:v>
      </x:c>
      <x:c r="C753" s="0" t="s">
        <x:v>127</x:v>
      </x:c>
      <x:c r="D753" s="0" t="s">
        <x:v>128</x:v>
      </x:c>
      <x:c r="E753" s="0" t="s">
        <x:v>65</x:v>
      </x:c>
      <x:c r="F753" s="0" t="s">
        <x:v>66</x:v>
      </x:c>
      <x:c r="G753" s="0" t="s">
        <x:v>52</x:v>
      </x:c>
      <x:c r="H753" s="0">
        <x:v>92.9</x:v>
      </x:c>
    </x:row>
    <x:row r="754" spans="1:8">
      <x:c r="A754" s="0" t="s">
        <x:v>143</x:v>
      </x:c>
      <x:c r="B754" s="0" t="s">
        <x:v>144</x:v>
      </x:c>
      <x:c r="C754" s="0" t="s">
        <x:v>127</x:v>
      </x:c>
      <x:c r="D754" s="0" t="s">
        <x:v>128</x:v>
      </x:c>
      <x:c r="E754" s="0" t="s">
        <x:v>67</x:v>
      </x:c>
      <x:c r="F754" s="0" t="s">
        <x:v>68</x:v>
      </x:c>
      <x:c r="G754" s="0" t="s">
        <x:v>52</x:v>
      </x:c>
      <x:c r="H754" s="0">
        <x:v>323.5</x:v>
      </x:c>
    </x:row>
    <x:row r="755" spans="1:8">
      <x:c r="A755" s="0" t="s">
        <x:v>143</x:v>
      </x:c>
      <x:c r="B755" s="0" t="s">
        <x:v>144</x:v>
      </x:c>
      <x:c r="C755" s="0" t="s">
        <x:v>127</x:v>
      </x:c>
      <x:c r="D755" s="0" t="s">
        <x:v>128</x:v>
      </x:c>
      <x:c r="E755" s="0" t="s">
        <x:v>69</x:v>
      </x:c>
      <x:c r="F755" s="0" t="s">
        <x:v>70</x:v>
      </x:c>
      <x:c r="G755" s="0" t="s">
        <x:v>52</x:v>
      </x:c>
      <x:c r="H755" s="0">
        <x:v>176.6</x:v>
      </x:c>
    </x:row>
    <x:row r="756" spans="1:8">
      <x:c r="A756" s="0" t="s">
        <x:v>143</x:v>
      </x:c>
      <x:c r="B756" s="0" t="s">
        <x:v>144</x:v>
      </x:c>
      <x:c r="C756" s="0" t="s">
        <x:v>127</x:v>
      </x:c>
      <x:c r="D756" s="0" t="s">
        <x:v>128</x:v>
      </x:c>
      <x:c r="E756" s="0" t="s">
        <x:v>71</x:v>
      </x:c>
      <x:c r="F756" s="0" t="s">
        <x:v>72</x:v>
      </x:c>
      <x:c r="G756" s="0" t="s">
        <x:v>52</x:v>
      </x:c>
      <x:c r="H756" s="0">
        <x:v>104.3</x:v>
      </x:c>
    </x:row>
    <x:row r="757" spans="1:8">
      <x:c r="A757" s="0" t="s">
        <x:v>143</x:v>
      </x:c>
      <x:c r="B757" s="0" t="s">
        <x:v>144</x:v>
      </x:c>
      <x:c r="C757" s="0" t="s">
        <x:v>127</x:v>
      </x:c>
      <x:c r="D757" s="0" t="s">
        <x:v>128</x:v>
      </x:c>
      <x:c r="E757" s="0" t="s">
        <x:v>73</x:v>
      </x:c>
      <x:c r="F757" s="0" t="s">
        <x:v>74</x:v>
      </x:c>
      <x:c r="G757" s="0" t="s">
        <x:v>52</x:v>
      </x:c>
      <x:c r="H757" s="0">
        <x:v>42.6</x:v>
      </x:c>
    </x:row>
    <x:row r="758" spans="1:8">
      <x:c r="A758" s="0" t="s">
        <x:v>143</x:v>
      </x:c>
      <x:c r="B758" s="0" t="s">
        <x:v>144</x:v>
      </x:c>
      <x:c r="C758" s="0" t="s">
        <x:v>129</x:v>
      </x:c>
      <x:c r="D758" s="0" t="s">
        <x:v>130</x:v>
      </x:c>
      <x:c r="E758" s="0" t="s">
        <x:v>50</x:v>
      </x:c>
      <x:c r="F758" s="0" t="s">
        <x:v>51</x:v>
      </x:c>
      <x:c r="G758" s="0" t="s">
        <x:v>52</x:v>
      </x:c>
      <x:c r="H758" s="0">
        <x:v>641.4</x:v>
      </x:c>
    </x:row>
    <x:row r="759" spans="1:8">
      <x:c r="A759" s="0" t="s">
        <x:v>143</x:v>
      </x:c>
      <x:c r="B759" s="0" t="s">
        <x:v>144</x:v>
      </x:c>
      <x:c r="C759" s="0" t="s">
        <x:v>129</x:v>
      </x:c>
      <x:c r="D759" s="0" t="s">
        <x:v>130</x:v>
      </x:c>
      <x:c r="E759" s="0" t="s">
        <x:v>53</x:v>
      </x:c>
      <x:c r="F759" s="0" t="s">
        <x:v>54</x:v>
      </x:c>
      <x:c r="G759" s="0" t="s">
        <x:v>52</x:v>
      </x:c>
      <x:c r="H759" s="0">
        <x:v>111.1</x:v>
      </x:c>
    </x:row>
    <x:row r="760" spans="1:8">
      <x:c r="A760" s="0" t="s">
        <x:v>143</x:v>
      </x:c>
      <x:c r="B760" s="0" t="s">
        <x:v>144</x:v>
      </x:c>
      <x:c r="C760" s="0" t="s">
        <x:v>129</x:v>
      </x:c>
      <x:c r="D760" s="0" t="s">
        <x:v>130</x:v>
      </x:c>
      <x:c r="E760" s="0" t="s">
        <x:v>55</x:v>
      </x:c>
      <x:c r="F760" s="0" t="s">
        <x:v>56</x:v>
      </x:c>
      <x:c r="G760" s="0" t="s">
        <x:v>52</x:v>
      </x:c>
      <x:c r="H760" s="0">
        <x:v>52.6</x:v>
      </x:c>
    </x:row>
    <x:row r="761" spans="1:8">
      <x:c r="A761" s="0" t="s">
        <x:v>143</x:v>
      </x:c>
      <x:c r="B761" s="0" t="s">
        <x:v>144</x:v>
      </x:c>
      <x:c r="C761" s="0" t="s">
        <x:v>129</x:v>
      </x:c>
      <x:c r="D761" s="0" t="s">
        <x:v>130</x:v>
      </x:c>
      <x:c r="E761" s="0" t="s">
        <x:v>57</x:v>
      </x:c>
      <x:c r="F761" s="0" t="s">
        <x:v>58</x:v>
      </x:c>
      <x:c r="G761" s="0" t="s">
        <x:v>52</x:v>
      </x:c>
      <x:c r="H761" s="0">
        <x:v>58.4</x:v>
      </x:c>
    </x:row>
    <x:row r="762" spans="1:8">
      <x:c r="A762" s="0" t="s">
        <x:v>143</x:v>
      </x:c>
      <x:c r="B762" s="0" t="s">
        <x:v>144</x:v>
      </x:c>
      <x:c r="C762" s="0" t="s">
        <x:v>129</x:v>
      </x:c>
      <x:c r="D762" s="0" t="s">
        <x:v>130</x:v>
      </x:c>
      <x:c r="E762" s="0" t="s">
        <x:v>59</x:v>
      </x:c>
      <x:c r="F762" s="0" t="s">
        <x:v>60</x:v>
      </x:c>
      <x:c r="G762" s="0" t="s">
        <x:v>52</x:v>
      </x:c>
      <x:c r="H762" s="0">
        <x:v>208.5</x:v>
      </x:c>
    </x:row>
    <x:row r="763" spans="1:8">
      <x:c r="A763" s="0" t="s">
        <x:v>143</x:v>
      </x:c>
      <x:c r="B763" s="0" t="s">
        <x:v>144</x:v>
      </x:c>
      <x:c r="C763" s="0" t="s">
        <x:v>129</x:v>
      </x:c>
      <x:c r="D763" s="0" t="s">
        <x:v>130</x:v>
      </x:c>
      <x:c r="E763" s="0" t="s">
        <x:v>61</x:v>
      </x:c>
      <x:c r="F763" s="0" t="s">
        <x:v>62</x:v>
      </x:c>
      <x:c r="G763" s="0" t="s">
        <x:v>52</x:v>
      </x:c>
      <x:c r="H763" s="0">
        <x:v>60.7</x:v>
      </x:c>
    </x:row>
    <x:row r="764" spans="1:8">
      <x:c r="A764" s="0" t="s">
        <x:v>143</x:v>
      </x:c>
      <x:c r="B764" s="0" t="s">
        <x:v>144</x:v>
      </x:c>
      <x:c r="C764" s="0" t="s">
        <x:v>129</x:v>
      </x:c>
      <x:c r="D764" s="0" t="s">
        <x:v>130</x:v>
      </x:c>
      <x:c r="E764" s="0" t="s">
        <x:v>63</x:v>
      </x:c>
      <x:c r="F764" s="0" t="s">
        <x:v>64</x:v>
      </x:c>
      <x:c r="G764" s="0" t="s">
        <x:v>52</x:v>
      </x:c>
      <x:c r="H764" s="0">
        <x:v>58.3</x:v>
      </x:c>
    </x:row>
    <x:row r="765" spans="1:8">
      <x:c r="A765" s="0" t="s">
        <x:v>143</x:v>
      </x:c>
      <x:c r="B765" s="0" t="s">
        <x:v>144</x:v>
      </x:c>
      <x:c r="C765" s="0" t="s">
        <x:v>129</x:v>
      </x:c>
      <x:c r="D765" s="0" t="s">
        <x:v>130</x:v>
      </x:c>
      <x:c r="E765" s="0" t="s">
        <x:v>65</x:v>
      </x:c>
      <x:c r="F765" s="0" t="s">
        <x:v>66</x:v>
      </x:c>
      <x:c r="G765" s="0" t="s">
        <x:v>52</x:v>
      </x:c>
      <x:c r="H765" s="0">
        <x:v>89.6</x:v>
      </x:c>
    </x:row>
    <x:row r="766" spans="1:8">
      <x:c r="A766" s="0" t="s">
        <x:v>143</x:v>
      </x:c>
      <x:c r="B766" s="0" t="s">
        <x:v>144</x:v>
      </x:c>
      <x:c r="C766" s="0" t="s">
        <x:v>129</x:v>
      </x:c>
      <x:c r="D766" s="0" t="s">
        <x:v>130</x:v>
      </x:c>
      <x:c r="E766" s="0" t="s">
        <x:v>67</x:v>
      </x:c>
      <x:c r="F766" s="0" t="s">
        <x:v>68</x:v>
      </x:c>
      <x:c r="G766" s="0" t="s">
        <x:v>52</x:v>
      </x:c>
      <x:c r="H766" s="0">
        <x:v>321.8</x:v>
      </x:c>
    </x:row>
    <x:row r="767" spans="1:8">
      <x:c r="A767" s="0" t="s">
        <x:v>143</x:v>
      </x:c>
      <x:c r="B767" s="0" t="s">
        <x:v>144</x:v>
      </x:c>
      <x:c r="C767" s="0" t="s">
        <x:v>129</x:v>
      </x:c>
      <x:c r="D767" s="0" t="s">
        <x:v>130</x:v>
      </x:c>
      <x:c r="E767" s="0" t="s">
        <x:v>69</x:v>
      </x:c>
      <x:c r="F767" s="0" t="s">
        <x:v>70</x:v>
      </x:c>
      <x:c r="G767" s="0" t="s">
        <x:v>52</x:v>
      </x:c>
      <x:c r="H767" s="0">
        <x:v>177.1</x:v>
      </x:c>
    </x:row>
    <x:row r="768" spans="1:8">
      <x:c r="A768" s="0" t="s">
        <x:v>143</x:v>
      </x:c>
      <x:c r="B768" s="0" t="s">
        <x:v>144</x:v>
      </x:c>
      <x:c r="C768" s="0" t="s">
        <x:v>129</x:v>
      </x:c>
      <x:c r="D768" s="0" t="s">
        <x:v>130</x:v>
      </x:c>
      <x:c r="E768" s="0" t="s">
        <x:v>71</x:v>
      </x:c>
      <x:c r="F768" s="0" t="s">
        <x:v>72</x:v>
      </x:c>
      <x:c r="G768" s="0" t="s">
        <x:v>52</x:v>
      </x:c>
      <x:c r="H768" s="0">
        <x:v>102.1</x:v>
      </x:c>
    </x:row>
    <x:row r="769" spans="1:8">
      <x:c r="A769" s="0" t="s">
        <x:v>143</x:v>
      </x:c>
      <x:c r="B769" s="0" t="s">
        <x:v>144</x:v>
      </x:c>
      <x:c r="C769" s="0" t="s">
        <x:v>129</x:v>
      </x:c>
      <x:c r="D769" s="0" t="s">
        <x:v>130</x:v>
      </x:c>
      <x:c r="E769" s="0" t="s">
        <x:v>73</x:v>
      </x:c>
      <x:c r="F769" s="0" t="s">
        <x:v>74</x:v>
      </x:c>
      <x:c r="G769" s="0" t="s">
        <x:v>52</x:v>
      </x:c>
      <x:c r="H769" s="0">
        <x:v>42.6</x:v>
      </x:c>
    </x:row>
    <x:row r="770" spans="1:8">
      <x:c r="A770" s="0" t="s">
        <x:v>143</x:v>
      </x:c>
      <x:c r="B770" s="0" t="s">
        <x:v>144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655.9</x:v>
      </x:c>
    </x:row>
    <x:row r="771" spans="1:8">
      <x:c r="A771" s="0" t="s">
        <x:v>143</x:v>
      </x:c>
      <x:c r="B771" s="0" t="s">
        <x:v>144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114.7</x:v>
      </x:c>
    </x:row>
    <x:row r="772" spans="1:8">
      <x:c r="A772" s="0" t="s">
        <x:v>143</x:v>
      </x:c>
      <x:c r="B772" s="0" t="s">
        <x:v>144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53.4</x:v>
      </x:c>
    </x:row>
    <x:row r="773" spans="1:8">
      <x:c r="A773" s="0" t="s">
        <x:v>143</x:v>
      </x:c>
      <x:c r="B773" s="0" t="s">
        <x:v>144</x:v>
      </x:c>
      <x:c r="C773" s="0" t="s">
        <x:v>131</x:v>
      </x:c>
      <x:c r="D773" s="0" t="s">
        <x:v>132</x:v>
      </x:c>
      <x:c r="E773" s="0" t="s">
        <x:v>57</x:v>
      </x:c>
      <x:c r="F773" s="0" t="s">
        <x:v>58</x:v>
      </x:c>
      <x:c r="G773" s="0" t="s">
        <x:v>52</x:v>
      </x:c>
      <x:c r="H773" s="0">
        <x:v>61.3</x:v>
      </x:c>
    </x:row>
    <x:row r="774" spans="1:8">
      <x:c r="A774" s="0" t="s">
        <x:v>143</x:v>
      </x:c>
      <x:c r="B774" s="0" t="s">
        <x:v>144</x:v>
      </x:c>
      <x:c r="C774" s="0" t="s">
        <x:v>131</x:v>
      </x:c>
      <x:c r="D774" s="0" t="s">
        <x:v>132</x:v>
      </x:c>
      <x:c r="E774" s="0" t="s">
        <x:v>59</x:v>
      </x:c>
      <x:c r="F774" s="0" t="s">
        <x:v>60</x:v>
      </x:c>
      <x:c r="G774" s="0" t="s">
        <x:v>52</x:v>
      </x:c>
      <x:c r="H774" s="0">
        <x:v>211.4</x:v>
      </x:c>
    </x:row>
    <x:row r="775" spans="1:8">
      <x:c r="A775" s="0" t="s">
        <x:v>143</x:v>
      </x:c>
      <x:c r="B775" s="0" t="s">
        <x:v>144</x:v>
      </x:c>
      <x:c r="C775" s="0" t="s">
        <x:v>131</x:v>
      </x:c>
      <x:c r="D775" s="0" t="s">
        <x:v>132</x:v>
      </x:c>
      <x:c r="E775" s="0" t="s">
        <x:v>61</x:v>
      </x:c>
      <x:c r="F775" s="0" t="s">
        <x:v>62</x:v>
      </x:c>
      <x:c r="G775" s="0" t="s">
        <x:v>52</x:v>
      </x:c>
      <x:c r="H775" s="0">
        <x:v>61.2</x:v>
      </x:c>
    </x:row>
    <x:row r="776" spans="1:8">
      <x:c r="A776" s="0" t="s">
        <x:v>143</x:v>
      </x:c>
      <x:c r="B776" s="0" t="s">
        <x:v>144</x:v>
      </x:c>
      <x:c r="C776" s="0" t="s">
        <x:v>131</x:v>
      </x:c>
      <x:c r="D776" s="0" t="s">
        <x:v>132</x:v>
      </x:c>
      <x:c r="E776" s="0" t="s">
        <x:v>63</x:v>
      </x:c>
      <x:c r="F776" s="0" t="s">
        <x:v>64</x:v>
      </x:c>
      <x:c r="G776" s="0" t="s">
        <x:v>52</x:v>
      </x:c>
      <x:c r="H776" s="0">
        <x:v>58.4</x:v>
      </x:c>
    </x:row>
    <x:row r="777" spans="1:8">
      <x:c r="A777" s="0" t="s">
        <x:v>143</x:v>
      </x:c>
      <x:c r="B777" s="0" t="s">
        <x:v>144</x:v>
      </x:c>
      <x:c r="C777" s="0" t="s">
        <x:v>131</x:v>
      </x:c>
      <x:c r="D777" s="0" t="s">
        <x:v>132</x:v>
      </x:c>
      <x:c r="E777" s="0" t="s">
        <x:v>65</x:v>
      </x:c>
      <x:c r="F777" s="0" t="s">
        <x:v>66</x:v>
      </x:c>
      <x:c r="G777" s="0" t="s">
        <x:v>52</x:v>
      </x:c>
      <x:c r="H777" s="0">
        <x:v>91.7</x:v>
      </x:c>
    </x:row>
    <x:row r="778" spans="1:8">
      <x:c r="A778" s="0" t="s">
        <x:v>143</x:v>
      </x:c>
      <x:c r="B778" s="0" t="s">
        <x:v>144</x:v>
      </x:c>
      <x:c r="C778" s="0" t="s">
        <x:v>131</x:v>
      </x:c>
      <x:c r="D778" s="0" t="s">
        <x:v>132</x:v>
      </x:c>
      <x:c r="E778" s="0" t="s">
        <x:v>67</x:v>
      </x:c>
      <x:c r="F778" s="0" t="s">
        <x:v>68</x:v>
      </x:c>
      <x:c r="G778" s="0" t="s">
        <x:v>52</x:v>
      </x:c>
      <x:c r="H778" s="0">
        <x:v>329.9</x:v>
      </x:c>
    </x:row>
    <x:row r="779" spans="1:8">
      <x:c r="A779" s="0" t="s">
        <x:v>143</x:v>
      </x:c>
      <x:c r="B779" s="0" t="s">
        <x:v>144</x:v>
      </x:c>
      <x:c r="C779" s="0" t="s">
        <x:v>131</x:v>
      </x:c>
      <x:c r="D779" s="0" t="s">
        <x:v>132</x:v>
      </x:c>
      <x:c r="E779" s="0" t="s">
        <x:v>69</x:v>
      </x:c>
      <x:c r="F779" s="0" t="s">
        <x:v>70</x:v>
      </x:c>
      <x:c r="G779" s="0" t="s">
        <x:v>52</x:v>
      </x:c>
      <x:c r="H779" s="0">
        <x:v>182.1</x:v>
      </x:c>
    </x:row>
    <x:row r="780" spans="1:8">
      <x:c r="A780" s="0" t="s">
        <x:v>143</x:v>
      </x:c>
      <x:c r="B780" s="0" t="s">
        <x:v>144</x:v>
      </x:c>
      <x:c r="C780" s="0" t="s">
        <x:v>131</x:v>
      </x:c>
      <x:c r="D780" s="0" t="s">
        <x:v>132</x:v>
      </x:c>
      <x:c r="E780" s="0" t="s">
        <x:v>71</x:v>
      </x:c>
      <x:c r="F780" s="0" t="s">
        <x:v>72</x:v>
      </x:c>
      <x:c r="G780" s="0" t="s">
        <x:v>52</x:v>
      </x:c>
      <x:c r="H780" s="0">
        <x:v>104.5</x:v>
      </x:c>
    </x:row>
    <x:row r="781" spans="1:8">
      <x:c r="A781" s="0" t="s">
        <x:v>143</x:v>
      </x:c>
      <x:c r="B781" s="0" t="s">
        <x:v>144</x:v>
      </x:c>
      <x:c r="C781" s="0" t="s">
        <x:v>131</x:v>
      </x:c>
      <x:c r="D781" s="0" t="s">
        <x:v>132</x:v>
      </x:c>
      <x:c r="E781" s="0" t="s">
        <x:v>73</x:v>
      </x:c>
      <x:c r="F781" s="0" t="s">
        <x:v>74</x:v>
      </x:c>
      <x:c r="G781" s="0" t="s">
        <x:v>52</x:v>
      </x:c>
      <x:c r="H781" s="0">
        <x:v>43.3</x:v>
      </x:c>
    </x:row>
    <x:row r="782" spans="1:8">
      <x:c r="A782" s="0" t="s">
        <x:v>143</x:v>
      </x:c>
      <x:c r="B782" s="0" t="s">
        <x:v>144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654.1</x:v>
      </x:c>
    </x:row>
    <x:row r="783" spans="1:8">
      <x:c r="A783" s="0" t="s">
        <x:v>143</x:v>
      </x:c>
      <x:c r="B783" s="0" t="s">
        <x:v>144</x:v>
      </x:c>
      <x:c r="C783" s="0" t="s">
        <x:v>133</x:v>
      </x:c>
      <x:c r="D783" s="0" t="s">
        <x:v>134</x:v>
      </x:c>
      <x:c r="E783" s="0" t="s">
        <x:v>53</x:v>
      </x:c>
      <x:c r="F783" s="0" t="s">
        <x:v>54</x:v>
      </x:c>
      <x:c r="G783" s="0" t="s">
        <x:v>52</x:v>
      </x:c>
      <x:c r="H783" s="0">
        <x:v>113.4</x:v>
      </x:c>
    </x:row>
    <x:row r="784" spans="1:8">
      <x:c r="A784" s="0" t="s">
        <x:v>143</x:v>
      </x:c>
      <x:c r="B784" s="0" t="s">
        <x:v>144</x:v>
      </x:c>
      <x:c r="C784" s="0" t="s">
        <x:v>133</x:v>
      </x:c>
      <x:c r="D784" s="0" t="s">
        <x:v>134</x:v>
      </x:c>
      <x:c r="E784" s="0" t="s">
        <x:v>55</x:v>
      </x:c>
      <x:c r="F784" s="0" t="s">
        <x:v>56</x:v>
      </x:c>
      <x:c r="G784" s="0" t="s">
        <x:v>52</x:v>
      </x:c>
      <x:c r="H784" s="0">
        <x:v>54</x:v>
      </x:c>
    </x:row>
    <x:row r="785" spans="1:8">
      <x:c r="A785" s="0" t="s">
        <x:v>143</x:v>
      </x:c>
      <x:c r="B785" s="0" t="s">
        <x:v>144</x:v>
      </x:c>
      <x:c r="C785" s="0" t="s">
        <x:v>133</x:v>
      </x:c>
      <x:c r="D785" s="0" t="s">
        <x:v>134</x:v>
      </x:c>
      <x:c r="E785" s="0" t="s">
        <x:v>57</x:v>
      </x:c>
      <x:c r="F785" s="0" t="s">
        <x:v>58</x:v>
      </x:c>
      <x:c r="G785" s="0" t="s">
        <x:v>52</x:v>
      </x:c>
      <x:c r="H785" s="0">
        <x:v>59.5</x:v>
      </x:c>
    </x:row>
    <x:row r="786" spans="1:8">
      <x:c r="A786" s="0" t="s">
        <x:v>143</x:v>
      </x:c>
      <x:c r="B786" s="0" t="s">
        <x:v>144</x:v>
      </x:c>
      <x:c r="C786" s="0" t="s">
        <x:v>133</x:v>
      </x:c>
      <x:c r="D786" s="0" t="s">
        <x:v>134</x:v>
      </x:c>
      <x:c r="E786" s="0" t="s">
        <x:v>59</x:v>
      </x:c>
      <x:c r="F786" s="0" t="s">
        <x:v>60</x:v>
      </x:c>
      <x:c r="G786" s="0" t="s">
        <x:v>52</x:v>
      </x:c>
      <x:c r="H786" s="0">
        <x:v>212.3</x:v>
      </x:c>
    </x:row>
    <x:row r="787" spans="1:8">
      <x:c r="A787" s="0" t="s">
        <x:v>143</x:v>
      </x:c>
      <x:c r="B787" s="0" t="s">
        <x:v>144</x:v>
      </x:c>
      <x:c r="C787" s="0" t="s">
        <x:v>133</x:v>
      </x:c>
      <x:c r="D787" s="0" t="s">
        <x:v>134</x:v>
      </x:c>
      <x:c r="E787" s="0" t="s">
        <x:v>61</x:v>
      </x:c>
      <x:c r="F787" s="0" t="s">
        <x:v>62</x:v>
      </x:c>
      <x:c r="G787" s="0" t="s">
        <x:v>52</x:v>
      </x:c>
      <x:c r="H787" s="0">
        <x:v>60.6</x:v>
      </x:c>
    </x:row>
    <x:row r="788" spans="1:8">
      <x:c r="A788" s="0" t="s">
        <x:v>143</x:v>
      </x:c>
      <x:c r="B788" s="0" t="s">
        <x:v>144</x:v>
      </x:c>
      <x:c r="C788" s="0" t="s">
        <x:v>133</x:v>
      </x:c>
      <x:c r="D788" s="0" t="s">
        <x:v>134</x:v>
      </x:c>
      <x:c r="E788" s="0" t="s">
        <x:v>63</x:v>
      </x:c>
      <x:c r="F788" s="0" t="s">
        <x:v>64</x:v>
      </x:c>
      <x:c r="G788" s="0" t="s">
        <x:v>52</x:v>
      </x:c>
      <x:c r="H788" s="0">
        <x:v>59.9</x:v>
      </x:c>
    </x:row>
    <x:row r="789" spans="1:8">
      <x:c r="A789" s="0" t="s">
        <x:v>143</x:v>
      </x:c>
      <x:c r="B789" s="0" t="s">
        <x:v>144</x:v>
      </x:c>
      <x:c r="C789" s="0" t="s">
        <x:v>133</x:v>
      </x:c>
      <x:c r="D789" s="0" t="s">
        <x:v>134</x:v>
      </x:c>
      <x:c r="E789" s="0" t="s">
        <x:v>65</x:v>
      </x:c>
      <x:c r="F789" s="0" t="s">
        <x:v>66</x:v>
      </x:c>
      <x:c r="G789" s="0" t="s">
        <x:v>52</x:v>
      </x:c>
      <x:c r="H789" s="0">
        <x:v>91.8</x:v>
      </x:c>
    </x:row>
    <x:row r="790" spans="1:8">
      <x:c r="A790" s="0" t="s">
        <x:v>143</x:v>
      </x:c>
      <x:c r="B790" s="0" t="s">
        <x:v>144</x:v>
      </x:c>
      <x:c r="C790" s="0" t="s">
        <x:v>133</x:v>
      </x:c>
      <x:c r="D790" s="0" t="s">
        <x:v>134</x:v>
      </x:c>
      <x:c r="E790" s="0" t="s">
        <x:v>67</x:v>
      </x:c>
      <x:c r="F790" s="0" t="s">
        <x:v>68</x:v>
      </x:c>
      <x:c r="G790" s="0" t="s">
        <x:v>52</x:v>
      </x:c>
      <x:c r="H790" s="0">
        <x:v>328.4</x:v>
      </x:c>
    </x:row>
    <x:row r="791" spans="1:8">
      <x:c r="A791" s="0" t="s">
        <x:v>143</x:v>
      </x:c>
      <x:c r="B791" s="0" t="s">
        <x:v>144</x:v>
      </x:c>
      <x:c r="C791" s="0" t="s">
        <x:v>133</x:v>
      </x:c>
      <x:c r="D791" s="0" t="s">
        <x:v>134</x:v>
      </x:c>
      <x:c r="E791" s="0" t="s">
        <x:v>69</x:v>
      </x:c>
      <x:c r="F791" s="0" t="s">
        <x:v>70</x:v>
      </x:c>
      <x:c r="G791" s="0" t="s">
        <x:v>52</x:v>
      </x:c>
      <x:c r="H791" s="0">
        <x:v>180</x:v>
      </x:c>
    </x:row>
    <x:row r="792" spans="1:8">
      <x:c r="A792" s="0" t="s">
        <x:v>143</x:v>
      </x:c>
      <x:c r="B792" s="0" t="s">
        <x:v>144</x:v>
      </x:c>
      <x:c r="C792" s="0" t="s">
        <x:v>133</x:v>
      </x:c>
      <x:c r="D792" s="0" t="s">
        <x:v>134</x:v>
      </x:c>
      <x:c r="E792" s="0" t="s">
        <x:v>71</x:v>
      </x:c>
      <x:c r="F792" s="0" t="s">
        <x:v>72</x:v>
      </x:c>
      <x:c r="G792" s="0" t="s">
        <x:v>52</x:v>
      </x:c>
      <x:c r="H792" s="0">
        <x:v>104.1</x:v>
      </x:c>
    </x:row>
    <x:row r="793" spans="1:8">
      <x:c r="A793" s="0" t="s">
        <x:v>143</x:v>
      </x:c>
      <x:c r="B793" s="0" t="s">
        <x:v>144</x:v>
      </x:c>
      <x:c r="C793" s="0" t="s">
        <x:v>133</x:v>
      </x:c>
      <x:c r="D793" s="0" t="s">
        <x:v>134</x:v>
      </x:c>
      <x:c r="E793" s="0" t="s">
        <x:v>73</x:v>
      </x:c>
      <x:c r="F793" s="0" t="s">
        <x:v>74</x:v>
      </x:c>
      <x:c r="G793" s="0" t="s">
        <x:v>52</x:v>
      </x:c>
      <x:c r="H793" s="0">
        <x:v>44.2</x:v>
      </x:c>
    </x:row>
    <x:row r="794" spans="1:8">
      <x:c r="A794" s="0" t="s">
        <x:v>143</x:v>
      </x:c>
      <x:c r="B794" s="0" t="s">
        <x:v>144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661.5</x:v>
      </x:c>
    </x:row>
    <x:row r="795" spans="1:8">
      <x:c r="A795" s="0" t="s">
        <x:v>143</x:v>
      </x:c>
      <x:c r="B795" s="0" t="s">
        <x:v>144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114.9</x:v>
      </x:c>
    </x:row>
    <x:row r="796" spans="1:8">
      <x:c r="A796" s="0" t="s">
        <x:v>143</x:v>
      </x:c>
      <x:c r="B796" s="0" t="s">
        <x:v>144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56.1</x:v>
      </x:c>
    </x:row>
    <x:row r="797" spans="1:8">
      <x:c r="A797" s="0" t="s">
        <x:v>143</x:v>
      </x:c>
      <x:c r="B797" s="0" t="s">
        <x:v>144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58.8</x:v>
      </x:c>
    </x:row>
    <x:row r="798" spans="1:8">
      <x:c r="A798" s="0" t="s">
        <x:v>143</x:v>
      </x:c>
      <x:c r="B798" s="0" t="s">
        <x:v>144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217.5</x:v>
      </x:c>
    </x:row>
    <x:row r="799" spans="1:8">
      <x:c r="A799" s="0" t="s">
        <x:v>143</x:v>
      </x:c>
      <x:c r="B799" s="0" t="s">
        <x:v>144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60.6</x:v>
      </x:c>
    </x:row>
    <x:row r="800" spans="1:8">
      <x:c r="A800" s="0" t="s">
        <x:v>143</x:v>
      </x:c>
      <x:c r="B800" s="0" t="s">
        <x:v>144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61.4</x:v>
      </x:c>
    </x:row>
    <x:row r="801" spans="1:8">
      <x:c r="A801" s="0" t="s">
        <x:v>143</x:v>
      </x:c>
      <x:c r="B801" s="0" t="s">
        <x:v>144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95.5</x:v>
      </x:c>
    </x:row>
    <x:row r="802" spans="1:8">
      <x:c r="A802" s="0" t="s">
        <x:v>143</x:v>
      </x:c>
      <x:c r="B802" s="0" t="s">
        <x:v>144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329.1</x:v>
      </x:c>
    </x:row>
    <x:row r="803" spans="1:8">
      <x:c r="A803" s="0" t="s">
        <x:v>143</x:v>
      </x:c>
      <x:c r="B803" s="0" t="s">
        <x:v>144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181.2</x:v>
      </x:c>
    </x:row>
    <x:row r="804" spans="1:8">
      <x:c r="A804" s="0" t="s">
        <x:v>143</x:v>
      </x:c>
      <x:c r="B804" s="0" t="s">
        <x:v>144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103.3</x:v>
      </x:c>
    </x:row>
    <x:row r="805" spans="1:8">
      <x:c r="A805" s="0" t="s">
        <x:v>143</x:v>
      </x:c>
      <x:c r="B805" s="0" t="s">
        <x:v>144</x:v>
      </x:c>
      <x:c r="C805" s="0" t="s">
        <x:v>135</x:v>
      </x:c>
      <x:c r="D805" s="0" t="s">
        <x:v>136</x:v>
      </x:c>
      <x:c r="E805" s="0" t="s">
        <x:v>73</x:v>
      </x:c>
      <x:c r="F805" s="0" t="s">
        <x:v>74</x:v>
      </x:c>
      <x:c r="G805" s="0" t="s">
        <x:v>52</x:v>
      </x:c>
      <x:c r="H805" s="0">
        <x:v>44.5</x:v>
      </x:c>
    </x:row>
    <x:row r="806" spans="1:8">
      <x:c r="A806" s="0" t="s">
        <x:v>143</x:v>
      </x:c>
      <x:c r="B806" s="0" t="s">
        <x:v>144</x:v>
      </x:c>
      <x:c r="C806" s="0" t="s">
        <x:v>137</x:v>
      </x:c>
      <x:c r="D806" s="0" t="s">
        <x:v>138</x:v>
      </x:c>
      <x:c r="E806" s="0" t="s">
        <x:v>50</x:v>
      </x:c>
      <x:c r="F806" s="0" t="s">
        <x:v>51</x:v>
      </x:c>
      <x:c r="G806" s="0" t="s">
        <x:v>52</x:v>
      </x:c>
      <x:c r="H806" s="0">
        <x:v>652.3</x:v>
      </x:c>
    </x:row>
    <x:row r="807" spans="1:8">
      <x:c r="A807" s="0" t="s">
        <x:v>143</x:v>
      </x:c>
      <x:c r="B807" s="0" t="s">
        <x:v>144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52</x:v>
      </x:c>
      <x:c r="H807" s="0">
        <x:v>116</x:v>
      </x:c>
    </x:row>
    <x:row r="808" spans="1:8">
      <x:c r="A808" s="0" t="s">
        <x:v>143</x:v>
      </x:c>
      <x:c r="B808" s="0" t="s">
        <x:v>144</x:v>
      </x:c>
      <x:c r="C808" s="0" t="s">
        <x:v>137</x:v>
      </x:c>
      <x:c r="D808" s="0" t="s">
        <x:v>138</x:v>
      </x:c>
      <x:c r="E808" s="0" t="s">
        <x:v>55</x:v>
      </x:c>
      <x:c r="F808" s="0" t="s">
        <x:v>56</x:v>
      </x:c>
      <x:c r="G808" s="0" t="s">
        <x:v>52</x:v>
      </x:c>
      <x:c r="H808" s="0">
        <x:v>56.3</x:v>
      </x:c>
    </x:row>
    <x:row r="809" spans="1:8">
      <x:c r="A809" s="0" t="s">
        <x:v>143</x:v>
      </x:c>
      <x:c r="B809" s="0" t="s">
        <x:v>144</x:v>
      </x:c>
      <x:c r="C809" s="0" t="s">
        <x:v>137</x:v>
      </x:c>
      <x:c r="D809" s="0" t="s">
        <x:v>138</x:v>
      </x:c>
      <x:c r="E809" s="0" t="s">
        <x:v>57</x:v>
      </x:c>
      <x:c r="F809" s="0" t="s">
        <x:v>58</x:v>
      </x:c>
      <x:c r="G809" s="0" t="s">
        <x:v>52</x:v>
      </x:c>
      <x:c r="H809" s="0">
        <x:v>59.7</x:v>
      </x:c>
    </x:row>
    <x:row r="810" spans="1:8">
      <x:c r="A810" s="0" t="s">
        <x:v>143</x:v>
      </x:c>
      <x:c r="B810" s="0" t="s">
        <x:v>144</x:v>
      </x:c>
      <x:c r="C810" s="0" t="s">
        <x:v>137</x:v>
      </x:c>
      <x:c r="D810" s="0" t="s">
        <x:v>138</x:v>
      </x:c>
      <x:c r="E810" s="0" t="s">
        <x:v>59</x:v>
      </x:c>
      <x:c r="F810" s="0" t="s">
        <x:v>60</x:v>
      </x:c>
      <x:c r="G810" s="0" t="s">
        <x:v>52</x:v>
      </x:c>
      <x:c r="H810" s="0">
        <x:v>215</x:v>
      </x:c>
    </x:row>
    <x:row r="811" spans="1:8">
      <x:c r="A811" s="0" t="s">
        <x:v>143</x:v>
      </x:c>
      <x:c r="B811" s="0" t="s">
        <x:v>144</x:v>
      </x:c>
      <x:c r="C811" s="0" t="s">
        <x:v>137</x:v>
      </x:c>
      <x:c r="D811" s="0" t="s">
        <x:v>138</x:v>
      </x:c>
      <x:c r="E811" s="0" t="s">
        <x:v>61</x:v>
      </x:c>
      <x:c r="F811" s="0" t="s">
        <x:v>62</x:v>
      </x:c>
      <x:c r="G811" s="0" t="s">
        <x:v>52</x:v>
      </x:c>
      <x:c r="H811" s="0">
        <x:v>59.6</x:v>
      </x:c>
    </x:row>
    <x:row r="812" spans="1:8">
      <x:c r="A812" s="0" t="s">
        <x:v>143</x:v>
      </x:c>
      <x:c r="B812" s="0" t="s">
        <x:v>144</x:v>
      </x:c>
      <x:c r="C812" s="0" t="s">
        <x:v>137</x:v>
      </x:c>
      <x:c r="D812" s="0" t="s">
        <x:v>138</x:v>
      </x:c>
      <x:c r="E812" s="0" t="s">
        <x:v>63</x:v>
      </x:c>
      <x:c r="F812" s="0" t="s">
        <x:v>64</x:v>
      </x:c>
      <x:c r="G812" s="0" t="s">
        <x:v>52</x:v>
      </x:c>
      <x:c r="H812" s="0">
        <x:v>60.9</x:v>
      </x:c>
    </x:row>
    <x:row r="813" spans="1:8">
      <x:c r="A813" s="0" t="s">
        <x:v>143</x:v>
      </x:c>
      <x:c r="B813" s="0" t="s">
        <x:v>144</x:v>
      </x:c>
      <x:c r="C813" s="0" t="s">
        <x:v>137</x:v>
      </x:c>
      <x:c r="D813" s="0" t="s">
        <x:v>138</x:v>
      </x:c>
      <x:c r="E813" s="0" t="s">
        <x:v>65</x:v>
      </x:c>
      <x:c r="F813" s="0" t="s">
        <x:v>66</x:v>
      </x:c>
      <x:c r="G813" s="0" t="s">
        <x:v>52</x:v>
      </x:c>
      <x:c r="H813" s="0">
        <x:v>94.5</x:v>
      </x:c>
    </x:row>
    <x:row r="814" spans="1:8">
      <x:c r="A814" s="0" t="s">
        <x:v>143</x:v>
      </x:c>
      <x:c r="B814" s="0" t="s">
        <x:v>144</x:v>
      </x:c>
      <x:c r="C814" s="0" t="s">
        <x:v>137</x:v>
      </x:c>
      <x:c r="D814" s="0" t="s">
        <x:v>138</x:v>
      </x:c>
      <x:c r="E814" s="0" t="s">
        <x:v>67</x:v>
      </x:c>
      <x:c r="F814" s="0" t="s">
        <x:v>68</x:v>
      </x:c>
      <x:c r="G814" s="0" t="s">
        <x:v>52</x:v>
      </x:c>
      <x:c r="H814" s="0">
        <x:v>321.2</x:v>
      </x:c>
    </x:row>
    <x:row r="815" spans="1:8">
      <x:c r="A815" s="0" t="s">
        <x:v>143</x:v>
      </x:c>
      <x:c r="B815" s="0" t="s">
        <x:v>144</x:v>
      </x:c>
      <x:c r="C815" s="0" t="s">
        <x:v>137</x:v>
      </x:c>
      <x:c r="D815" s="0" t="s">
        <x:v>138</x:v>
      </x:c>
      <x:c r="E815" s="0" t="s">
        <x:v>69</x:v>
      </x:c>
      <x:c r="F815" s="0" t="s">
        <x:v>70</x:v>
      </x:c>
      <x:c r="G815" s="0" t="s">
        <x:v>52</x:v>
      </x:c>
      <x:c r="H815" s="0">
        <x:v>177</x:v>
      </x:c>
    </x:row>
    <x:row r="816" spans="1:8">
      <x:c r="A816" s="0" t="s">
        <x:v>143</x:v>
      </x:c>
      <x:c r="B816" s="0" t="s">
        <x:v>144</x:v>
      </x:c>
      <x:c r="C816" s="0" t="s">
        <x:v>137</x:v>
      </x:c>
      <x:c r="D816" s="0" t="s">
        <x:v>138</x:v>
      </x:c>
      <x:c r="E816" s="0" t="s">
        <x:v>71</x:v>
      </x:c>
      <x:c r="F816" s="0" t="s">
        <x:v>72</x:v>
      </x:c>
      <x:c r="G816" s="0" t="s">
        <x:v>52</x:v>
      </x:c>
      <x:c r="H816" s="0">
        <x:v>102.5</x:v>
      </x:c>
    </x:row>
    <x:row r="817" spans="1:8">
      <x:c r="A817" s="0" t="s">
        <x:v>143</x:v>
      </x:c>
      <x:c r="B817" s="0" t="s">
        <x:v>144</x:v>
      </x:c>
      <x:c r="C817" s="0" t="s">
        <x:v>137</x:v>
      </x:c>
      <x:c r="D817" s="0" t="s">
        <x:v>138</x:v>
      </x:c>
      <x:c r="E817" s="0" t="s">
        <x:v>73</x:v>
      </x:c>
      <x:c r="F817" s="0" t="s">
        <x:v>74</x:v>
      </x:c>
      <x:c r="G817" s="0" t="s">
        <x:v>52</x:v>
      </x:c>
      <x:c r="H817" s="0">
        <x:v>41.7</x:v>
      </x:c>
    </x:row>
    <x:row r="818" spans="1:8">
      <x:c r="A818" s="0" t="s">
        <x:v>143</x:v>
      </x:c>
      <x:c r="B818" s="0" t="s">
        <x:v>144</x:v>
      </x:c>
      <x:c r="C818" s="0" t="s">
        <x:v>139</x:v>
      </x:c>
      <x:c r="D818" s="0" t="s">
        <x:v>140</x:v>
      </x:c>
      <x:c r="E818" s="0" t="s">
        <x:v>50</x:v>
      </x:c>
      <x:c r="F818" s="0" t="s">
        <x:v>51</x:v>
      </x:c>
      <x:c r="G818" s="0" t="s">
        <x:v>52</x:v>
      </x:c>
      <x:c r="H818" s="0">
        <x:v>659.1</x:v>
      </x:c>
    </x:row>
    <x:row r="819" spans="1:8">
      <x:c r="A819" s="0" t="s">
        <x:v>143</x:v>
      </x:c>
      <x:c r="B819" s="0" t="s">
        <x:v>144</x:v>
      </x:c>
      <x:c r="C819" s="0" t="s">
        <x:v>139</x:v>
      </x:c>
      <x:c r="D819" s="0" t="s">
        <x:v>140</x:v>
      </x:c>
      <x:c r="E819" s="0" t="s">
        <x:v>53</x:v>
      </x:c>
      <x:c r="F819" s="0" t="s">
        <x:v>54</x:v>
      </x:c>
      <x:c r="G819" s="0" t="s">
        <x:v>52</x:v>
      </x:c>
      <x:c r="H819" s="0">
        <x:v>114.3</x:v>
      </x:c>
    </x:row>
    <x:row r="820" spans="1:8">
      <x:c r="A820" s="0" t="s">
        <x:v>143</x:v>
      </x:c>
      <x:c r="B820" s="0" t="s">
        <x:v>144</x:v>
      </x:c>
      <x:c r="C820" s="0" t="s">
        <x:v>139</x:v>
      </x:c>
      <x:c r="D820" s="0" t="s">
        <x:v>140</x:v>
      </x:c>
      <x:c r="E820" s="0" t="s">
        <x:v>55</x:v>
      </x:c>
      <x:c r="F820" s="0" t="s">
        <x:v>56</x:v>
      </x:c>
      <x:c r="G820" s="0" t="s">
        <x:v>52</x:v>
      </x:c>
      <x:c r="H820" s="0">
        <x:v>54.5</x:v>
      </x:c>
    </x:row>
    <x:row r="821" spans="1:8">
      <x:c r="A821" s="0" t="s">
        <x:v>143</x:v>
      </x:c>
      <x:c r="B821" s="0" t="s">
        <x:v>144</x:v>
      </x:c>
      <x:c r="C821" s="0" t="s">
        <x:v>139</x:v>
      </x:c>
      <x:c r="D821" s="0" t="s">
        <x:v>140</x:v>
      </x:c>
      <x:c r="E821" s="0" t="s">
        <x:v>57</x:v>
      </x:c>
      <x:c r="F821" s="0" t="s">
        <x:v>58</x:v>
      </x:c>
      <x:c r="G821" s="0" t="s">
        <x:v>52</x:v>
      </x:c>
      <x:c r="H821" s="0">
        <x:v>59.8</x:v>
      </x:c>
    </x:row>
    <x:row r="822" spans="1:8">
      <x:c r="A822" s="0" t="s">
        <x:v>143</x:v>
      </x:c>
      <x:c r="B822" s="0" t="s">
        <x:v>144</x:v>
      </x:c>
      <x:c r="C822" s="0" t="s">
        <x:v>139</x:v>
      </x:c>
      <x:c r="D822" s="0" t="s">
        <x:v>140</x:v>
      </x:c>
      <x:c r="E822" s="0" t="s">
        <x:v>59</x:v>
      </x:c>
      <x:c r="F822" s="0" t="s">
        <x:v>60</x:v>
      </x:c>
      <x:c r="G822" s="0" t="s">
        <x:v>52</x:v>
      </x:c>
      <x:c r="H822" s="0">
        <x:v>213.3</x:v>
      </x:c>
    </x:row>
    <x:row r="823" spans="1:8">
      <x:c r="A823" s="0" t="s">
        <x:v>143</x:v>
      </x:c>
      <x:c r="B823" s="0" t="s">
        <x:v>144</x:v>
      </x:c>
      <x:c r="C823" s="0" t="s">
        <x:v>139</x:v>
      </x:c>
      <x:c r="D823" s="0" t="s">
        <x:v>140</x:v>
      </x:c>
      <x:c r="E823" s="0" t="s">
        <x:v>61</x:v>
      </x:c>
      <x:c r="F823" s="0" t="s">
        <x:v>62</x:v>
      </x:c>
      <x:c r="G823" s="0" t="s">
        <x:v>52</x:v>
      </x:c>
      <x:c r="H823" s="0">
        <x:v>60.1</x:v>
      </x:c>
    </x:row>
    <x:row r="824" spans="1:8">
      <x:c r="A824" s="0" t="s">
        <x:v>143</x:v>
      </x:c>
      <x:c r="B824" s="0" t="s">
        <x:v>144</x:v>
      </x:c>
      <x:c r="C824" s="0" t="s">
        <x:v>139</x:v>
      </x:c>
      <x:c r="D824" s="0" t="s">
        <x:v>140</x:v>
      </x:c>
      <x:c r="E824" s="0" t="s">
        <x:v>63</x:v>
      </x:c>
      <x:c r="F824" s="0" t="s">
        <x:v>64</x:v>
      </x:c>
      <x:c r="G824" s="0" t="s">
        <x:v>52</x:v>
      </x:c>
      <x:c r="H824" s="0">
        <x:v>60.9</x:v>
      </x:c>
    </x:row>
    <x:row r="825" spans="1:8">
      <x:c r="A825" s="0" t="s">
        <x:v>143</x:v>
      </x:c>
      <x:c r="B825" s="0" t="s">
        <x:v>144</x:v>
      </x:c>
      <x:c r="C825" s="0" t="s">
        <x:v>139</x:v>
      </x:c>
      <x:c r="D825" s="0" t="s">
        <x:v>140</x:v>
      </x:c>
      <x:c r="E825" s="0" t="s">
        <x:v>65</x:v>
      </x:c>
      <x:c r="F825" s="0" t="s">
        <x:v>66</x:v>
      </x:c>
      <x:c r="G825" s="0" t="s">
        <x:v>52</x:v>
      </x:c>
      <x:c r="H825" s="0">
        <x:v>92.3</x:v>
      </x:c>
    </x:row>
    <x:row r="826" spans="1:8">
      <x:c r="A826" s="0" t="s">
        <x:v>143</x:v>
      </x:c>
      <x:c r="B826" s="0" t="s">
        <x:v>144</x:v>
      </x:c>
      <x:c r="C826" s="0" t="s">
        <x:v>139</x:v>
      </x:c>
      <x:c r="D826" s="0" t="s">
        <x:v>140</x:v>
      </x:c>
      <x:c r="E826" s="0" t="s">
        <x:v>67</x:v>
      </x:c>
      <x:c r="F826" s="0" t="s">
        <x:v>68</x:v>
      </x:c>
      <x:c r="G826" s="0" t="s">
        <x:v>52</x:v>
      </x:c>
      <x:c r="H826" s="0">
        <x:v>331.4</x:v>
      </x:c>
    </x:row>
    <x:row r="827" spans="1:8">
      <x:c r="A827" s="0" t="s">
        <x:v>143</x:v>
      </x:c>
      <x:c r="B827" s="0" t="s">
        <x:v>144</x:v>
      </x:c>
      <x:c r="C827" s="0" t="s">
        <x:v>139</x:v>
      </x:c>
      <x:c r="D827" s="0" t="s">
        <x:v>140</x:v>
      </x:c>
      <x:c r="E827" s="0" t="s">
        <x:v>69</x:v>
      </x:c>
      <x:c r="F827" s="0" t="s">
        <x:v>70</x:v>
      </x:c>
      <x:c r="G827" s="0" t="s">
        <x:v>52</x:v>
      </x:c>
      <x:c r="H827" s="0">
        <x:v>184.1</x:v>
      </x:c>
    </x:row>
    <x:row r="828" spans="1:8">
      <x:c r="A828" s="0" t="s">
        <x:v>143</x:v>
      </x:c>
      <x:c r="B828" s="0" t="s">
        <x:v>144</x:v>
      </x:c>
      <x:c r="C828" s="0" t="s">
        <x:v>139</x:v>
      </x:c>
      <x:c r="D828" s="0" t="s">
        <x:v>140</x:v>
      </x:c>
      <x:c r="E828" s="0" t="s">
        <x:v>71</x:v>
      </x:c>
      <x:c r="F828" s="0" t="s">
        <x:v>72</x:v>
      </x:c>
      <x:c r="G828" s="0" t="s">
        <x:v>52</x:v>
      </x:c>
      <x:c r="H828" s="0">
        <x:v>105.1</x:v>
      </x:c>
    </x:row>
    <x:row r="829" spans="1:8">
      <x:c r="A829" s="0" t="s">
        <x:v>143</x:v>
      </x:c>
      <x:c r="B829" s="0" t="s">
        <x:v>144</x:v>
      </x:c>
      <x:c r="C829" s="0" t="s">
        <x:v>139</x:v>
      </x:c>
      <x:c r="D829" s="0" t="s">
        <x:v>140</x:v>
      </x:c>
      <x:c r="E829" s="0" t="s">
        <x:v>73</x:v>
      </x:c>
      <x:c r="F829" s="0" t="s">
        <x:v>74</x:v>
      </x:c>
      <x:c r="G829" s="0" t="s">
        <x:v>52</x:v>
      </x:c>
      <x:c r="H829" s="0">
        <x:v>42.2</x:v>
      </x:c>
    </x:row>
    <x:row r="830" spans="1:8">
      <x:c r="A830" s="0" t="s">
        <x:v>143</x:v>
      </x:c>
      <x:c r="B830" s="0" t="s">
        <x:v>144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651.5</x:v>
      </x:c>
    </x:row>
    <x:row r="831" spans="1:8">
      <x:c r="A831" s="0" t="s">
        <x:v>143</x:v>
      </x:c>
      <x:c r="B831" s="0" t="s">
        <x:v>144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52</x:v>
      </x:c>
      <x:c r="H831" s="0">
        <x:v>112.7</x:v>
      </x:c>
    </x:row>
    <x:row r="832" spans="1:8">
      <x:c r="A832" s="0" t="s">
        <x:v>143</x:v>
      </x:c>
      <x:c r="B832" s="0" t="s">
        <x:v>144</x:v>
      </x:c>
      <x:c r="C832" s="0" t="s">
        <x:v>141</x:v>
      </x:c>
      <x:c r="D832" s="0" t="s">
        <x:v>142</x:v>
      </x:c>
      <x:c r="E832" s="0" t="s">
        <x:v>55</x:v>
      </x:c>
      <x:c r="F832" s="0" t="s">
        <x:v>56</x:v>
      </x:c>
      <x:c r="G832" s="0" t="s">
        <x:v>52</x:v>
      </x:c>
      <x:c r="H832" s="0">
        <x:v>52.9</x:v>
      </x:c>
    </x:row>
    <x:row r="833" spans="1:8">
      <x:c r="A833" s="0" t="s">
        <x:v>143</x:v>
      </x:c>
      <x:c r="B833" s="0" t="s">
        <x:v>144</x:v>
      </x:c>
      <x:c r="C833" s="0" t="s">
        <x:v>141</x:v>
      </x:c>
      <x:c r="D833" s="0" t="s">
        <x:v>142</x:v>
      </x:c>
      <x:c r="E833" s="0" t="s">
        <x:v>57</x:v>
      </x:c>
      <x:c r="F833" s="0" t="s">
        <x:v>58</x:v>
      </x:c>
      <x:c r="G833" s="0" t="s">
        <x:v>52</x:v>
      </x:c>
      <x:c r="H833" s="0">
        <x:v>59.8</x:v>
      </x:c>
    </x:row>
    <x:row r="834" spans="1:8">
      <x:c r="A834" s="0" t="s">
        <x:v>143</x:v>
      </x:c>
      <x:c r="B834" s="0" t="s">
        <x:v>144</x:v>
      </x:c>
      <x:c r="C834" s="0" t="s">
        <x:v>141</x:v>
      </x:c>
      <x:c r="D834" s="0" t="s">
        <x:v>142</x:v>
      </x:c>
      <x:c r="E834" s="0" t="s">
        <x:v>59</x:v>
      </x:c>
      <x:c r="F834" s="0" t="s">
        <x:v>60</x:v>
      </x:c>
      <x:c r="G834" s="0" t="s">
        <x:v>52</x:v>
      </x:c>
      <x:c r="H834" s="0">
        <x:v>214</x:v>
      </x:c>
    </x:row>
    <x:row r="835" spans="1:8">
      <x:c r="A835" s="0" t="s">
        <x:v>143</x:v>
      </x:c>
      <x:c r="B835" s="0" t="s">
        <x:v>144</x:v>
      </x:c>
      <x:c r="C835" s="0" t="s">
        <x:v>141</x:v>
      </x:c>
      <x:c r="D835" s="0" t="s">
        <x:v>142</x:v>
      </x:c>
      <x:c r="E835" s="0" t="s">
        <x:v>61</x:v>
      </x:c>
      <x:c r="F835" s="0" t="s">
        <x:v>62</x:v>
      </x:c>
      <x:c r="G835" s="0" t="s">
        <x:v>52</x:v>
      </x:c>
      <x:c r="H835" s="0">
        <x:v>59.3</x:v>
      </x:c>
    </x:row>
    <x:row r="836" spans="1:8">
      <x:c r="A836" s="0" t="s">
        <x:v>143</x:v>
      </x:c>
      <x:c r="B836" s="0" t="s">
        <x:v>144</x:v>
      </x:c>
      <x:c r="C836" s="0" t="s">
        <x:v>141</x:v>
      </x:c>
      <x:c r="D836" s="0" t="s">
        <x:v>142</x:v>
      </x:c>
      <x:c r="E836" s="0" t="s">
        <x:v>63</x:v>
      </x:c>
      <x:c r="F836" s="0" t="s">
        <x:v>64</x:v>
      </x:c>
      <x:c r="G836" s="0" t="s">
        <x:v>52</x:v>
      </x:c>
      <x:c r="H836" s="0">
        <x:v>60</x:v>
      </x:c>
    </x:row>
    <x:row r="837" spans="1:8">
      <x:c r="A837" s="0" t="s">
        <x:v>143</x:v>
      </x:c>
      <x:c r="B837" s="0" t="s">
        <x:v>144</x:v>
      </x:c>
      <x:c r="C837" s="0" t="s">
        <x:v>141</x:v>
      </x:c>
      <x:c r="D837" s="0" t="s">
        <x:v>142</x:v>
      </x:c>
      <x:c r="E837" s="0" t="s">
        <x:v>65</x:v>
      </x:c>
      <x:c r="F837" s="0" t="s">
        <x:v>66</x:v>
      </x:c>
      <x:c r="G837" s="0" t="s">
        <x:v>52</x:v>
      </x:c>
      <x:c r="H837" s="0">
        <x:v>94.7</x:v>
      </x:c>
    </x:row>
    <x:row r="838" spans="1:8">
      <x:c r="A838" s="0" t="s">
        <x:v>143</x:v>
      </x:c>
      <x:c r="B838" s="0" t="s">
        <x:v>144</x:v>
      </x:c>
      <x:c r="C838" s="0" t="s">
        <x:v>141</x:v>
      </x:c>
      <x:c r="D838" s="0" t="s">
        <x:v>142</x:v>
      </x:c>
      <x:c r="E838" s="0" t="s">
        <x:v>67</x:v>
      </x:c>
      <x:c r="F838" s="0" t="s">
        <x:v>68</x:v>
      </x:c>
      <x:c r="G838" s="0" t="s">
        <x:v>52</x:v>
      </x:c>
      <x:c r="H838" s="0">
        <x:v>324.9</x:v>
      </x:c>
    </x:row>
    <x:row r="839" spans="1:8">
      <x:c r="A839" s="0" t="s">
        <x:v>143</x:v>
      </x:c>
      <x:c r="B839" s="0" t="s">
        <x:v>144</x:v>
      </x:c>
      <x:c r="C839" s="0" t="s">
        <x:v>141</x:v>
      </x:c>
      <x:c r="D839" s="0" t="s">
        <x:v>142</x:v>
      </x:c>
      <x:c r="E839" s="0" t="s">
        <x:v>69</x:v>
      </x:c>
      <x:c r="F839" s="0" t="s">
        <x:v>70</x:v>
      </x:c>
      <x:c r="G839" s="0" t="s">
        <x:v>52</x:v>
      </x:c>
      <x:c r="H839" s="0">
        <x:v>183.7</x:v>
      </x:c>
    </x:row>
    <x:row r="840" spans="1:8">
      <x:c r="A840" s="0" t="s">
        <x:v>143</x:v>
      </x:c>
      <x:c r="B840" s="0" t="s">
        <x:v>144</x:v>
      </x:c>
      <x:c r="C840" s="0" t="s">
        <x:v>141</x:v>
      </x:c>
      <x:c r="D840" s="0" t="s">
        <x:v>142</x:v>
      </x:c>
      <x:c r="E840" s="0" t="s">
        <x:v>71</x:v>
      </x:c>
      <x:c r="F840" s="0" t="s">
        <x:v>72</x:v>
      </x:c>
      <x:c r="G840" s="0" t="s">
        <x:v>52</x:v>
      </x:c>
      <x:c r="H840" s="0">
        <x:v>99.6</x:v>
      </x:c>
    </x:row>
    <x:row r="841" spans="1:8">
      <x:c r="A841" s="0" t="s">
        <x:v>143</x:v>
      </x:c>
      <x:c r="B841" s="0" t="s">
        <x:v>144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52</x:v>
      </x:c>
      <x:c r="H841" s="0">
        <x:v>41.6</x:v>
      </x:c>
    </x:row>
    <x:row r="842" spans="1:8">
      <x:c r="A842" s="0" t="s">
        <x:v>145</x:v>
      </x:c>
      <x:c r="B842" s="0" t="s">
        <x:v>146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1675</x:v>
      </x:c>
    </x:row>
    <x:row r="843" spans="1:8">
      <x:c r="A843" s="0" t="s">
        <x:v>145</x:v>
      </x:c>
      <x:c r="B843" s="0" t="s">
        <x:v>146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315</x:v>
      </x:c>
    </x:row>
    <x:row r="844" spans="1:8">
      <x:c r="A844" s="0" t="s">
        <x:v>145</x:v>
      </x:c>
      <x:c r="B844" s="0" t="s">
        <x:v>146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151.3</x:v>
      </x:c>
    </x:row>
    <x:row r="845" spans="1:8">
      <x:c r="A845" s="0" t="s">
        <x:v>145</x:v>
      </x:c>
      <x:c r="B845" s="0" t="s">
        <x:v>146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163.7</x:v>
      </x:c>
    </x:row>
    <x:row r="846" spans="1:8">
      <x:c r="A846" s="0" t="s">
        <x:v>145</x:v>
      </x:c>
      <x:c r="B846" s="0" t="s">
        <x:v>146</x:v>
      </x:c>
      <x:c r="C846" s="0" t="s">
        <x:v>48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571.7</x:v>
      </x:c>
    </x:row>
    <x:row r="847" spans="1:8">
      <x:c r="A847" s="0" t="s">
        <x:v>145</x:v>
      </x:c>
      <x:c r="B847" s="0" t="s">
        <x:v>146</x:v>
      </x:c>
      <x:c r="C847" s="0" t="s">
        <x:v>48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177</x:v>
      </x:c>
    </x:row>
    <x:row r="848" spans="1:8">
      <x:c r="A848" s="0" t="s">
        <x:v>145</x:v>
      </x:c>
      <x:c r="B848" s="0" t="s">
        <x:v>146</x:v>
      </x:c>
      <x:c r="C848" s="0" t="s">
        <x:v>48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149.3</x:v>
      </x:c>
    </x:row>
    <x:row r="849" spans="1:8">
      <x:c r="A849" s="0" t="s">
        <x:v>145</x:v>
      </x:c>
      <x:c r="B849" s="0" t="s">
        <x:v>146</x:v>
      </x:c>
      <x:c r="C849" s="0" t="s">
        <x:v>48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245.4</x:v>
      </x:c>
    </x:row>
    <x:row r="850" spans="1:8">
      <x:c r="A850" s="0" t="s">
        <x:v>145</x:v>
      </x:c>
      <x:c r="B850" s="0" t="s">
        <x:v>146</x:v>
      </x:c>
      <x:c r="C850" s="0" t="s">
        <x:v>48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788.3</x:v>
      </x:c>
    </x:row>
    <x:row r="851" spans="1:8">
      <x:c r="A851" s="0" t="s">
        <x:v>145</x:v>
      </x:c>
      <x:c r="B851" s="0" t="s">
        <x:v>146</x:v>
      </x:c>
      <x:c r="C851" s="0" t="s">
        <x:v>48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452.1</x:v>
      </x:c>
    </x:row>
    <x:row r="852" spans="1:8">
      <x:c r="A852" s="0" t="s">
        <x:v>145</x:v>
      </x:c>
      <x:c r="B852" s="0" t="s">
        <x:v>146</x:v>
      </x:c>
      <x:c r="C852" s="0" t="s">
        <x:v>48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233.3</x:v>
      </x:c>
    </x:row>
    <x:row r="853" spans="1:8">
      <x:c r="A853" s="0" t="s">
        <x:v>145</x:v>
      </x:c>
      <x:c r="B853" s="0" t="s">
        <x:v>146</x:v>
      </x:c>
      <x:c r="C853" s="0" t="s">
        <x:v>48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102.8</x:v>
      </x:c>
    </x:row>
    <x:row r="854" spans="1:8">
      <x:c r="A854" s="0" t="s">
        <x:v>145</x:v>
      </x:c>
      <x:c r="B854" s="0" t="s">
        <x:v>146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1674.9</x:v>
      </x:c>
    </x:row>
    <x:row r="855" spans="1:8">
      <x:c r="A855" s="0" t="s">
        <x:v>145</x:v>
      </x:c>
      <x:c r="B855" s="0" t="s">
        <x:v>146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314.4</x:v>
      </x:c>
    </x:row>
    <x:row r="856" spans="1:8">
      <x:c r="A856" s="0" t="s">
        <x:v>145</x:v>
      </x:c>
      <x:c r="B856" s="0" t="s">
        <x:v>146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148.4</x:v>
      </x:c>
    </x:row>
    <x:row r="857" spans="1:8">
      <x:c r="A857" s="0" t="s">
        <x:v>145</x:v>
      </x:c>
      <x:c r="B857" s="0" t="s">
        <x:v>146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166</x:v>
      </x:c>
    </x:row>
    <x:row r="858" spans="1:8">
      <x:c r="A858" s="0" t="s">
        <x:v>145</x:v>
      </x:c>
      <x:c r="B858" s="0" t="s">
        <x:v>146</x:v>
      </x:c>
      <x:c r="C858" s="0" t="s">
        <x:v>75</x:v>
      </x:c>
      <x:c r="D858" s="0" t="s">
        <x:v>76</x:v>
      </x:c>
      <x:c r="E858" s="0" t="s">
        <x:v>59</x:v>
      </x:c>
      <x:c r="F858" s="0" t="s">
        <x:v>60</x:v>
      </x:c>
      <x:c r="G858" s="0" t="s">
        <x:v>52</x:v>
      </x:c>
      <x:c r="H858" s="0">
        <x:v>572.6</x:v>
      </x:c>
    </x:row>
    <x:row r="859" spans="1:8">
      <x:c r="A859" s="0" t="s">
        <x:v>145</x:v>
      </x:c>
      <x:c r="B859" s="0" t="s">
        <x:v>146</x:v>
      </x:c>
      <x:c r="C859" s="0" t="s">
        <x:v>75</x:v>
      </x:c>
      <x:c r="D859" s="0" t="s">
        <x:v>76</x:v>
      </x:c>
      <x:c r="E859" s="0" t="s">
        <x:v>61</x:v>
      </x:c>
      <x:c r="F859" s="0" t="s">
        <x:v>62</x:v>
      </x:c>
      <x:c r="G859" s="0" t="s">
        <x:v>52</x:v>
      </x:c>
      <x:c r="H859" s="0">
        <x:v>176</x:v>
      </x:c>
    </x:row>
    <x:row r="860" spans="1:8">
      <x:c r="A860" s="0" t="s">
        <x:v>145</x:v>
      </x:c>
      <x:c r="B860" s="0" t="s">
        <x:v>146</x:v>
      </x:c>
      <x:c r="C860" s="0" t="s">
        <x:v>75</x:v>
      </x:c>
      <x:c r="D860" s="0" t="s">
        <x:v>76</x:v>
      </x:c>
      <x:c r="E860" s="0" t="s">
        <x:v>63</x:v>
      </x:c>
      <x:c r="F860" s="0" t="s">
        <x:v>64</x:v>
      </x:c>
      <x:c r="G860" s="0" t="s">
        <x:v>52</x:v>
      </x:c>
      <x:c r="H860" s="0">
        <x:v>149.2</x:v>
      </x:c>
    </x:row>
    <x:row r="861" spans="1:8">
      <x:c r="A861" s="0" t="s">
        <x:v>145</x:v>
      </x:c>
      <x:c r="B861" s="0" t="s">
        <x:v>146</x:v>
      </x:c>
      <x:c r="C861" s="0" t="s">
        <x:v>75</x:v>
      </x:c>
      <x:c r="D861" s="0" t="s">
        <x:v>76</x:v>
      </x:c>
      <x:c r="E861" s="0" t="s">
        <x:v>65</x:v>
      </x:c>
      <x:c r="F861" s="0" t="s">
        <x:v>66</x:v>
      </x:c>
      <x:c r="G861" s="0" t="s">
        <x:v>52</x:v>
      </x:c>
      <x:c r="H861" s="0">
        <x:v>247.4</x:v>
      </x:c>
    </x:row>
    <x:row r="862" spans="1:8">
      <x:c r="A862" s="0" t="s">
        <x:v>145</x:v>
      </x:c>
      <x:c r="B862" s="0" t="s">
        <x:v>146</x:v>
      </x:c>
      <x:c r="C862" s="0" t="s">
        <x:v>75</x:v>
      </x:c>
      <x:c r="D862" s="0" t="s">
        <x:v>76</x:v>
      </x:c>
      <x:c r="E862" s="0" t="s">
        <x:v>67</x:v>
      </x:c>
      <x:c r="F862" s="0" t="s">
        <x:v>68</x:v>
      </x:c>
      <x:c r="G862" s="0" t="s">
        <x:v>52</x:v>
      </x:c>
      <x:c r="H862" s="0">
        <x:v>787.8</x:v>
      </x:c>
    </x:row>
    <x:row r="863" spans="1:8">
      <x:c r="A863" s="0" t="s">
        <x:v>145</x:v>
      </x:c>
      <x:c r="B863" s="0" t="s">
        <x:v>146</x:v>
      </x:c>
      <x:c r="C863" s="0" t="s">
        <x:v>75</x:v>
      </x:c>
      <x:c r="D863" s="0" t="s">
        <x:v>76</x:v>
      </x:c>
      <x:c r="E863" s="0" t="s">
        <x:v>69</x:v>
      </x:c>
      <x:c r="F863" s="0" t="s">
        <x:v>70</x:v>
      </x:c>
      <x:c r="G863" s="0" t="s">
        <x:v>52</x:v>
      </x:c>
      <x:c r="H863" s="0">
        <x:v>453.3</x:v>
      </x:c>
    </x:row>
    <x:row r="864" spans="1:8">
      <x:c r="A864" s="0" t="s">
        <x:v>145</x:v>
      </x:c>
      <x:c r="B864" s="0" t="s">
        <x:v>146</x:v>
      </x:c>
      <x:c r="C864" s="0" t="s">
        <x:v>75</x:v>
      </x:c>
      <x:c r="D864" s="0" t="s">
        <x:v>76</x:v>
      </x:c>
      <x:c r="E864" s="0" t="s">
        <x:v>71</x:v>
      </x:c>
      <x:c r="F864" s="0" t="s">
        <x:v>72</x:v>
      </x:c>
      <x:c r="G864" s="0" t="s">
        <x:v>52</x:v>
      </x:c>
      <x:c r="H864" s="0">
        <x:v>230.4</x:v>
      </x:c>
    </x:row>
    <x:row r="865" spans="1:8">
      <x:c r="A865" s="0" t="s">
        <x:v>145</x:v>
      </x:c>
      <x:c r="B865" s="0" t="s">
        <x:v>146</x:v>
      </x:c>
      <x:c r="C865" s="0" t="s">
        <x:v>75</x:v>
      </x:c>
      <x:c r="D865" s="0" t="s">
        <x:v>76</x:v>
      </x:c>
      <x:c r="E865" s="0" t="s">
        <x:v>73</x:v>
      </x:c>
      <x:c r="F865" s="0" t="s">
        <x:v>74</x:v>
      </x:c>
      <x:c r="G865" s="0" t="s">
        <x:v>52</x:v>
      </x:c>
      <x:c r="H865" s="0">
        <x:v>104.1</x:v>
      </x:c>
    </x:row>
    <x:row r="866" spans="1:8">
      <x:c r="A866" s="0" t="s">
        <x:v>145</x:v>
      </x:c>
      <x:c r="B866" s="0" t="s">
        <x:v>146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1686.9</x:v>
      </x:c>
    </x:row>
    <x:row r="867" spans="1:8">
      <x:c r="A867" s="0" t="s">
        <x:v>145</x:v>
      </x:c>
      <x:c r="B867" s="0" t="s">
        <x:v>146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317.5</x:v>
      </x:c>
    </x:row>
    <x:row r="868" spans="1:8">
      <x:c r="A868" s="0" t="s">
        <x:v>145</x:v>
      </x:c>
      <x:c r="B868" s="0" t="s">
        <x:v>146</x:v>
      </x:c>
      <x:c r="C868" s="0" t="s">
        <x:v>77</x:v>
      </x:c>
      <x:c r="D868" s="0" t="s">
        <x:v>78</x:v>
      </x:c>
      <x:c r="E868" s="0" t="s">
        <x:v>55</x:v>
      </x:c>
      <x:c r="F868" s="0" t="s">
        <x:v>56</x:v>
      </x:c>
      <x:c r="G868" s="0" t="s">
        <x:v>52</x:v>
      </x:c>
      <x:c r="H868" s="0">
        <x:v>151.4</x:v>
      </x:c>
    </x:row>
    <x:row r="869" spans="1:8">
      <x:c r="A869" s="0" t="s">
        <x:v>145</x:v>
      </x:c>
      <x:c r="B869" s="0" t="s">
        <x:v>146</x:v>
      </x:c>
      <x:c r="C869" s="0" t="s">
        <x:v>77</x:v>
      </x:c>
      <x:c r="D869" s="0" t="s">
        <x:v>78</x:v>
      </x:c>
      <x:c r="E869" s="0" t="s">
        <x:v>57</x:v>
      </x:c>
      <x:c r="F869" s="0" t="s">
        <x:v>58</x:v>
      </x:c>
      <x:c r="G869" s="0" t="s">
        <x:v>52</x:v>
      </x:c>
      <x:c r="H869" s="0">
        <x:v>166.1</x:v>
      </x:c>
    </x:row>
    <x:row r="870" spans="1:8">
      <x:c r="A870" s="0" t="s">
        <x:v>145</x:v>
      </x:c>
      <x:c r="B870" s="0" t="s">
        <x:v>146</x:v>
      </x:c>
      <x:c r="C870" s="0" t="s">
        <x:v>77</x:v>
      </x:c>
      <x:c r="D870" s="0" t="s">
        <x:v>78</x:v>
      </x:c>
      <x:c r="E870" s="0" t="s">
        <x:v>59</x:v>
      </x:c>
      <x:c r="F870" s="0" t="s">
        <x:v>60</x:v>
      </x:c>
      <x:c r="G870" s="0" t="s">
        <x:v>52</x:v>
      </x:c>
      <x:c r="H870" s="0">
        <x:v>577.7</x:v>
      </x:c>
    </x:row>
    <x:row r="871" spans="1:8">
      <x:c r="A871" s="0" t="s">
        <x:v>145</x:v>
      </x:c>
      <x:c r="B871" s="0" t="s">
        <x:v>146</x:v>
      </x:c>
      <x:c r="C871" s="0" t="s">
        <x:v>77</x:v>
      </x:c>
      <x:c r="D871" s="0" t="s">
        <x:v>78</x:v>
      </x:c>
      <x:c r="E871" s="0" t="s">
        <x:v>61</x:v>
      </x:c>
      <x:c r="F871" s="0" t="s">
        <x:v>62</x:v>
      </x:c>
      <x:c r="G871" s="0" t="s">
        <x:v>52</x:v>
      </x:c>
      <x:c r="H871" s="0">
        <x:v>177.8</x:v>
      </x:c>
    </x:row>
    <x:row r="872" spans="1:8">
      <x:c r="A872" s="0" t="s">
        <x:v>145</x:v>
      </x:c>
      <x:c r="B872" s="0" t="s">
        <x:v>146</x:v>
      </x:c>
      <x:c r="C872" s="0" t="s">
        <x:v>77</x:v>
      </x:c>
      <x:c r="D872" s="0" t="s">
        <x:v>78</x:v>
      </x:c>
      <x:c r="E872" s="0" t="s">
        <x:v>63</x:v>
      </x:c>
      <x:c r="F872" s="0" t="s">
        <x:v>64</x:v>
      </x:c>
      <x:c r="G872" s="0" t="s">
        <x:v>52</x:v>
      </x:c>
      <x:c r="H872" s="0">
        <x:v>151.1</x:v>
      </x:c>
    </x:row>
    <x:row r="873" spans="1:8">
      <x:c r="A873" s="0" t="s">
        <x:v>145</x:v>
      </x:c>
      <x:c r="B873" s="0" t="s">
        <x:v>146</x:v>
      </x:c>
      <x:c r="C873" s="0" t="s">
        <x:v>77</x:v>
      </x:c>
      <x:c r="D873" s="0" t="s">
        <x:v>78</x:v>
      </x:c>
      <x:c r="E873" s="0" t="s">
        <x:v>65</x:v>
      </x:c>
      <x:c r="F873" s="0" t="s">
        <x:v>66</x:v>
      </x:c>
      <x:c r="G873" s="0" t="s">
        <x:v>52</x:v>
      </x:c>
      <x:c r="H873" s="0">
        <x:v>248.8</x:v>
      </x:c>
    </x:row>
    <x:row r="874" spans="1:8">
      <x:c r="A874" s="0" t="s">
        <x:v>145</x:v>
      </x:c>
      <x:c r="B874" s="0" t="s">
        <x:v>146</x:v>
      </x:c>
      <x:c r="C874" s="0" t="s">
        <x:v>77</x:v>
      </x:c>
      <x:c r="D874" s="0" t="s">
        <x:v>78</x:v>
      </x:c>
      <x:c r="E874" s="0" t="s">
        <x:v>67</x:v>
      </x:c>
      <x:c r="F874" s="0" t="s">
        <x:v>68</x:v>
      </x:c>
      <x:c r="G874" s="0" t="s">
        <x:v>52</x:v>
      </x:c>
      <x:c r="H874" s="0">
        <x:v>791.8</x:v>
      </x:c>
    </x:row>
    <x:row r="875" spans="1:8">
      <x:c r="A875" s="0" t="s">
        <x:v>145</x:v>
      </x:c>
      <x:c r="B875" s="0" t="s">
        <x:v>146</x:v>
      </x:c>
      <x:c r="C875" s="0" t="s">
        <x:v>77</x:v>
      </x:c>
      <x:c r="D875" s="0" t="s">
        <x:v>78</x:v>
      </x:c>
      <x:c r="E875" s="0" t="s">
        <x:v>69</x:v>
      </x:c>
      <x:c r="F875" s="0" t="s">
        <x:v>70</x:v>
      </x:c>
      <x:c r="G875" s="0" t="s">
        <x:v>52</x:v>
      </x:c>
      <x:c r="H875" s="0">
        <x:v>457.6</x:v>
      </x:c>
    </x:row>
    <x:row r="876" spans="1:8">
      <x:c r="A876" s="0" t="s">
        <x:v>145</x:v>
      </x:c>
      <x:c r="B876" s="0" t="s">
        <x:v>146</x:v>
      </x:c>
      <x:c r="C876" s="0" t="s">
        <x:v>77</x:v>
      </x:c>
      <x:c r="D876" s="0" t="s">
        <x:v>78</x:v>
      </x:c>
      <x:c r="E876" s="0" t="s">
        <x:v>71</x:v>
      </x:c>
      <x:c r="F876" s="0" t="s">
        <x:v>72</x:v>
      </x:c>
      <x:c r="G876" s="0" t="s">
        <x:v>52</x:v>
      </x:c>
      <x:c r="H876" s="0">
        <x:v>228.8</x:v>
      </x:c>
    </x:row>
    <x:row r="877" spans="1:8">
      <x:c r="A877" s="0" t="s">
        <x:v>145</x:v>
      </x:c>
      <x:c r="B877" s="0" t="s">
        <x:v>146</x:v>
      </x:c>
      <x:c r="C877" s="0" t="s">
        <x:v>77</x:v>
      </x:c>
      <x:c r="D877" s="0" t="s">
        <x:v>78</x:v>
      </x:c>
      <x:c r="E877" s="0" t="s">
        <x:v>73</x:v>
      </x:c>
      <x:c r="F877" s="0" t="s">
        <x:v>74</x:v>
      </x:c>
      <x:c r="G877" s="0" t="s">
        <x:v>52</x:v>
      </x:c>
      <x:c r="H877" s="0">
        <x:v>105.4</x:v>
      </x:c>
    </x:row>
    <x:row r="878" spans="1:8">
      <x:c r="A878" s="0" t="s">
        <x:v>145</x:v>
      </x:c>
      <x:c r="B878" s="0" t="s">
        <x:v>146</x:v>
      </x:c>
      <x:c r="C878" s="0" t="s">
        <x:v>79</x:v>
      </x:c>
      <x:c r="D878" s="0" t="s">
        <x:v>80</x:v>
      </x:c>
      <x:c r="E878" s="0" t="s">
        <x:v>50</x:v>
      </x:c>
      <x:c r="F878" s="0" t="s">
        <x:v>51</x:v>
      </x:c>
      <x:c r="G878" s="0" t="s">
        <x:v>52</x:v>
      </x:c>
      <x:c r="H878" s="0">
        <x:v>1694.6</x:v>
      </x:c>
    </x:row>
    <x:row r="879" spans="1:8">
      <x:c r="A879" s="0" t="s">
        <x:v>145</x:v>
      </x:c>
      <x:c r="B879" s="0" t="s">
        <x:v>146</x:v>
      </x:c>
      <x:c r="C879" s="0" t="s">
        <x:v>79</x:v>
      </x:c>
      <x:c r="D879" s="0" t="s">
        <x:v>80</x:v>
      </x:c>
      <x:c r="E879" s="0" t="s">
        <x:v>53</x:v>
      </x:c>
      <x:c r="F879" s="0" t="s">
        <x:v>54</x:v>
      </x:c>
      <x:c r="G879" s="0" t="s">
        <x:v>52</x:v>
      </x:c>
      <x:c r="H879" s="0">
        <x:v>317.7</x:v>
      </x:c>
    </x:row>
    <x:row r="880" spans="1:8">
      <x:c r="A880" s="0" t="s">
        <x:v>145</x:v>
      </x:c>
      <x:c r="B880" s="0" t="s">
        <x:v>146</x:v>
      </x:c>
      <x:c r="C880" s="0" t="s">
        <x:v>79</x:v>
      </x:c>
      <x:c r="D880" s="0" t="s">
        <x:v>80</x:v>
      </x:c>
      <x:c r="E880" s="0" t="s">
        <x:v>55</x:v>
      </x:c>
      <x:c r="F880" s="0" t="s">
        <x:v>56</x:v>
      </x:c>
      <x:c r="G880" s="0" t="s">
        <x:v>52</x:v>
      </x:c>
      <x:c r="H880" s="0">
        <x:v>149.7</x:v>
      </x:c>
    </x:row>
    <x:row r="881" spans="1:8">
      <x:c r="A881" s="0" t="s">
        <x:v>145</x:v>
      </x:c>
      <x:c r="B881" s="0" t="s">
        <x:v>146</x:v>
      </x:c>
      <x:c r="C881" s="0" t="s">
        <x:v>79</x:v>
      </x:c>
      <x:c r="D881" s="0" t="s">
        <x:v>80</x:v>
      </x:c>
      <x:c r="E881" s="0" t="s">
        <x:v>57</x:v>
      </x:c>
      <x:c r="F881" s="0" t="s">
        <x:v>58</x:v>
      </x:c>
      <x:c r="G881" s="0" t="s">
        <x:v>52</x:v>
      </x:c>
      <x:c r="H881" s="0">
        <x:v>168</x:v>
      </x:c>
    </x:row>
    <x:row r="882" spans="1:8">
      <x:c r="A882" s="0" t="s">
        <x:v>145</x:v>
      </x:c>
      <x:c r="B882" s="0" t="s">
        <x:v>146</x:v>
      </x:c>
      <x:c r="C882" s="0" t="s">
        <x:v>79</x:v>
      </x:c>
      <x:c r="D882" s="0" t="s">
        <x:v>80</x:v>
      </x:c>
      <x:c r="E882" s="0" t="s">
        <x:v>59</x:v>
      </x:c>
      <x:c r="F882" s="0" t="s">
        <x:v>60</x:v>
      </x:c>
      <x:c r="G882" s="0" t="s">
        <x:v>52</x:v>
      </x:c>
      <x:c r="H882" s="0">
        <x:v>578.2</x:v>
      </x:c>
    </x:row>
    <x:row r="883" spans="1:8">
      <x:c r="A883" s="0" t="s">
        <x:v>145</x:v>
      </x:c>
      <x:c r="B883" s="0" t="s">
        <x:v>146</x:v>
      </x:c>
      <x:c r="C883" s="0" t="s">
        <x:v>79</x:v>
      </x:c>
      <x:c r="D883" s="0" t="s">
        <x:v>80</x:v>
      </x:c>
      <x:c r="E883" s="0" t="s">
        <x:v>61</x:v>
      </x:c>
      <x:c r="F883" s="0" t="s">
        <x:v>62</x:v>
      </x:c>
      <x:c r="G883" s="0" t="s">
        <x:v>52</x:v>
      </x:c>
      <x:c r="H883" s="0">
        <x:v>176.8</x:v>
      </x:c>
    </x:row>
    <x:row r="884" spans="1:8">
      <x:c r="A884" s="0" t="s">
        <x:v>145</x:v>
      </x:c>
      <x:c r="B884" s="0" t="s">
        <x:v>146</x:v>
      </x:c>
      <x:c r="C884" s="0" t="s">
        <x:v>79</x:v>
      </x:c>
      <x:c r="D884" s="0" t="s">
        <x:v>80</x:v>
      </x:c>
      <x:c r="E884" s="0" t="s">
        <x:v>63</x:v>
      </x:c>
      <x:c r="F884" s="0" t="s">
        <x:v>64</x:v>
      </x:c>
      <x:c r="G884" s="0" t="s">
        <x:v>52</x:v>
      </x:c>
      <x:c r="H884" s="0">
        <x:v>153.7</x:v>
      </x:c>
    </x:row>
    <x:row r="885" spans="1:8">
      <x:c r="A885" s="0" t="s">
        <x:v>145</x:v>
      </x:c>
      <x:c r="B885" s="0" t="s">
        <x:v>146</x:v>
      </x:c>
      <x:c r="C885" s="0" t="s">
        <x:v>79</x:v>
      </x:c>
      <x:c r="D885" s="0" t="s">
        <x:v>80</x:v>
      </x:c>
      <x:c r="E885" s="0" t="s">
        <x:v>65</x:v>
      </x:c>
      <x:c r="F885" s="0" t="s">
        <x:v>66</x:v>
      </x:c>
      <x:c r="G885" s="0" t="s">
        <x:v>52</x:v>
      </x:c>
      <x:c r="H885" s="0">
        <x:v>247.7</x:v>
      </x:c>
    </x:row>
    <x:row r="886" spans="1:8">
      <x:c r="A886" s="0" t="s">
        <x:v>145</x:v>
      </x:c>
      <x:c r="B886" s="0" t="s">
        <x:v>146</x:v>
      </x:c>
      <x:c r="C886" s="0" t="s">
        <x:v>79</x:v>
      </x:c>
      <x:c r="D886" s="0" t="s">
        <x:v>80</x:v>
      </x:c>
      <x:c r="E886" s="0" t="s">
        <x:v>67</x:v>
      </x:c>
      <x:c r="F886" s="0" t="s">
        <x:v>68</x:v>
      </x:c>
      <x:c r="G886" s="0" t="s">
        <x:v>52</x:v>
      </x:c>
      <x:c r="H886" s="0">
        <x:v>798.7</x:v>
      </x:c>
    </x:row>
    <x:row r="887" spans="1:8">
      <x:c r="A887" s="0" t="s">
        <x:v>145</x:v>
      </x:c>
      <x:c r="B887" s="0" t="s">
        <x:v>146</x:v>
      </x:c>
      <x:c r="C887" s="0" t="s">
        <x:v>79</x:v>
      </x:c>
      <x:c r="D887" s="0" t="s">
        <x:v>80</x:v>
      </x:c>
      <x:c r="E887" s="0" t="s">
        <x:v>69</x:v>
      </x:c>
      <x:c r="F887" s="0" t="s">
        <x:v>70</x:v>
      </x:c>
      <x:c r="G887" s="0" t="s">
        <x:v>52</x:v>
      </x:c>
      <x:c r="H887" s="0">
        <x:v>463.4</x:v>
      </x:c>
    </x:row>
    <x:row r="888" spans="1:8">
      <x:c r="A888" s="0" t="s">
        <x:v>145</x:v>
      </x:c>
      <x:c r="B888" s="0" t="s">
        <x:v>146</x:v>
      </x:c>
      <x:c r="C888" s="0" t="s">
        <x:v>79</x:v>
      </x:c>
      <x:c r="D888" s="0" t="s">
        <x:v>80</x:v>
      </x:c>
      <x:c r="E888" s="0" t="s">
        <x:v>71</x:v>
      </x:c>
      <x:c r="F888" s="0" t="s">
        <x:v>72</x:v>
      </x:c>
      <x:c r="G888" s="0" t="s">
        <x:v>52</x:v>
      </x:c>
      <x:c r="H888" s="0">
        <x:v>229</x:v>
      </x:c>
    </x:row>
    <x:row r="889" spans="1:8">
      <x:c r="A889" s="0" t="s">
        <x:v>145</x:v>
      </x:c>
      <x:c r="B889" s="0" t="s">
        <x:v>146</x:v>
      </x:c>
      <x:c r="C889" s="0" t="s">
        <x:v>79</x:v>
      </x:c>
      <x:c r="D889" s="0" t="s">
        <x:v>80</x:v>
      </x:c>
      <x:c r="E889" s="0" t="s">
        <x:v>73</x:v>
      </x:c>
      <x:c r="F889" s="0" t="s">
        <x:v>74</x:v>
      </x:c>
      <x:c r="G889" s="0" t="s">
        <x:v>52</x:v>
      </x:c>
      <x:c r="H889" s="0">
        <x:v>106.3</x:v>
      </x:c>
    </x:row>
    <x:row r="890" spans="1:8">
      <x:c r="A890" s="0" t="s">
        <x:v>145</x:v>
      </x:c>
      <x:c r="B890" s="0" t="s">
        <x:v>146</x:v>
      </x:c>
      <x:c r="C890" s="0" t="s">
        <x:v>81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1694.5</x:v>
      </x:c>
    </x:row>
    <x:row r="891" spans="1:8">
      <x:c r="A891" s="0" t="s">
        <x:v>145</x:v>
      </x:c>
      <x:c r="B891" s="0" t="s">
        <x:v>146</x:v>
      </x:c>
      <x:c r="C891" s="0" t="s">
        <x:v>81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315.8</x:v>
      </x:c>
    </x:row>
    <x:row r="892" spans="1:8">
      <x:c r="A892" s="0" t="s">
        <x:v>145</x:v>
      </x:c>
      <x:c r="B892" s="0" t="s">
        <x:v>146</x:v>
      </x:c>
      <x:c r="C892" s="0" t="s">
        <x:v>81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150</x:v>
      </x:c>
    </x:row>
    <x:row r="893" spans="1:8">
      <x:c r="A893" s="0" t="s">
        <x:v>145</x:v>
      </x:c>
      <x:c r="B893" s="0" t="s">
        <x:v>146</x:v>
      </x:c>
      <x:c r="C893" s="0" t="s">
        <x:v>81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165.8</x:v>
      </x:c>
    </x:row>
    <x:row r="894" spans="1:8">
      <x:c r="A894" s="0" t="s">
        <x:v>145</x:v>
      </x:c>
      <x:c r="B894" s="0" t="s">
        <x:v>146</x:v>
      </x:c>
      <x:c r="C894" s="0" t="s">
        <x:v>81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580.3</x:v>
      </x:c>
    </x:row>
    <x:row r="895" spans="1:8">
      <x:c r="A895" s="0" t="s">
        <x:v>145</x:v>
      </x:c>
      <x:c r="B895" s="0" t="s">
        <x:v>146</x:v>
      </x:c>
      <x:c r="C895" s="0" t="s">
        <x:v>81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175.9</x:v>
      </x:c>
    </x:row>
    <x:row r="896" spans="1:8">
      <x:c r="A896" s="0" t="s">
        <x:v>145</x:v>
      </x:c>
      <x:c r="B896" s="0" t="s">
        <x:v>146</x:v>
      </x:c>
      <x:c r="C896" s="0" t="s">
        <x:v>81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155.7</x:v>
      </x:c>
    </x:row>
    <x:row r="897" spans="1:8">
      <x:c r="A897" s="0" t="s">
        <x:v>145</x:v>
      </x:c>
      <x:c r="B897" s="0" t="s">
        <x:v>146</x:v>
      </x:c>
      <x:c r="C897" s="0" t="s">
        <x:v>81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248.8</x:v>
      </x:c>
    </x:row>
    <x:row r="898" spans="1:8">
      <x:c r="A898" s="0" t="s">
        <x:v>145</x:v>
      </x:c>
      <x:c r="B898" s="0" t="s">
        <x:v>146</x:v>
      </x:c>
      <x:c r="C898" s="0" t="s">
        <x:v>81</x:v>
      </x:c>
      <x:c r="D898" s="0" t="s">
        <x:v>82</x:v>
      </x:c>
      <x:c r="E898" s="0" t="s">
        <x:v>67</x:v>
      </x:c>
      <x:c r="F898" s="0" t="s">
        <x:v>68</x:v>
      </x:c>
      <x:c r="G898" s="0" t="s">
        <x:v>52</x:v>
      </x:c>
      <x:c r="H898" s="0">
        <x:v>798.3</x:v>
      </x:c>
    </x:row>
    <x:row r="899" spans="1:8">
      <x:c r="A899" s="0" t="s">
        <x:v>145</x:v>
      </x:c>
      <x:c r="B899" s="0" t="s">
        <x:v>146</x:v>
      </x:c>
      <x:c r="C899" s="0" t="s">
        <x:v>81</x:v>
      </x:c>
      <x:c r="D899" s="0" t="s">
        <x:v>82</x:v>
      </x:c>
      <x:c r="E899" s="0" t="s">
        <x:v>69</x:v>
      </x:c>
      <x:c r="F899" s="0" t="s">
        <x:v>70</x:v>
      </x:c>
      <x:c r="G899" s="0" t="s">
        <x:v>52</x:v>
      </x:c>
      <x:c r="H899" s="0">
        <x:v>464.6</x:v>
      </x:c>
    </x:row>
    <x:row r="900" spans="1:8">
      <x:c r="A900" s="0" t="s">
        <x:v>145</x:v>
      </x:c>
      <x:c r="B900" s="0" t="s">
        <x:v>146</x:v>
      </x:c>
      <x:c r="C900" s="0" t="s">
        <x:v>81</x:v>
      </x:c>
      <x:c r="D900" s="0" t="s">
        <x:v>82</x:v>
      </x:c>
      <x:c r="E900" s="0" t="s">
        <x:v>71</x:v>
      </x:c>
      <x:c r="F900" s="0" t="s">
        <x:v>72</x:v>
      </x:c>
      <x:c r="G900" s="0" t="s">
        <x:v>52</x:v>
      </x:c>
      <x:c r="H900" s="0">
        <x:v>226.6</x:v>
      </x:c>
    </x:row>
    <x:row r="901" spans="1:8">
      <x:c r="A901" s="0" t="s">
        <x:v>145</x:v>
      </x:c>
      <x:c r="B901" s="0" t="s">
        <x:v>146</x:v>
      </x:c>
      <x:c r="C901" s="0" t="s">
        <x:v>81</x:v>
      </x:c>
      <x:c r="D901" s="0" t="s">
        <x:v>82</x:v>
      </x:c>
      <x:c r="E901" s="0" t="s">
        <x:v>73</x:v>
      </x:c>
      <x:c r="F901" s="0" t="s">
        <x:v>74</x:v>
      </x:c>
      <x:c r="G901" s="0" t="s">
        <x:v>52</x:v>
      </x:c>
      <x:c r="H901" s="0">
        <x:v>107.1</x:v>
      </x:c>
    </x:row>
    <x:row r="902" spans="1:8">
      <x:c r="A902" s="0" t="s">
        <x:v>145</x:v>
      </x:c>
      <x:c r="B902" s="0" t="s">
        <x:v>146</x:v>
      </x:c>
      <x:c r="C902" s="0" t="s">
        <x:v>83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1701.3</x:v>
      </x:c>
    </x:row>
    <x:row r="903" spans="1:8">
      <x:c r="A903" s="0" t="s">
        <x:v>145</x:v>
      </x:c>
      <x:c r="B903" s="0" t="s">
        <x:v>146</x:v>
      </x:c>
      <x:c r="C903" s="0" t="s">
        <x:v>83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315.5</x:v>
      </x:c>
    </x:row>
    <x:row r="904" spans="1:8">
      <x:c r="A904" s="0" t="s">
        <x:v>145</x:v>
      </x:c>
      <x:c r="B904" s="0" t="s">
        <x:v>146</x:v>
      </x:c>
      <x:c r="C904" s="0" t="s">
        <x:v>83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149.2</x:v>
      </x:c>
    </x:row>
    <x:row r="905" spans="1:8">
      <x:c r="A905" s="0" t="s">
        <x:v>145</x:v>
      </x:c>
      <x:c r="B905" s="0" t="s">
        <x:v>146</x:v>
      </x:c>
      <x:c r="C905" s="0" t="s">
        <x:v>83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166.2</x:v>
      </x:c>
    </x:row>
    <x:row r="906" spans="1:8">
      <x:c r="A906" s="0" t="s">
        <x:v>145</x:v>
      </x:c>
      <x:c r="B906" s="0" t="s">
        <x:v>146</x:v>
      </x:c>
      <x:c r="C906" s="0" t="s">
        <x:v>83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583.5</x:v>
      </x:c>
    </x:row>
    <x:row r="907" spans="1:8">
      <x:c r="A907" s="0" t="s">
        <x:v>145</x:v>
      </x:c>
      <x:c r="B907" s="0" t="s">
        <x:v>146</x:v>
      </x:c>
      <x:c r="C907" s="0" t="s">
        <x:v>83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174.1</x:v>
      </x:c>
    </x:row>
    <x:row r="908" spans="1:8">
      <x:c r="A908" s="0" t="s">
        <x:v>145</x:v>
      </x:c>
      <x:c r="B908" s="0" t="s">
        <x:v>146</x:v>
      </x:c>
      <x:c r="C908" s="0" t="s">
        <x:v>83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157</x:v>
      </x:c>
    </x:row>
    <x:row r="909" spans="1:8">
      <x:c r="A909" s="0" t="s">
        <x:v>145</x:v>
      </x:c>
      <x:c r="B909" s="0" t="s">
        <x:v>146</x:v>
      </x:c>
      <x:c r="C909" s="0" t="s">
        <x:v>83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252.4</x:v>
      </x:c>
    </x:row>
    <x:row r="910" spans="1:8">
      <x:c r="A910" s="0" t="s">
        <x:v>145</x:v>
      </x:c>
      <x:c r="B910" s="0" t="s">
        <x:v>146</x:v>
      </x:c>
      <x:c r="C910" s="0" t="s">
        <x:v>83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802.3</x:v>
      </x:c>
    </x:row>
    <x:row r="911" spans="1:8">
      <x:c r="A911" s="0" t="s">
        <x:v>145</x:v>
      </x:c>
      <x:c r="B911" s="0" t="s">
        <x:v>146</x:v>
      </x:c>
      <x:c r="C911" s="0" t="s">
        <x:v>83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467.3</x:v>
      </x:c>
    </x:row>
    <x:row r="912" spans="1:8">
      <x:c r="A912" s="0" t="s">
        <x:v>145</x:v>
      </x:c>
      <x:c r="B912" s="0" t="s">
        <x:v>146</x:v>
      </x:c>
      <x:c r="C912" s="0" t="s">
        <x:v>83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229.1</x:v>
      </x:c>
    </x:row>
    <x:row r="913" spans="1:8">
      <x:c r="A913" s="0" t="s">
        <x:v>145</x:v>
      </x:c>
      <x:c r="B913" s="0" t="s">
        <x:v>146</x:v>
      </x:c>
      <x:c r="C913" s="0" t="s">
        <x:v>83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105.8</x:v>
      </x:c>
    </x:row>
    <x:row r="914" spans="1:8">
      <x:c r="A914" s="0" t="s">
        <x:v>145</x:v>
      </x:c>
      <x:c r="B914" s="0" t="s">
        <x:v>146</x:v>
      </x:c>
      <x:c r="C914" s="0" t="s">
        <x:v>85</x:v>
      </x:c>
      <x:c r="D914" s="0" t="s">
        <x:v>86</x:v>
      </x:c>
      <x:c r="E914" s="0" t="s">
        <x:v>50</x:v>
      </x:c>
      <x:c r="F914" s="0" t="s">
        <x:v>51</x:v>
      </x:c>
      <x:c r="G914" s="0" t="s">
        <x:v>52</x:v>
      </x:c>
      <x:c r="H914" s="0">
        <x:v>1709.7</x:v>
      </x:c>
    </x:row>
    <x:row r="915" spans="1:8">
      <x:c r="A915" s="0" t="s">
        <x:v>145</x:v>
      </x:c>
      <x:c r="B915" s="0" t="s">
        <x:v>146</x:v>
      </x:c>
      <x:c r="C915" s="0" t="s">
        <x:v>85</x:v>
      </x:c>
      <x:c r="D915" s="0" t="s">
        <x:v>86</x:v>
      </x:c>
      <x:c r="E915" s="0" t="s">
        <x:v>53</x:v>
      </x:c>
      <x:c r="F915" s="0" t="s">
        <x:v>54</x:v>
      </x:c>
      <x:c r="G915" s="0" t="s">
        <x:v>52</x:v>
      </x:c>
      <x:c r="H915" s="0">
        <x:v>313.5</x:v>
      </x:c>
    </x:row>
    <x:row r="916" spans="1:8">
      <x:c r="A916" s="0" t="s">
        <x:v>145</x:v>
      </x:c>
      <x:c r="B916" s="0" t="s">
        <x:v>146</x:v>
      </x:c>
      <x:c r="C916" s="0" t="s">
        <x:v>85</x:v>
      </x:c>
      <x:c r="D916" s="0" t="s">
        <x:v>86</x:v>
      </x:c>
      <x:c r="E916" s="0" t="s">
        <x:v>55</x:v>
      </x:c>
      <x:c r="F916" s="0" t="s">
        <x:v>56</x:v>
      </x:c>
      <x:c r="G916" s="0" t="s">
        <x:v>52</x:v>
      </x:c>
      <x:c r="H916" s="0">
        <x:v>149.2</x:v>
      </x:c>
    </x:row>
    <x:row r="917" spans="1:8">
      <x:c r="A917" s="0" t="s">
        <x:v>145</x:v>
      </x:c>
      <x:c r="B917" s="0" t="s">
        <x:v>146</x:v>
      </x:c>
      <x:c r="C917" s="0" t="s">
        <x:v>85</x:v>
      </x:c>
      <x:c r="D917" s="0" t="s">
        <x:v>86</x:v>
      </x:c>
      <x:c r="E917" s="0" t="s">
        <x:v>57</x:v>
      </x:c>
      <x:c r="F917" s="0" t="s">
        <x:v>58</x:v>
      </x:c>
      <x:c r="G917" s="0" t="s">
        <x:v>52</x:v>
      </x:c>
      <x:c r="H917" s="0">
        <x:v>164.3</x:v>
      </x:c>
    </x:row>
    <x:row r="918" spans="1:8">
      <x:c r="A918" s="0" t="s">
        <x:v>145</x:v>
      </x:c>
      <x:c r="B918" s="0" t="s">
        <x:v>146</x:v>
      </x:c>
      <x:c r="C918" s="0" t="s">
        <x:v>85</x:v>
      </x:c>
      <x:c r="D918" s="0" t="s">
        <x:v>86</x:v>
      </x:c>
      <x:c r="E918" s="0" t="s">
        <x:v>59</x:v>
      </x:c>
      <x:c r="F918" s="0" t="s">
        <x:v>60</x:v>
      </x:c>
      <x:c r="G918" s="0" t="s">
        <x:v>52</x:v>
      </x:c>
      <x:c r="H918" s="0">
        <x:v>583.4</x:v>
      </x:c>
    </x:row>
    <x:row r="919" spans="1:8">
      <x:c r="A919" s="0" t="s">
        <x:v>145</x:v>
      </x:c>
      <x:c r="B919" s="0" t="s">
        <x:v>146</x:v>
      </x:c>
      <x:c r="C919" s="0" t="s">
        <x:v>85</x:v>
      </x:c>
      <x:c r="D919" s="0" t="s">
        <x:v>86</x:v>
      </x:c>
      <x:c r="E919" s="0" t="s">
        <x:v>61</x:v>
      </x:c>
      <x:c r="F919" s="0" t="s">
        <x:v>62</x:v>
      </x:c>
      <x:c r="G919" s="0" t="s">
        <x:v>52</x:v>
      </x:c>
      <x:c r="H919" s="0">
        <x:v>175.5</x:v>
      </x:c>
    </x:row>
    <x:row r="920" spans="1:8">
      <x:c r="A920" s="0" t="s">
        <x:v>145</x:v>
      </x:c>
      <x:c r="B920" s="0" t="s">
        <x:v>146</x:v>
      </x:c>
      <x:c r="C920" s="0" t="s">
        <x:v>85</x:v>
      </x:c>
      <x:c r="D920" s="0" t="s">
        <x:v>86</x:v>
      </x:c>
      <x:c r="E920" s="0" t="s">
        <x:v>63</x:v>
      </x:c>
      <x:c r="F920" s="0" t="s">
        <x:v>64</x:v>
      </x:c>
      <x:c r="G920" s="0" t="s">
        <x:v>52</x:v>
      </x:c>
      <x:c r="H920" s="0">
        <x:v>154.4</x:v>
      </x:c>
    </x:row>
    <x:row r="921" spans="1:8">
      <x:c r="A921" s="0" t="s">
        <x:v>145</x:v>
      </x:c>
      <x:c r="B921" s="0" t="s">
        <x:v>146</x:v>
      </x:c>
      <x:c r="C921" s="0" t="s">
        <x:v>85</x:v>
      </x:c>
      <x:c r="D921" s="0" t="s">
        <x:v>86</x:v>
      </x:c>
      <x:c r="E921" s="0" t="s">
        <x:v>65</x:v>
      </x:c>
      <x:c r="F921" s="0" t="s">
        <x:v>66</x:v>
      </x:c>
      <x:c r="G921" s="0" t="s">
        <x:v>52</x:v>
      </x:c>
      <x:c r="H921" s="0">
        <x:v>253.5</x:v>
      </x:c>
    </x:row>
    <x:row r="922" spans="1:8">
      <x:c r="A922" s="0" t="s">
        <x:v>145</x:v>
      </x:c>
      <x:c r="B922" s="0" t="s">
        <x:v>146</x:v>
      </x:c>
      <x:c r="C922" s="0" t="s">
        <x:v>85</x:v>
      </x:c>
      <x:c r="D922" s="0" t="s">
        <x:v>86</x:v>
      </x:c>
      <x:c r="E922" s="0" t="s">
        <x:v>67</x:v>
      </x:c>
      <x:c r="F922" s="0" t="s">
        <x:v>68</x:v>
      </x:c>
      <x:c r="G922" s="0" t="s">
        <x:v>52</x:v>
      </x:c>
      <x:c r="H922" s="0">
        <x:v>812.8</x:v>
      </x:c>
    </x:row>
    <x:row r="923" spans="1:8">
      <x:c r="A923" s="0" t="s">
        <x:v>145</x:v>
      </x:c>
      <x:c r="B923" s="0" t="s">
        <x:v>146</x:v>
      </x:c>
      <x:c r="C923" s="0" t="s">
        <x:v>85</x:v>
      </x:c>
      <x:c r="D923" s="0" t="s">
        <x:v>86</x:v>
      </x:c>
      <x:c r="E923" s="0" t="s">
        <x:v>69</x:v>
      </x:c>
      <x:c r="F923" s="0" t="s">
        <x:v>70</x:v>
      </x:c>
      <x:c r="G923" s="0" t="s">
        <x:v>52</x:v>
      </x:c>
      <x:c r="H923" s="0">
        <x:v>474.9</x:v>
      </x:c>
    </x:row>
    <x:row r="924" spans="1:8">
      <x:c r="A924" s="0" t="s">
        <x:v>145</x:v>
      </x:c>
      <x:c r="B924" s="0" t="s">
        <x:v>146</x:v>
      </x:c>
      <x:c r="C924" s="0" t="s">
        <x:v>85</x:v>
      </x:c>
      <x:c r="D924" s="0" t="s">
        <x:v>86</x:v>
      </x:c>
      <x:c r="E924" s="0" t="s">
        <x:v>71</x:v>
      </x:c>
      <x:c r="F924" s="0" t="s">
        <x:v>72</x:v>
      </x:c>
      <x:c r="G924" s="0" t="s">
        <x:v>52</x:v>
      </x:c>
      <x:c r="H924" s="0">
        <x:v>231.8</x:v>
      </x:c>
    </x:row>
    <x:row r="925" spans="1:8">
      <x:c r="A925" s="0" t="s">
        <x:v>145</x:v>
      </x:c>
      <x:c r="B925" s="0" t="s">
        <x:v>146</x:v>
      </x:c>
      <x:c r="C925" s="0" t="s">
        <x:v>85</x:v>
      </x:c>
      <x:c r="D925" s="0" t="s">
        <x:v>86</x:v>
      </x:c>
      <x:c r="E925" s="0" t="s">
        <x:v>73</x:v>
      </x:c>
      <x:c r="F925" s="0" t="s">
        <x:v>74</x:v>
      </x:c>
      <x:c r="G925" s="0" t="s">
        <x:v>52</x:v>
      </x:c>
      <x:c r="H925" s="0">
        <x:v>106.1</x:v>
      </x:c>
    </x:row>
    <x:row r="926" spans="1:8">
      <x:c r="A926" s="0" t="s">
        <x:v>145</x:v>
      </x:c>
      <x:c r="B926" s="0" t="s">
        <x:v>146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1706.8</x:v>
      </x:c>
    </x:row>
    <x:row r="927" spans="1:8">
      <x:c r="A927" s="0" t="s">
        <x:v>145</x:v>
      </x:c>
      <x:c r="B927" s="0" t="s">
        <x:v>146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312.6</x:v>
      </x:c>
    </x:row>
    <x:row r="928" spans="1:8">
      <x:c r="A928" s="0" t="s">
        <x:v>145</x:v>
      </x:c>
      <x:c r="B928" s="0" t="s">
        <x:v>146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147.7</x:v>
      </x:c>
    </x:row>
    <x:row r="929" spans="1:8">
      <x:c r="A929" s="0" t="s">
        <x:v>145</x:v>
      </x:c>
      <x:c r="B929" s="0" t="s">
        <x:v>146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164.9</x:v>
      </x:c>
    </x:row>
    <x:row r="930" spans="1:8">
      <x:c r="A930" s="0" t="s">
        <x:v>145</x:v>
      </x:c>
      <x:c r="B930" s="0" t="s">
        <x:v>146</x:v>
      </x:c>
      <x:c r="C930" s="0" t="s">
        <x:v>87</x:v>
      </x:c>
      <x:c r="D930" s="0" t="s">
        <x:v>88</x:v>
      </x:c>
      <x:c r="E930" s="0" t="s">
        <x:v>59</x:v>
      </x:c>
      <x:c r="F930" s="0" t="s">
        <x:v>60</x:v>
      </x:c>
      <x:c r="G930" s="0" t="s">
        <x:v>52</x:v>
      </x:c>
      <x:c r="H930" s="0">
        <x:v>579.7</x:v>
      </x:c>
    </x:row>
    <x:row r="931" spans="1:8">
      <x:c r="A931" s="0" t="s">
        <x:v>145</x:v>
      </x:c>
      <x:c r="B931" s="0" t="s">
        <x:v>146</x:v>
      </x:c>
      <x:c r="C931" s="0" t="s">
        <x:v>87</x:v>
      </x:c>
      <x:c r="D931" s="0" t="s">
        <x:v>88</x:v>
      </x:c>
      <x:c r="E931" s="0" t="s">
        <x:v>61</x:v>
      </x:c>
      <x:c r="F931" s="0" t="s">
        <x:v>62</x:v>
      </x:c>
      <x:c r="G931" s="0" t="s">
        <x:v>52</x:v>
      </x:c>
      <x:c r="H931" s="0">
        <x:v>174.5</x:v>
      </x:c>
    </x:row>
    <x:row r="932" spans="1:8">
      <x:c r="A932" s="0" t="s">
        <x:v>145</x:v>
      </x:c>
      <x:c r="B932" s="0" t="s">
        <x:v>146</x:v>
      </x:c>
      <x:c r="C932" s="0" t="s">
        <x:v>87</x:v>
      </x:c>
      <x:c r="D932" s="0" t="s">
        <x:v>88</x:v>
      </x:c>
      <x:c r="E932" s="0" t="s">
        <x:v>63</x:v>
      </x:c>
      <x:c r="F932" s="0" t="s">
        <x:v>64</x:v>
      </x:c>
      <x:c r="G932" s="0" t="s">
        <x:v>52</x:v>
      </x:c>
      <x:c r="H932" s="0">
        <x:v>153.2</x:v>
      </x:c>
    </x:row>
    <x:row r="933" spans="1:8">
      <x:c r="A933" s="0" t="s">
        <x:v>145</x:v>
      </x:c>
      <x:c r="B933" s="0" t="s">
        <x:v>146</x:v>
      </x:c>
      <x:c r="C933" s="0" t="s">
        <x:v>87</x:v>
      </x:c>
      <x:c r="D933" s="0" t="s">
        <x:v>88</x:v>
      </x:c>
      <x:c r="E933" s="0" t="s">
        <x:v>65</x:v>
      </x:c>
      <x:c r="F933" s="0" t="s">
        <x:v>66</x:v>
      </x:c>
      <x:c r="G933" s="0" t="s">
        <x:v>52</x:v>
      </x:c>
      <x:c r="H933" s="0">
        <x:v>252</x:v>
      </x:c>
    </x:row>
    <x:row r="934" spans="1:8">
      <x:c r="A934" s="0" t="s">
        <x:v>145</x:v>
      </x:c>
      <x:c r="B934" s="0" t="s">
        <x:v>146</x:v>
      </x:c>
      <x:c r="C934" s="0" t="s">
        <x:v>87</x:v>
      </x:c>
      <x:c r="D934" s="0" t="s">
        <x:v>88</x:v>
      </x:c>
      <x:c r="E934" s="0" t="s">
        <x:v>67</x:v>
      </x:c>
      <x:c r="F934" s="0" t="s">
        <x:v>68</x:v>
      </x:c>
      <x:c r="G934" s="0" t="s">
        <x:v>52</x:v>
      </x:c>
      <x:c r="H934" s="0">
        <x:v>814.6</x:v>
      </x:c>
    </x:row>
    <x:row r="935" spans="1:8">
      <x:c r="A935" s="0" t="s">
        <x:v>145</x:v>
      </x:c>
      <x:c r="B935" s="0" t="s">
        <x:v>146</x:v>
      </x:c>
      <x:c r="C935" s="0" t="s">
        <x:v>87</x:v>
      </x:c>
      <x:c r="D935" s="0" t="s">
        <x:v>88</x:v>
      </x:c>
      <x:c r="E935" s="0" t="s">
        <x:v>69</x:v>
      </x:c>
      <x:c r="F935" s="0" t="s">
        <x:v>70</x:v>
      </x:c>
      <x:c r="G935" s="0" t="s">
        <x:v>52</x:v>
      </x:c>
      <x:c r="H935" s="0">
        <x:v>476.9</x:v>
      </x:c>
    </x:row>
    <x:row r="936" spans="1:8">
      <x:c r="A936" s="0" t="s">
        <x:v>145</x:v>
      </x:c>
      <x:c r="B936" s="0" t="s">
        <x:v>146</x:v>
      </x:c>
      <x:c r="C936" s="0" t="s">
        <x:v>87</x:v>
      </x:c>
      <x:c r="D936" s="0" t="s">
        <x:v>88</x:v>
      </x:c>
      <x:c r="E936" s="0" t="s">
        <x:v>71</x:v>
      </x:c>
      <x:c r="F936" s="0" t="s">
        <x:v>72</x:v>
      </x:c>
      <x:c r="G936" s="0" t="s">
        <x:v>52</x:v>
      </x:c>
      <x:c r="H936" s="0">
        <x:v>231.2</x:v>
      </x:c>
    </x:row>
    <x:row r="937" spans="1:8">
      <x:c r="A937" s="0" t="s">
        <x:v>145</x:v>
      </x:c>
      <x:c r="B937" s="0" t="s">
        <x:v>146</x:v>
      </x:c>
      <x:c r="C937" s="0" t="s">
        <x:v>87</x:v>
      </x:c>
      <x:c r="D937" s="0" t="s">
        <x:v>88</x:v>
      </x:c>
      <x:c r="E937" s="0" t="s">
        <x:v>73</x:v>
      </x:c>
      <x:c r="F937" s="0" t="s">
        <x:v>74</x:v>
      </x:c>
      <x:c r="G937" s="0" t="s">
        <x:v>52</x:v>
      </x:c>
      <x:c r="H937" s="0">
        <x:v>106.4</x:v>
      </x:c>
    </x:row>
    <x:row r="938" spans="1:8">
      <x:c r="A938" s="0" t="s">
        <x:v>145</x:v>
      </x:c>
      <x:c r="B938" s="0" t="s">
        <x:v>146</x:v>
      </x:c>
      <x:c r="C938" s="0" t="s">
        <x:v>89</x:v>
      </x:c>
      <x:c r="D938" s="0" t="s">
        <x:v>90</x:v>
      </x:c>
      <x:c r="E938" s="0" t="s">
        <x:v>50</x:v>
      </x:c>
      <x:c r="F938" s="0" t="s">
        <x:v>51</x:v>
      </x:c>
      <x:c r="G938" s="0" t="s">
        <x:v>52</x:v>
      </x:c>
      <x:c r="H938" s="0">
        <x:v>1708.2</x:v>
      </x:c>
    </x:row>
    <x:row r="939" spans="1:8">
      <x:c r="A939" s="0" t="s">
        <x:v>145</x:v>
      </x:c>
      <x:c r="B939" s="0" t="s">
        <x:v>146</x:v>
      </x:c>
      <x:c r="C939" s="0" t="s">
        <x:v>89</x:v>
      </x:c>
      <x:c r="D939" s="0" t="s">
        <x:v>90</x:v>
      </x:c>
      <x:c r="E939" s="0" t="s">
        <x:v>53</x:v>
      </x:c>
      <x:c r="F939" s="0" t="s">
        <x:v>54</x:v>
      </x:c>
      <x:c r="G939" s="0" t="s">
        <x:v>52</x:v>
      </x:c>
      <x:c r="H939" s="0">
        <x:v>311.2</x:v>
      </x:c>
    </x:row>
    <x:row r="940" spans="1:8">
      <x:c r="A940" s="0" t="s">
        <x:v>145</x:v>
      </x:c>
      <x:c r="B940" s="0" t="s">
        <x:v>146</x:v>
      </x:c>
      <x:c r="C940" s="0" t="s">
        <x:v>89</x:v>
      </x:c>
      <x:c r="D940" s="0" t="s">
        <x:v>90</x:v>
      </x:c>
      <x:c r="E940" s="0" t="s">
        <x:v>55</x:v>
      </x:c>
      <x:c r="F940" s="0" t="s">
        <x:v>56</x:v>
      </x:c>
      <x:c r="G940" s="0" t="s">
        <x:v>52</x:v>
      </x:c>
      <x:c r="H940" s="0">
        <x:v>145.4</x:v>
      </x:c>
    </x:row>
    <x:row r="941" spans="1:8">
      <x:c r="A941" s="0" t="s">
        <x:v>145</x:v>
      </x:c>
      <x:c r="B941" s="0" t="s">
        <x:v>146</x:v>
      </x:c>
      <x:c r="C941" s="0" t="s">
        <x:v>89</x:v>
      </x:c>
      <x:c r="D941" s="0" t="s">
        <x:v>90</x:v>
      </x:c>
      <x:c r="E941" s="0" t="s">
        <x:v>57</x:v>
      </x:c>
      <x:c r="F941" s="0" t="s">
        <x:v>58</x:v>
      </x:c>
      <x:c r="G941" s="0" t="s">
        <x:v>52</x:v>
      </x:c>
      <x:c r="H941" s="0">
        <x:v>165.7</x:v>
      </x:c>
    </x:row>
    <x:row r="942" spans="1:8">
      <x:c r="A942" s="0" t="s">
        <x:v>145</x:v>
      </x:c>
      <x:c r="B942" s="0" t="s">
        <x:v>146</x:v>
      </x:c>
      <x:c r="C942" s="0" t="s">
        <x:v>89</x:v>
      </x:c>
      <x:c r="D942" s="0" t="s">
        <x:v>90</x:v>
      </x:c>
      <x:c r="E942" s="0" t="s">
        <x:v>59</x:v>
      </x:c>
      <x:c r="F942" s="0" t="s">
        <x:v>60</x:v>
      </x:c>
      <x:c r="G942" s="0" t="s">
        <x:v>52</x:v>
      </x:c>
      <x:c r="H942" s="0">
        <x:v>580.1</x:v>
      </x:c>
    </x:row>
    <x:row r="943" spans="1:8">
      <x:c r="A943" s="0" t="s">
        <x:v>145</x:v>
      </x:c>
      <x:c r="B943" s="0" t="s">
        <x:v>146</x:v>
      </x:c>
      <x:c r="C943" s="0" t="s">
        <x:v>89</x:v>
      </x:c>
      <x:c r="D943" s="0" t="s">
        <x:v>90</x:v>
      </x:c>
      <x:c r="E943" s="0" t="s">
        <x:v>61</x:v>
      </x:c>
      <x:c r="F943" s="0" t="s">
        <x:v>62</x:v>
      </x:c>
      <x:c r="G943" s="0" t="s">
        <x:v>52</x:v>
      </x:c>
      <x:c r="H943" s="0">
        <x:v>174.9</x:v>
      </x:c>
    </x:row>
    <x:row r="944" spans="1:8">
      <x:c r="A944" s="0" t="s">
        <x:v>145</x:v>
      </x:c>
      <x:c r="B944" s="0" t="s">
        <x:v>146</x:v>
      </x:c>
      <x:c r="C944" s="0" t="s">
        <x:v>89</x:v>
      </x:c>
      <x:c r="D944" s="0" t="s">
        <x:v>90</x:v>
      </x:c>
      <x:c r="E944" s="0" t="s">
        <x:v>63</x:v>
      </x:c>
      <x:c r="F944" s="0" t="s">
        <x:v>64</x:v>
      </x:c>
      <x:c r="G944" s="0" t="s">
        <x:v>52</x:v>
      </x:c>
      <x:c r="H944" s="0">
        <x:v>153.2</x:v>
      </x:c>
    </x:row>
    <x:row r="945" spans="1:8">
      <x:c r="A945" s="0" t="s">
        <x:v>145</x:v>
      </x:c>
      <x:c r="B945" s="0" t="s">
        <x:v>146</x:v>
      </x:c>
      <x:c r="C945" s="0" t="s">
        <x:v>89</x:v>
      </x:c>
      <x:c r="D945" s="0" t="s">
        <x:v>90</x:v>
      </x:c>
      <x:c r="E945" s="0" t="s">
        <x:v>65</x:v>
      </x:c>
      <x:c r="F945" s="0" t="s">
        <x:v>66</x:v>
      </x:c>
      <x:c r="G945" s="0" t="s">
        <x:v>52</x:v>
      </x:c>
      <x:c r="H945" s="0">
        <x:v>251.9</x:v>
      </x:c>
    </x:row>
    <x:row r="946" spans="1:8">
      <x:c r="A946" s="0" t="s">
        <x:v>145</x:v>
      </x:c>
      <x:c r="B946" s="0" t="s">
        <x:v>146</x:v>
      </x:c>
      <x:c r="C946" s="0" t="s">
        <x:v>89</x:v>
      </x:c>
      <x:c r="D946" s="0" t="s">
        <x:v>90</x:v>
      </x:c>
      <x:c r="E946" s="0" t="s">
        <x:v>67</x:v>
      </x:c>
      <x:c r="F946" s="0" t="s">
        <x:v>68</x:v>
      </x:c>
      <x:c r="G946" s="0" t="s">
        <x:v>52</x:v>
      </x:c>
      <x:c r="H946" s="0">
        <x:v>817</x:v>
      </x:c>
    </x:row>
    <x:row r="947" spans="1:8">
      <x:c r="A947" s="0" t="s">
        <x:v>145</x:v>
      </x:c>
      <x:c r="B947" s="0" t="s">
        <x:v>146</x:v>
      </x:c>
      <x:c r="C947" s="0" t="s">
        <x:v>89</x:v>
      </x:c>
      <x:c r="D947" s="0" t="s">
        <x:v>90</x:v>
      </x:c>
      <x:c r="E947" s="0" t="s">
        <x:v>69</x:v>
      </x:c>
      <x:c r="F947" s="0" t="s">
        <x:v>70</x:v>
      </x:c>
      <x:c r="G947" s="0" t="s">
        <x:v>52</x:v>
      </x:c>
      <x:c r="H947" s="0">
        <x:v>480.1</x:v>
      </x:c>
    </x:row>
    <x:row r="948" spans="1:8">
      <x:c r="A948" s="0" t="s">
        <x:v>145</x:v>
      </x:c>
      <x:c r="B948" s="0" t="s">
        <x:v>146</x:v>
      </x:c>
      <x:c r="C948" s="0" t="s">
        <x:v>89</x:v>
      </x:c>
      <x:c r="D948" s="0" t="s">
        <x:v>90</x:v>
      </x:c>
      <x:c r="E948" s="0" t="s">
        <x:v>71</x:v>
      </x:c>
      <x:c r="F948" s="0" t="s">
        <x:v>72</x:v>
      </x:c>
      <x:c r="G948" s="0" t="s">
        <x:v>52</x:v>
      </x:c>
      <x:c r="H948" s="0">
        <x:v>232</x:v>
      </x:c>
    </x:row>
    <x:row r="949" spans="1:8">
      <x:c r="A949" s="0" t="s">
        <x:v>145</x:v>
      </x:c>
      <x:c r="B949" s="0" t="s">
        <x:v>146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52</x:v>
      </x:c>
      <x:c r="H949" s="0">
        <x:v>104.9</x:v>
      </x:c>
    </x:row>
    <x:row r="950" spans="1:8">
      <x:c r="A950" s="0" t="s">
        <x:v>145</x:v>
      </x:c>
      <x:c r="B950" s="0" t="s">
        <x:v>146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1703.4</x:v>
      </x:c>
    </x:row>
    <x:row r="951" spans="1:8">
      <x:c r="A951" s="0" t="s">
        <x:v>145</x:v>
      </x:c>
      <x:c r="B951" s="0" t="s">
        <x:v>146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310</x:v>
      </x:c>
    </x:row>
    <x:row r="952" spans="1:8">
      <x:c r="A952" s="0" t="s">
        <x:v>145</x:v>
      </x:c>
      <x:c r="B952" s="0" t="s">
        <x:v>146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145.3</x:v>
      </x:c>
    </x:row>
    <x:row r="953" spans="1:8">
      <x:c r="A953" s="0" t="s">
        <x:v>145</x:v>
      </x:c>
      <x:c r="B953" s="0" t="s">
        <x:v>146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164.7</x:v>
      </x:c>
    </x:row>
    <x:row r="954" spans="1:8">
      <x:c r="A954" s="0" t="s">
        <x:v>145</x:v>
      </x:c>
      <x:c r="B954" s="0" t="s">
        <x:v>146</x:v>
      </x:c>
      <x:c r="C954" s="0" t="s">
        <x:v>91</x:v>
      </x:c>
      <x:c r="D954" s="0" t="s">
        <x:v>92</x:v>
      </x:c>
      <x:c r="E954" s="0" t="s">
        <x:v>59</x:v>
      </x:c>
      <x:c r="F954" s="0" t="s">
        <x:v>60</x:v>
      </x:c>
      <x:c r="G954" s="0" t="s">
        <x:v>52</x:v>
      </x:c>
      <x:c r="H954" s="0">
        <x:v>577.7</x:v>
      </x:c>
    </x:row>
    <x:row r="955" spans="1:8">
      <x:c r="A955" s="0" t="s">
        <x:v>145</x:v>
      </x:c>
      <x:c r="B955" s="0" t="s">
        <x:v>146</x:v>
      </x:c>
      <x:c r="C955" s="0" t="s">
        <x:v>91</x:v>
      </x:c>
      <x:c r="D955" s="0" t="s">
        <x:v>92</x:v>
      </x:c>
      <x:c r="E955" s="0" t="s">
        <x:v>61</x:v>
      </x:c>
      <x:c r="F955" s="0" t="s">
        <x:v>62</x:v>
      </x:c>
      <x:c r="G955" s="0" t="s">
        <x:v>52</x:v>
      </x:c>
      <x:c r="H955" s="0">
        <x:v>174.7</x:v>
      </x:c>
    </x:row>
    <x:row r="956" spans="1:8">
      <x:c r="A956" s="0" t="s">
        <x:v>145</x:v>
      </x:c>
      <x:c r="B956" s="0" t="s">
        <x:v>146</x:v>
      </x:c>
      <x:c r="C956" s="0" t="s">
        <x:v>91</x:v>
      </x:c>
      <x:c r="D956" s="0" t="s">
        <x:v>92</x:v>
      </x:c>
      <x:c r="E956" s="0" t="s">
        <x:v>63</x:v>
      </x:c>
      <x:c r="F956" s="0" t="s">
        <x:v>64</x:v>
      </x:c>
      <x:c r="G956" s="0" t="s">
        <x:v>52</x:v>
      </x:c>
      <x:c r="H956" s="0">
        <x:v>151.8</x:v>
      </x:c>
    </x:row>
    <x:row r="957" spans="1:8">
      <x:c r="A957" s="0" t="s">
        <x:v>145</x:v>
      </x:c>
      <x:c r="B957" s="0" t="s">
        <x:v>146</x:v>
      </x:c>
      <x:c r="C957" s="0" t="s">
        <x:v>91</x:v>
      </x:c>
      <x:c r="D957" s="0" t="s">
        <x:v>92</x:v>
      </x:c>
      <x:c r="E957" s="0" t="s">
        <x:v>65</x:v>
      </x:c>
      <x:c r="F957" s="0" t="s">
        <x:v>66</x:v>
      </x:c>
      <x:c r="G957" s="0" t="s">
        <x:v>52</x:v>
      </x:c>
      <x:c r="H957" s="0">
        <x:v>251.1</x:v>
      </x:c>
    </x:row>
    <x:row r="958" spans="1:8">
      <x:c r="A958" s="0" t="s">
        <x:v>145</x:v>
      </x:c>
      <x:c r="B958" s="0" t="s">
        <x:v>146</x:v>
      </x:c>
      <x:c r="C958" s="0" t="s">
        <x:v>91</x:v>
      </x:c>
      <x:c r="D958" s="0" t="s">
        <x:v>92</x:v>
      </x:c>
      <x:c r="E958" s="0" t="s">
        <x:v>67</x:v>
      </x:c>
      <x:c r="F958" s="0" t="s">
        <x:v>68</x:v>
      </x:c>
      <x:c r="G958" s="0" t="s">
        <x:v>52</x:v>
      </x:c>
      <x:c r="H958" s="0">
        <x:v>815.7</x:v>
      </x:c>
    </x:row>
    <x:row r="959" spans="1:8">
      <x:c r="A959" s="0" t="s">
        <x:v>145</x:v>
      </x:c>
      <x:c r="B959" s="0" t="s">
        <x:v>146</x:v>
      </x:c>
      <x:c r="C959" s="0" t="s">
        <x:v>91</x:v>
      </x:c>
      <x:c r="D959" s="0" t="s">
        <x:v>92</x:v>
      </x:c>
      <x:c r="E959" s="0" t="s">
        <x:v>69</x:v>
      </x:c>
      <x:c r="F959" s="0" t="s">
        <x:v>70</x:v>
      </x:c>
      <x:c r="G959" s="0" t="s">
        <x:v>52</x:v>
      </x:c>
      <x:c r="H959" s="0">
        <x:v>477.4</x:v>
      </x:c>
    </x:row>
    <x:row r="960" spans="1:8">
      <x:c r="A960" s="0" t="s">
        <x:v>145</x:v>
      </x:c>
      <x:c r="B960" s="0" t="s">
        <x:v>146</x:v>
      </x:c>
      <x:c r="C960" s="0" t="s">
        <x:v>91</x:v>
      </x:c>
      <x:c r="D960" s="0" t="s">
        <x:v>92</x:v>
      </x:c>
      <x:c r="E960" s="0" t="s">
        <x:v>71</x:v>
      </x:c>
      <x:c r="F960" s="0" t="s">
        <x:v>72</x:v>
      </x:c>
      <x:c r="G960" s="0" t="s">
        <x:v>52</x:v>
      </x:c>
      <x:c r="H960" s="0">
        <x:v>233.6</x:v>
      </x:c>
    </x:row>
    <x:row r="961" spans="1:8">
      <x:c r="A961" s="0" t="s">
        <x:v>145</x:v>
      </x:c>
      <x:c r="B961" s="0" t="s">
        <x:v>146</x:v>
      </x:c>
      <x:c r="C961" s="0" t="s">
        <x:v>91</x:v>
      </x:c>
      <x:c r="D961" s="0" t="s">
        <x:v>92</x:v>
      </x:c>
      <x:c r="E961" s="0" t="s">
        <x:v>73</x:v>
      </x:c>
      <x:c r="F961" s="0" t="s">
        <x:v>74</x:v>
      </x:c>
      <x:c r="G961" s="0" t="s">
        <x:v>52</x:v>
      </x:c>
      <x:c r="H961" s="0">
        <x:v>104.7</x:v>
      </x:c>
    </x:row>
    <x:row r="962" spans="1:8">
      <x:c r="A962" s="0" t="s">
        <x:v>145</x:v>
      </x:c>
      <x:c r="B962" s="0" t="s">
        <x:v>146</x:v>
      </x:c>
      <x:c r="C962" s="0" t="s">
        <x:v>93</x:v>
      </x:c>
      <x:c r="D962" s="0" t="s">
        <x:v>94</x:v>
      </x:c>
      <x:c r="E962" s="0" t="s">
        <x:v>50</x:v>
      </x:c>
      <x:c r="F962" s="0" t="s">
        <x:v>51</x:v>
      </x:c>
      <x:c r="G962" s="0" t="s">
        <x:v>52</x:v>
      </x:c>
      <x:c r="H962" s="0">
        <x:v>1708.8</x:v>
      </x:c>
    </x:row>
    <x:row r="963" spans="1:8">
      <x:c r="A963" s="0" t="s">
        <x:v>145</x:v>
      </x:c>
      <x:c r="B963" s="0" t="s">
        <x:v>146</x:v>
      </x:c>
      <x:c r="C963" s="0" t="s">
        <x:v>93</x:v>
      </x:c>
      <x:c r="D963" s="0" t="s">
        <x:v>94</x:v>
      </x:c>
      <x:c r="E963" s="0" t="s">
        <x:v>53</x:v>
      </x:c>
      <x:c r="F963" s="0" t="s">
        <x:v>54</x:v>
      </x:c>
      <x:c r="G963" s="0" t="s">
        <x:v>52</x:v>
      </x:c>
      <x:c r="H963" s="0">
        <x:v>309.7</x:v>
      </x:c>
    </x:row>
    <x:row r="964" spans="1:8">
      <x:c r="A964" s="0" t="s">
        <x:v>145</x:v>
      </x:c>
      <x:c r="B964" s="0" t="s">
        <x:v>146</x:v>
      </x:c>
      <x:c r="C964" s="0" t="s">
        <x:v>93</x:v>
      </x:c>
      <x:c r="D964" s="0" t="s">
        <x:v>94</x:v>
      </x:c>
      <x:c r="E964" s="0" t="s">
        <x:v>55</x:v>
      </x:c>
      <x:c r="F964" s="0" t="s">
        <x:v>56</x:v>
      </x:c>
      <x:c r="G964" s="0" t="s">
        <x:v>52</x:v>
      </x:c>
      <x:c r="H964" s="0">
        <x:v>145.8</x:v>
      </x:c>
    </x:row>
    <x:row r="965" spans="1:8">
      <x:c r="A965" s="0" t="s">
        <x:v>145</x:v>
      </x:c>
      <x:c r="B965" s="0" t="s">
        <x:v>146</x:v>
      </x:c>
      <x:c r="C965" s="0" t="s">
        <x:v>93</x:v>
      </x:c>
      <x:c r="D965" s="0" t="s">
        <x:v>94</x:v>
      </x:c>
      <x:c r="E965" s="0" t="s">
        <x:v>57</x:v>
      </x:c>
      <x:c r="F965" s="0" t="s">
        <x:v>58</x:v>
      </x:c>
      <x:c r="G965" s="0" t="s">
        <x:v>52</x:v>
      </x:c>
      <x:c r="H965" s="0">
        <x:v>163.9</x:v>
      </x:c>
    </x:row>
    <x:row r="966" spans="1:8">
      <x:c r="A966" s="0" t="s">
        <x:v>145</x:v>
      </x:c>
      <x:c r="B966" s="0" t="s">
        <x:v>146</x:v>
      </x:c>
      <x:c r="C966" s="0" t="s">
        <x:v>93</x:v>
      </x:c>
      <x:c r="D966" s="0" t="s">
        <x:v>94</x:v>
      </x:c>
      <x:c r="E966" s="0" t="s">
        <x:v>59</x:v>
      </x:c>
      <x:c r="F966" s="0" t="s">
        <x:v>60</x:v>
      </x:c>
      <x:c r="G966" s="0" t="s">
        <x:v>52</x:v>
      </x:c>
      <x:c r="H966" s="0">
        <x:v>578.1</x:v>
      </x:c>
    </x:row>
    <x:row r="967" spans="1:8">
      <x:c r="A967" s="0" t="s">
        <x:v>145</x:v>
      </x:c>
      <x:c r="B967" s="0" t="s">
        <x:v>146</x:v>
      </x:c>
      <x:c r="C967" s="0" t="s">
        <x:v>93</x:v>
      </x:c>
      <x:c r="D967" s="0" t="s">
        <x:v>94</x:v>
      </x:c>
      <x:c r="E967" s="0" t="s">
        <x:v>61</x:v>
      </x:c>
      <x:c r="F967" s="0" t="s">
        <x:v>62</x:v>
      </x:c>
      <x:c r="G967" s="0" t="s">
        <x:v>52</x:v>
      </x:c>
      <x:c r="H967" s="0">
        <x:v>174.8</x:v>
      </x:c>
    </x:row>
    <x:row r="968" spans="1:8">
      <x:c r="A968" s="0" t="s">
        <x:v>145</x:v>
      </x:c>
      <x:c r="B968" s="0" t="s">
        <x:v>146</x:v>
      </x:c>
      <x:c r="C968" s="0" t="s">
        <x:v>93</x:v>
      </x:c>
      <x:c r="D968" s="0" t="s">
        <x:v>94</x:v>
      </x:c>
      <x:c r="E968" s="0" t="s">
        <x:v>63</x:v>
      </x:c>
      <x:c r="F968" s="0" t="s">
        <x:v>64</x:v>
      </x:c>
      <x:c r="G968" s="0" t="s">
        <x:v>52</x:v>
      </x:c>
      <x:c r="H968" s="0">
        <x:v>151.5</x:v>
      </x:c>
    </x:row>
    <x:row r="969" spans="1:8">
      <x:c r="A969" s="0" t="s">
        <x:v>145</x:v>
      </x:c>
      <x:c r="B969" s="0" t="s">
        <x:v>146</x:v>
      </x:c>
      <x:c r="C969" s="0" t="s">
        <x:v>93</x:v>
      </x:c>
      <x:c r="D969" s="0" t="s">
        <x:v>94</x:v>
      </x:c>
      <x:c r="E969" s="0" t="s">
        <x:v>65</x:v>
      </x:c>
      <x:c r="F969" s="0" t="s">
        <x:v>66</x:v>
      </x:c>
      <x:c r="G969" s="0" t="s">
        <x:v>52</x:v>
      </x:c>
      <x:c r="H969" s="0">
        <x:v>251.8</x:v>
      </x:c>
    </x:row>
    <x:row r="970" spans="1:8">
      <x:c r="A970" s="0" t="s">
        <x:v>145</x:v>
      </x:c>
      <x:c r="B970" s="0" t="s">
        <x:v>146</x:v>
      </x:c>
      <x:c r="C970" s="0" t="s">
        <x:v>93</x:v>
      </x:c>
      <x:c r="D970" s="0" t="s">
        <x:v>94</x:v>
      </x:c>
      <x:c r="E970" s="0" t="s">
        <x:v>67</x:v>
      </x:c>
      <x:c r="F970" s="0" t="s">
        <x:v>68</x:v>
      </x:c>
      <x:c r="G970" s="0" t="s">
        <x:v>52</x:v>
      </x:c>
      <x:c r="H970" s="0">
        <x:v>821</x:v>
      </x:c>
    </x:row>
    <x:row r="971" spans="1:8">
      <x:c r="A971" s="0" t="s">
        <x:v>145</x:v>
      </x:c>
      <x:c r="B971" s="0" t="s">
        <x:v>146</x:v>
      </x:c>
      <x:c r="C971" s="0" t="s">
        <x:v>93</x:v>
      </x:c>
      <x:c r="D971" s="0" t="s">
        <x:v>94</x:v>
      </x:c>
      <x:c r="E971" s="0" t="s">
        <x:v>69</x:v>
      </x:c>
      <x:c r="F971" s="0" t="s">
        <x:v>70</x:v>
      </x:c>
      <x:c r="G971" s="0" t="s">
        <x:v>52</x:v>
      </x:c>
      <x:c r="H971" s="0">
        <x:v>482.3</x:v>
      </x:c>
    </x:row>
    <x:row r="972" spans="1:8">
      <x:c r="A972" s="0" t="s">
        <x:v>145</x:v>
      </x:c>
      <x:c r="B972" s="0" t="s">
        <x:v>146</x:v>
      </x:c>
      <x:c r="C972" s="0" t="s">
        <x:v>93</x:v>
      </x:c>
      <x:c r="D972" s="0" t="s">
        <x:v>94</x:v>
      </x:c>
      <x:c r="E972" s="0" t="s">
        <x:v>71</x:v>
      </x:c>
      <x:c r="F972" s="0" t="s">
        <x:v>72</x:v>
      </x:c>
      <x:c r="G972" s="0" t="s">
        <x:v>52</x:v>
      </x:c>
      <x:c r="H972" s="0">
        <x:v>234.2</x:v>
      </x:c>
    </x:row>
    <x:row r="973" spans="1:8">
      <x:c r="A973" s="0" t="s">
        <x:v>145</x:v>
      </x:c>
      <x:c r="B973" s="0" t="s">
        <x:v>146</x:v>
      </x:c>
      <x:c r="C973" s="0" t="s">
        <x:v>93</x:v>
      </x:c>
      <x:c r="D973" s="0" t="s">
        <x:v>94</x:v>
      </x:c>
      <x:c r="E973" s="0" t="s">
        <x:v>73</x:v>
      </x:c>
      <x:c r="F973" s="0" t="s">
        <x:v>74</x:v>
      </x:c>
      <x:c r="G973" s="0" t="s">
        <x:v>52</x:v>
      </x:c>
      <x:c r="H973" s="0">
        <x:v>104.6</x:v>
      </x:c>
    </x:row>
    <x:row r="974" spans="1:8">
      <x:c r="A974" s="0" t="s">
        <x:v>145</x:v>
      </x:c>
      <x:c r="B974" s="0" t="s">
        <x:v>146</x:v>
      </x:c>
      <x:c r="C974" s="0" t="s">
        <x:v>95</x:v>
      </x:c>
      <x:c r="D974" s="0" t="s">
        <x:v>96</x:v>
      </x:c>
      <x:c r="E974" s="0" t="s">
        <x:v>50</x:v>
      </x:c>
      <x:c r="F974" s="0" t="s">
        <x:v>51</x:v>
      </x:c>
      <x:c r="G974" s="0" t="s">
        <x:v>52</x:v>
      </x:c>
      <x:c r="H974" s="0">
        <x:v>1715.2</x:v>
      </x:c>
    </x:row>
    <x:row r="975" spans="1:8">
      <x:c r="A975" s="0" t="s">
        <x:v>145</x:v>
      </x:c>
      <x:c r="B975" s="0" t="s">
        <x:v>146</x:v>
      </x:c>
      <x:c r="C975" s="0" t="s">
        <x:v>95</x:v>
      </x:c>
      <x:c r="D975" s="0" t="s">
        <x:v>96</x:v>
      </x:c>
      <x:c r="E975" s="0" t="s">
        <x:v>53</x:v>
      </x:c>
      <x:c r="F975" s="0" t="s">
        <x:v>54</x:v>
      </x:c>
      <x:c r="G975" s="0" t="s">
        <x:v>52</x:v>
      </x:c>
      <x:c r="H975" s="0">
        <x:v>309.9</x:v>
      </x:c>
    </x:row>
    <x:row r="976" spans="1:8">
      <x:c r="A976" s="0" t="s">
        <x:v>145</x:v>
      </x:c>
      <x:c r="B976" s="0" t="s">
        <x:v>146</x:v>
      </x:c>
      <x:c r="C976" s="0" t="s">
        <x:v>95</x:v>
      </x:c>
      <x:c r="D976" s="0" t="s">
        <x:v>96</x:v>
      </x:c>
      <x:c r="E976" s="0" t="s">
        <x:v>55</x:v>
      </x:c>
      <x:c r="F976" s="0" t="s">
        <x:v>56</x:v>
      </x:c>
      <x:c r="G976" s="0" t="s">
        <x:v>52</x:v>
      </x:c>
      <x:c r="H976" s="0">
        <x:v>146.1</x:v>
      </x:c>
    </x:row>
    <x:row r="977" spans="1:8">
      <x:c r="A977" s="0" t="s">
        <x:v>145</x:v>
      </x:c>
      <x:c r="B977" s="0" t="s">
        <x:v>146</x:v>
      </x:c>
      <x:c r="C977" s="0" t="s">
        <x:v>95</x:v>
      </x:c>
      <x:c r="D977" s="0" t="s">
        <x:v>96</x:v>
      </x:c>
      <x:c r="E977" s="0" t="s">
        <x:v>57</x:v>
      </x:c>
      <x:c r="F977" s="0" t="s">
        <x:v>58</x:v>
      </x:c>
      <x:c r="G977" s="0" t="s">
        <x:v>52</x:v>
      </x:c>
      <x:c r="H977" s="0">
        <x:v>163.8</x:v>
      </x:c>
    </x:row>
    <x:row r="978" spans="1:8">
      <x:c r="A978" s="0" t="s">
        <x:v>145</x:v>
      </x:c>
      <x:c r="B978" s="0" t="s">
        <x:v>146</x:v>
      </x:c>
      <x:c r="C978" s="0" t="s">
        <x:v>95</x:v>
      </x:c>
      <x:c r="D978" s="0" t="s">
        <x:v>96</x:v>
      </x:c>
      <x:c r="E978" s="0" t="s">
        <x:v>59</x:v>
      </x:c>
      <x:c r="F978" s="0" t="s">
        <x:v>60</x:v>
      </x:c>
      <x:c r="G978" s="0" t="s">
        <x:v>52</x:v>
      </x:c>
      <x:c r="H978" s="0">
        <x:v>579.9</x:v>
      </x:c>
    </x:row>
    <x:row r="979" spans="1:8">
      <x:c r="A979" s="0" t="s">
        <x:v>145</x:v>
      </x:c>
      <x:c r="B979" s="0" t="s">
        <x:v>146</x:v>
      </x:c>
      <x:c r="C979" s="0" t="s">
        <x:v>95</x:v>
      </x:c>
      <x:c r="D979" s="0" t="s">
        <x:v>96</x:v>
      </x:c>
      <x:c r="E979" s="0" t="s">
        <x:v>61</x:v>
      </x:c>
      <x:c r="F979" s="0" t="s">
        <x:v>62</x:v>
      </x:c>
      <x:c r="G979" s="0" t="s">
        <x:v>52</x:v>
      </x:c>
      <x:c r="H979" s="0">
        <x:v>173.5</x:v>
      </x:c>
    </x:row>
    <x:row r="980" spans="1:8">
      <x:c r="A980" s="0" t="s">
        <x:v>145</x:v>
      </x:c>
      <x:c r="B980" s="0" t="s">
        <x:v>146</x:v>
      </x:c>
      <x:c r="C980" s="0" t="s">
        <x:v>95</x:v>
      </x:c>
      <x:c r="D980" s="0" t="s">
        <x:v>96</x:v>
      </x:c>
      <x:c r="E980" s="0" t="s">
        <x:v>63</x:v>
      </x:c>
      <x:c r="F980" s="0" t="s">
        <x:v>64</x:v>
      </x:c>
      <x:c r="G980" s="0" t="s">
        <x:v>52</x:v>
      </x:c>
      <x:c r="H980" s="0">
        <x:v>153.9</x:v>
      </x:c>
    </x:row>
    <x:row r="981" spans="1:8">
      <x:c r="A981" s="0" t="s">
        <x:v>145</x:v>
      </x:c>
      <x:c r="B981" s="0" t="s">
        <x:v>146</x:v>
      </x:c>
      <x:c r="C981" s="0" t="s">
        <x:v>95</x:v>
      </x:c>
      <x:c r="D981" s="0" t="s">
        <x:v>96</x:v>
      </x:c>
      <x:c r="E981" s="0" t="s">
        <x:v>65</x:v>
      </x:c>
      <x:c r="F981" s="0" t="s">
        <x:v>66</x:v>
      </x:c>
      <x:c r="G981" s="0" t="s">
        <x:v>52</x:v>
      </x:c>
      <x:c r="H981" s="0">
        <x:v>252.4</x:v>
      </x:c>
    </x:row>
    <x:row r="982" spans="1:8">
      <x:c r="A982" s="0" t="s">
        <x:v>145</x:v>
      </x:c>
      <x:c r="B982" s="0" t="s">
        <x:v>146</x:v>
      </x:c>
      <x:c r="C982" s="0" t="s">
        <x:v>95</x:v>
      </x:c>
      <x:c r="D982" s="0" t="s">
        <x:v>96</x:v>
      </x:c>
      <x:c r="E982" s="0" t="s">
        <x:v>67</x:v>
      </x:c>
      <x:c r="F982" s="0" t="s">
        <x:v>68</x:v>
      </x:c>
      <x:c r="G982" s="0" t="s">
        <x:v>52</x:v>
      </x:c>
      <x:c r="H982" s="0">
        <x:v>825.5</x:v>
      </x:c>
    </x:row>
    <x:row r="983" spans="1:8">
      <x:c r="A983" s="0" t="s">
        <x:v>145</x:v>
      </x:c>
      <x:c r="B983" s="0" t="s">
        <x:v>146</x:v>
      </x:c>
      <x:c r="C983" s="0" t="s">
        <x:v>95</x:v>
      </x:c>
      <x:c r="D983" s="0" t="s">
        <x:v>96</x:v>
      </x:c>
      <x:c r="E983" s="0" t="s">
        <x:v>69</x:v>
      </x:c>
      <x:c r="F983" s="0" t="s">
        <x:v>70</x:v>
      </x:c>
      <x:c r="G983" s="0" t="s">
        <x:v>52</x:v>
      </x:c>
      <x:c r="H983" s="0">
        <x:v>486.1</x:v>
      </x:c>
    </x:row>
    <x:row r="984" spans="1:8">
      <x:c r="A984" s="0" t="s">
        <x:v>145</x:v>
      </x:c>
      <x:c r="B984" s="0" t="s">
        <x:v>146</x:v>
      </x:c>
      <x:c r="C984" s="0" t="s">
        <x:v>95</x:v>
      </x:c>
      <x:c r="D984" s="0" t="s">
        <x:v>96</x:v>
      </x:c>
      <x:c r="E984" s="0" t="s">
        <x:v>71</x:v>
      </x:c>
      <x:c r="F984" s="0" t="s">
        <x:v>72</x:v>
      </x:c>
      <x:c r="G984" s="0" t="s">
        <x:v>52</x:v>
      </x:c>
      <x:c r="H984" s="0">
        <x:v>233.8</x:v>
      </x:c>
    </x:row>
    <x:row r="985" spans="1:8">
      <x:c r="A985" s="0" t="s">
        <x:v>145</x:v>
      </x:c>
      <x:c r="B985" s="0" t="s">
        <x:v>146</x:v>
      </x:c>
      <x:c r="C985" s="0" t="s">
        <x:v>95</x:v>
      </x:c>
      <x:c r="D985" s="0" t="s">
        <x:v>96</x:v>
      </x:c>
      <x:c r="E985" s="0" t="s">
        <x:v>73</x:v>
      </x:c>
      <x:c r="F985" s="0" t="s">
        <x:v>74</x:v>
      </x:c>
      <x:c r="G985" s="0" t="s">
        <x:v>52</x:v>
      </x:c>
      <x:c r="H985" s="0">
        <x:v>105.6</x:v>
      </x:c>
    </x:row>
    <x:row r="986" spans="1:8">
      <x:c r="A986" s="0" t="s">
        <x:v>145</x:v>
      </x:c>
      <x:c r="B986" s="0" t="s">
        <x:v>146</x:v>
      </x:c>
      <x:c r="C986" s="0" t="s">
        <x:v>97</x:v>
      </x:c>
      <x:c r="D986" s="0" t="s">
        <x:v>98</x:v>
      </x:c>
      <x:c r="E986" s="0" t="s">
        <x:v>50</x:v>
      </x:c>
      <x:c r="F986" s="0" t="s">
        <x:v>51</x:v>
      </x:c>
      <x:c r="G986" s="0" t="s">
        <x:v>52</x:v>
      </x:c>
      <x:c r="H986" s="0">
        <x:v>1717.5</x:v>
      </x:c>
    </x:row>
    <x:row r="987" spans="1:8">
      <x:c r="A987" s="0" t="s">
        <x:v>145</x:v>
      </x:c>
      <x:c r="B987" s="0" t="s">
        <x:v>146</x:v>
      </x:c>
      <x:c r="C987" s="0" t="s">
        <x:v>97</x:v>
      </x:c>
      <x:c r="D987" s="0" t="s">
        <x:v>98</x:v>
      </x:c>
      <x:c r="E987" s="0" t="s">
        <x:v>53</x:v>
      </x:c>
      <x:c r="F987" s="0" t="s">
        <x:v>54</x:v>
      </x:c>
      <x:c r="G987" s="0" t="s">
        <x:v>52</x:v>
      </x:c>
      <x:c r="H987" s="0">
        <x:v>308.7</x:v>
      </x:c>
    </x:row>
    <x:row r="988" spans="1:8">
      <x:c r="A988" s="0" t="s">
        <x:v>145</x:v>
      </x:c>
      <x:c r="B988" s="0" t="s">
        <x:v>146</x:v>
      </x:c>
      <x:c r="C988" s="0" t="s">
        <x:v>97</x:v>
      </x:c>
      <x:c r="D988" s="0" t="s">
        <x:v>98</x:v>
      </x:c>
      <x:c r="E988" s="0" t="s">
        <x:v>55</x:v>
      </x:c>
      <x:c r="F988" s="0" t="s">
        <x:v>56</x:v>
      </x:c>
      <x:c r="G988" s="0" t="s">
        <x:v>52</x:v>
      </x:c>
      <x:c r="H988" s="0">
        <x:v>144.9</x:v>
      </x:c>
    </x:row>
    <x:row r="989" spans="1:8">
      <x:c r="A989" s="0" t="s">
        <x:v>145</x:v>
      </x:c>
      <x:c r="B989" s="0" t="s">
        <x:v>146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52</x:v>
      </x:c>
      <x:c r="H989" s="0">
        <x:v>163.8</x:v>
      </x:c>
    </x:row>
    <x:row r="990" spans="1:8">
      <x:c r="A990" s="0" t="s">
        <x:v>145</x:v>
      </x:c>
      <x:c r="B990" s="0" t="s">
        <x:v>146</x:v>
      </x:c>
      <x:c r="C990" s="0" t="s">
        <x:v>97</x:v>
      </x:c>
      <x:c r="D990" s="0" t="s">
        <x:v>98</x:v>
      </x:c>
      <x:c r="E990" s="0" t="s">
        <x:v>59</x:v>
      </x:c>
      <x:c r="F990" s="0" t="s">
        <x:v>60</x:v>
      </x:c>
      <x:c r="G990" s="0" t="s">
        <x:v>52</x:v>
      </x:c>
      <x:c r="H990" s="0">
        <x:v>583.2</x:v>
      </x:c>
    </x:row>
    <x:row r="991" spans="1:8">
      <x:c r="A991" s="0" t="s">
        <x:v>145</x:v>
      </x:c>
      <x:c r="B991" s="0" t="s">
        <x:v>146</x:v>
      </x:c>
      <x:c r="C991" s="0" t="s">
        <x:v>97</x:v>
      </x:c>
      <x:c r="D991" s="0" t="s">
        <x:v>98</x:v>
      </x:c>
      <x:c r="E991" s="0" t="s">
        <x:v>61</x:v>
      </x:c>
      <x:c r="F991" s="0" t="s">
        <x:v>62</x:v>
      </x:c>
      <x:c r="G991" s="0" t="s">
        <x:v>52</x:v>
      </x:c>
      <x:c r="H991" s="0">
        <x:v>172.5</x:v>
      </x:c>
    </x:row>
    <x:row r="992" spans="1:8">
      <x:c r="A992" s="0" t="s">
        <x:v>145</x:v>
      </x:c>
      <x:c r="B992" s="0" t="s">
        <x:v>146</x:v>
      </x:c>
      <x:c r="C992" s="0" t="s">
        <x:v>97</x:v>
      </x:c>
      <x:c r="D992" s="0" t="s">
        <x:v>98</x:v>
      </x:c>
      <x:c r="E992" s="0" t="s">
        <x:v>63</x:v>
      </x:c>
      <x:c r="F992" s="0" t="s">
        <x:v>64</x:v>
      </x:c>
      <x:c r="G992" s="0" t="s">
        <x:v>52</x:v>
      </x:c>
      <x:c r="H992" s="0">
        <x:v>156.5</x:v>
      </x:c>
    </x:row>
    <x:row r="993" spans="1:8">
      <x:c r="A993" s="0" t="s">
        <x:v>145</x:v>
      </x:c>
      <x:c r="B993" s="0" t="s">
        <x:v>146</x:v>
      </x:c>
      <x:c r="C993" s="0" t="s">
        <x:v>97</x:v>
      </x:c>
      <x:c r="D993" s="0" t="s">
        <x:v>98</x:v>
      </x:c>
      <x:c r="E993" s="0" t="s">
        <x:v>65</x:v>
      </x:c>
      <x:c r="F993" s="0" t="s">
        <x:v>66</x:v>
      </x:c>
      <x:c r="G993" s="0" t="s">
        <x:v>52</x:v>
      </x:c>
      <x:c r="H993" s="0">
        <x:v>254.2</x:v>
      </x:c>
    </x:row>
    <x:row r="994" spans="1:8">
      <x:c r="A994" s="0" t="s">
        <x:v>145</x:v>
      </x:c>
      <x:c r="B994" s="0" t="s">
        <x:v>146</x:v>
      </x:c>
      <x:c r="C994" s="0" t="s">
        <x:v>97</x:v>
      </x:c>
      <x:c r="D994" s="0" t="s">
        <x:v>98</x:v>
      </x:c>
      <x:c r="E994" s="0" t="s">
        <x:v>67</x:v>
      </x:c>
      <x:c r="F994" s="0" t="s">
        <x:v>68</x:v>
      </x:c>
      <x:c r="G994" s="0" t="s">
        <x:v>52</x:v>
      </x:c>
      <x:c r="H994" s="0">
        <x:v>825.6</x:v>
      </x:c>
    </x:row>
    <x:row r="995" spans="1:8">
      <x:c r="A995" s="0" t="s">
        <x:v>145</x:v>
      </x:c>
      <x:c r="B995" s="0" t="s">
        <x:v>146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52</x:v>
      </x:c>
      <x:c r="H995" s="0">
        <x:v>486</x:v>
      </x:c>
    </x:row>
    <x:row r="996" spans="1:8">
      <x:c r="A996" s="0" t="s">
        <x:v>145</x:v>
      </x:c>
      <x:c r="B996" s="0" t="s">
        <x:v>146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52</x:v>
      </x:c>
      <x:c r="H996" s="0">
        <x:v>232.9</x:v>
      </x:c>
    </x:row>
    <x:row r="997" spans="1:8">
      <x:c r="A997" s="0" t="s">
        <x:v>145</x:v>
      </x:c>
      <x:c r="B997" s="0" t="s">
        <x:v>146</x:v>
      </x:c>
      <x:c r="C997" s="0" t="s">
        <x:v>97</x:v>
      </x:c>
      <x:c r="D997" s="0" t="s">
        <x:v>98</x:v>
      </x:c>
      <x:c r="E997" s="0" t="s">
        <x:v>73</x:v>
      </x:c>
      <x:c r="F997" s="0" t="s">
        <x:v>74</x:v>
      </x:c>
      <x:c r="G997" s="0" t="s">
        <x:v>52</x:v>
      </x:c>
      <x:c r="H997" s="0">
        <x:v>106.7</x:v>
      </x:c>
    </x:row>
    <x:row r="998" spans="1:8">
      <x:c r="A998" s="0" t="s">
        <x:v>145</x:v>
      </x:c>
      <x:c r="B998" s="0" t="s">
        <x:v>146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1712.5</x:v>
      </x:c>
    </x:row>
    <x:row r="999" spans="1:8">
      <x:c r="A999" s="0" t="s">
        <x:v>145</x:v>
      </x:c>
      <x:c r="B999" s="0" t="s">
        <x:v>146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305.2</x:v>
      </x:c>
    </x:row>
    <x:row r="1000" spans="1:8">
      <x:c r="A1000" s="0" t="s">
        <x:v>145</x:v>
      </x:c>
      <x:c r="B1000" s="0" t="s">
        <x:v>146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142.8</x:v>
      </x:c>
    </x:row>
    <x:row r="1001" spans="1:8">
      <x:c r="A1001" s="0" t="s">
        <x:v>145</x:v>
      </x:c>
      <x:c r="B1001" s="0" t="s">
        <x:v>146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162.4</x:v>
      </x:c>
    </x:row>
    <x:row r="1002" spans="1:8">
      <x:c r="A1002" s="0" t="s">
        <x:v>145</x:v>
      </x:c>
      <x:c r="B1002" s="0" t="s">
        <x:v>146</x:v>
      </x:c>
      <x:c r="C1002" s="0" t="s">
        <x:v>99</x:v>
      </x:c>
      <x:c r="D1002" s="0" t="s">
        <x:v>100</x:v>
      </x:c>
      <x:c r="E1002" s="0" t="s">
        <x:v>59</x:v>
      </x:c>
      <x:c r="F1002" s="0" t="s">
        <x:v>60</x:v>
      </x:c>
      <x:c r="G1002" s="0" t="s">
        <x:v>52</x:v>
      </x:c>
      <x:c r="H1002" s="0">
        <x:v>582.9</x:v>
      </x:c>
    </x:row>
    <x:row r="1003" spans="1:8">
      <x:c r="A1003" s="0" t="s">
        <x:v>145</x:v>
      </x:c>
      <x:c r="B1003" s="0" t="s">
        <x:v>146</x:v>
      </x:c>
      <x:c r="C1003" s="0" t="s">
        <x:v>99</x:v>
      </x:c>
      <x:c r="D1003" s="0" t="s">
        <x:v>100</x:v>
      </x:c>
      <x:c r="E1003" s="0" t="s">
        <x:v>61</x:v>
      </x:c>
      <x:c r="F1003" s="0" t="s">
        <x:v>62</x:v>
      </x:c>
      <x:c r="G1003" s="0" t="s">
        <x:v>52</x:v>
      </x:c>
      <x:c r="H1003" s="0">
        <x:v>174</x:v>
      </x:c>
    </x:row>
    <x:row r="1004" spans="1:8">
      <x:c r="A1004" s="0" t="s">
        <x:v>145</x:v>
      </x:c>
      <x:c r="B1004" s="0" t="s">
        <x:v>146</x:v>
      </x:c>
      <x:c r="C1004" s="0" t="s">
        <x:v>99</x:v>
      </x:c>
      <x:c r="D1004" s="0" t="s">
        <x:v>100</x:v>
      </x:c>
      <x:c r="E1004" s="0" t="s">
        <x:v>63</x:v>
      </x:c>
      <x:c r="F1004" s="0" t="s">
        <x:v>64</x:v>
      </x:c>
      <x:c r="G1004" s="0" t="s">
        <x:v>52</x:v>
      </x:c>
      <x:c r="H1004" s="0">
        <x:v>157.3</x:v>
      </x:c>
    </x:row>
    <x:row r="1005" spans="1:8">
      <x:c r="A1005" s="0" t="s">
        <x:v>145</x:v>
      </x:c>
      <x:c r="B1005" s="0" t="s">
        <x:v>146</x:v>
      </x:c>
      <x:c r="C1005" s="0" t="s">
        <x:v>99</x:v>
      </x:c>
      <x:c r="D1005" s="0" t="s">
        <x:v>100</x:v>
      </x:c>
      <x:c r="E1005" s="0" t="s">
        <x:v>65</x:v>
      </x:c>
      <x:c r="F1005" s="0" t="s">
        <x:v>66</x:v>
      </x:c>
      <x:c r="G1005" s="0" t="s">
        <x:v>52</x:v>
      </x:c>
      <x:c r="H1005" s="0">
        <x:v>251.7</x:v>
      </x:c>
    </x:row>
    <x:row r="1006" spans="1:8">
      <x:c r="A1006" s="0" t="s">
        <x:v>145</x:v>
      </x:c>
      <x:c r="B1006" s="0" t="s">
        <x:v>146</x:v>
      </x:c>
      <x:c r="C1006" s="0" t="s">
        <x:v>99</x:v>
      </x:c>
      <x:c r="D1006" s="0" t="s">
        <x:v>100</x:v>
      </x:c>
      <x:c r="E1006" s="0" t="s">
        <x:v>67</x:v>
      </x:c>
      <x:c r="F1006" s="0" t="s">
        <x:v>68</x:v>
      </x:c>
      <x:c r="G1006" s="0" t="s">
        <x:v>52</x:v>
      </x:c>
      <x:c r="H1006" s="0">
        <x:v>824.4</x:v>
      </x:c>
    </x:row>
    <x:row r="1007" spans="1:8">
      <x:c r="A1007" s="0" t="s">
        <x:v>145</x:v>
      </x:c>
      <x:c r="B1007" s="0" t="s">
        <x:v>146</x:v>
      </x:c>
      <x:c r="C1007" s="0" t="s">
        <x:v>99</x:v>
      </x:c>
      <x:c r="D1007" s="0" t="s">
        <x:v>100</x:v>
      </x:c>
      <x:c r="E1007" s="0" t="s">
        <x:v>69</x:v>
      </x:c>
      <x:c r="F1007" s="0" t="s">
        <x:v>70</x:v>
      </x:c>
      <x:c r="G1007" s="0" t="s">
        <x:v>52</x:v>
      </x:c>
      <x:c r="H1007" s="0">
        <x:v>485.4</x:v>
      </x:c>
    </x:row>
    <x:row r="1008" spans="1:8">
      <x:c r="A1008" s="0" t="s">
        <x:v>145</x:v>
      </x:c>
      <x:c r="B1008" s="0" t="s">
        <x:v>146</x:v>
      </x:c>
      <x:c r="C1008" s="0" t="s">
        <x:v>99</x:v>
      </x:c>
      <x:c r="D1008" s="0" t="s">
        <x:v>100</x:v>
      </x:c>
      <x:c r="E1008" s="0" t="s">
        <x:v>71</x:v>
      </x:c>
      <x:c r="F1008" s="0" t="s">
        <x:v>72</x:v>
      </x:c>
      <x:c r="G1008" s="0" t="s">
        <x:v>52</x:v>
      </x:c>
      <x:c r="H1008" s="0">
        <x:v>232.3</x:v>
      </x:c>
    </x:row>
    <x:row r="1009" spans="1:8">
      <x:c r="A1009" s="0" t="s">
        <x:v>145</x:v>
      </x:c>
      <x:c r="B1009" s="0" t="s">
        <x:v>146</x:v>
      </x:c>
      <x:c r="C1009" s="0" t="s">
        <x:v>99</x:v>
      </x:c>
      <x:c r="D1009" s="0" t="s">
        <x:v>100</x:v>
      </x:c>
      <x:c r="E1009" s="0" t="s">
        <x:v>73</x:v>
      </x:c>
      <x:c r="F1009" s="0" t="s">
        <x:v>74</x:v>
      </x:c>
      <x:c r="G1009" s="0" t="s">
        <x:v>52</x:v>
      </x:c>
      <x:c r="H1009" s="0">
        <x:v>106.7</x:v>
      </x:c>
    </x:row>
    <x:row r="1010" spans="1:8">
      <x:c r="A1010" s="0" t="s">
        <x:v>145</x:v>
      </x:c>
      <x:c r="B1010" s="0" t="s">
        <x:v>146</x:v>
      </x:c>
      <x:c r="C1010" s="0" t="s">
        <x:v>101</x:v>
      </x:c>
      <x:c r="D1010" s="0" t="s">
        <x:v>102</x:v>
      </x:c>
      <x:c r="E1010" s="0" t="s">
        <x:v>50</x:v>
      </x:c>
      <x:c r="F1010" s="0" t="s">
        <x:v>51</x:v>
      </x:c>
      <x:c r="G1010" s="0" t="s">
        <x:v>52</x:v>
      </x:c>
      <x:c r="H1010" s="0">
        <x:v>1730.4</x:v>
      </x:c>
    </x:row>
    <x:row r="1011" spans="1:8">
      <x:c r="A1011" s="0" t="s">
        <x:v>145</x:v>
      </x:c>
      <x:c r="B1011" s="0" t="s">
        <x:v>146</x:v>
      </x:c>
      <x:c r="C1011" s="0" t="s">
        <x:v>101</x:v>
      </x:c>
      <x:c r="D1011" s="0" t="s">
        <x:v>102</x:v>
      </x:c>
      <x:c r="E1011" s="0" t="s">
        <x:v>53</x:v>
      </x:c>
      <x:c r="F1011" s="0" t="s">
        <x:v>54</x:v>
      </x:c>
      <x:c r="G1011" s="0" t="s">
        <x:v>52</x:v>
      </x:c>
      <x:c r="H1011" s="0">
        <x:v>309.9</x:v>
      </x:c>
    </x:row>
    <x:row r="1012" spans="1:8">
      <x:c r="A1012" s="0" t="s">
        <x:v>145</x:v>
      </x:c>
      <x:c r="B1012" s="0" t="s">
        <x:v>146</x:v>
      </x:c>
      <x:c r="C1012" s="0" t="s">
        <x:v>101</x:v>
      </x:c>
      <x:c r="D1012" s="0" t="s">
        <x:v>102</x:v>
      </x:c>
      <x:c r="E1012" s="0" t="s">
        <x:v>55</x:v>
      </x:c>
      <x:c r="F1012" s="0" t="s">
        <x:v>56</x:v>
      </x:c>
      <x:c r="G1012" s="0" t="s">
        <x:v>52</x:v>
      </x:c>
      <x:c r="H1012" s="0">
        <x:v>145.9</x:v>
      </x:c>
    </x:row>
    <x:row r="1013" spans="1:8">
      <x:c r="A1013" s="0" t="s">
        <x:v>145</x:v>
      </x:c>
      <x:c r="B1013" s="0" t="s">
        <x:v>146</x:v>
      </x:c>
      <x:c r="C1013" s="0" t="s">
        <x:v>101</x:v>
      </x:c>
      <x:c r="D1013" s="0" t="s">
        <x:v>102</x:v>
      </x:c>
      <x:c r="E1013" s="0" t="s">
        <x:v>57</x:v>
      </x:c>
      <x:c r="F1013" s="0" t="s">
        <x:v>58</x:v>
      </x:c>
      <x:c r="G1013" s="0" t="s">
        <x:v>52</x:v>
      </x:c>
      <x:c r="H1013" s="0">
        <x:v>164</x:v>
      </x:c>
    </x:row>
    <x:row r="1014" spans="1:8">
      <x:c r="A1014" s="0" t="s">
        <x:v>145</x:v>
      </x:c>
      <x:c r="B1014" s="0" t="s">
        <x:v>146</x:v>
      </x:c>
      <x:c r="C1014" s="0" t="s">
        <x:v>101</x:v>
      </x:c>
      <x:c r="D1014" s="0" t="s">
        <x:v>102</x:v>
      </x:c>
      <x:c r="E1014" s="0" t="s">
        <x:v>59</x:v>
      </x:c>
      <x:c r="F1014" s="0" t="s">
        <x:v>60</x:v>
      </x:c>
      <x:c r="G1014" s="0" t="s">
        <x:v>52</x:v>
      </x:c>
      <x:c r="H1014" s="0">
        <x:v>583.1</x:v>
      </x:c>
    </x:row>
    <x:row r="1015" spans="1:8">
      <x:c r="A1015" s="0" t="s">
        <x:v>145</x:v>
      </x:c>
      <x:c r="B1015" s="0" t="s">
        <x:v>146</x:v>
      </x:c>
      <x:c r="C1015" s="0" t="s">
        <x:v>101</x:v>
      </x:c>
      <x:c r="D1015" s="0" t="s">
        <x:v>102</x:v>
      </x:c>
      <x:c r="E1015" s="0" t="s">
        <x:v>61</x:v>
      </x:c>
      <x:c r="F1015" s="0" t="s">
        <x:v>62</x:v>
      </x:c>
      <x:c r="G1015" s="0" t="s">
        <x:v>52</x:v>
      </x:c>
      <x:c r="H1015" s="0">
        <x:v>174.7</x:v>
      </x:c>
    </x:row>
    <x:row r="1016" spans="1:8">
      <x:c r="A1016" s="0" t="s">
        <x:v>145</x:v>
      </x:c>
      <x:c r="B1016" s="0" t="s">
        <x:v>146</x:v>
      </x:c>
      <x:c r="C1016" s="0" t="s">
        <x:v>101</x:v>
      </x:c>
      <x:c r="D1016" s="0" t="s">
        <x:v>102</x:v>
      </x:c>
      <x:c r="E1016" s="0" t="s">
        <x:v>63</x:v>
      </x:c>
      <x:c r="F1016" s="0" t="s">
        <x:v>64</x:v>
      </x:c>
      <x:c r="G1016" s="0" t="s">
        <x:v>52</x:v>
      </x:c>
      <x:c r="H1016" s="0">
        <x:v>157.5</x:v>
      </x:c>
    </x:row>
    <x:row r="1017" spans="1:8">
      <x:c r="A1017" s="0" t="s">
        <x:v>145</x:v>
      </x:c>
      <x:c r="B1017" s="0" t="s">
        <x:v>146</x:v>
      </x:c>
      <x:c r="C1017" s="0" t="s">
        <x:v>101</x:v>
      </x:c>
      <x:c r="D1017" s="0" t="s">
        <x:v>102</x:v>
      </x:c>
      <x:c r="E1017" s="0" t="s">
        <x:v>65</x:v>
      </x:c>
      <x:c r="F1017" s="0" t="s">
        <x:v>66</x:v>
      </x:c>
      <x:c r="G1017" s="0" t="s">
        <x:v>52</x:v>
      </x:c>
      <x:c r="H1017" s="0">
        <x:v>250.8</x:v>
      </x:c>
    </x:row>
    <x:row r="1018" spans="1:8">
      <x:c r="A1018" s="0" t="s">
        <x:v>145</x:v>
      </x:c>
      <x:c r="B1018" s="0" t="s">
        <x:v>146</x:v>
      </x:c>
      <x:c r="C1018" s="0" t="s">
        <x:v>101</x:v>
      </x:c>
      <x:c r="D1018" s="0" t="s">
        <x:v>102</x:v>
      </x:c>
      <x:c r="E1018" s="0" t="s">
        <x:v>67</x:v>
      </x:c>
      <x:c r="F1018" s="0" t="s">
        <x:v>68</x:v>
      </x:c>
      <x:c r="G1018" s="0" t="s">
        <x:v>52</x:v>
      </x:c>
      <x:c r="H1018" s="0">
        <x:v>837.4</x:v>
      </x:c>
    </x:row>
    <x:row r="1019" spans="1:8">
      <x:c r="A1019" s="0" t="s">
        <x:v>145</x:v>
      </x:c>
      <x:c r="B1019" s="0" t="s">
        <x:v>146</x:v>
      </x:c>
      <x:c r="C1019" s="0" t="s">
        <x:v>101</x:v>
      </x:c>
      <x:c r="D1019" s="0" t="s">
        <x:v>102</x:v>
      </x:c>
      <x:c r="E1019" s="0" t="s">
        <x:v>69</x:v>
      </x:c>
      <x:c r="F1019" s="0" t="s">
        <x:v>70</x:v>
      </x:c>
      <x:c r="G1019" s="0" t="s">
        <x:v>52</x:v>
      </x:c>
      <x:c r="H1019" s="0">
        <x:v>494.7</x:v>
      </x:c>
    </x:row>
    <x:row r="1020" spans="1:8">
      <x:c r="A1020" s="0" t="s">
        <x:v>145</x:v>
      </x:c>
      <x:c r="B1020" s="0" t="s">
        <x:v>146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52</x:v>
      </x:c>
      <x:c r="H1020" s="0">
        <x:v>235.8</x:v>
      </x:c>
    </x:row>
    <x:row r="1021" spans="1:8">
      <x:c r="A1021" s="0" t="s">
        <x:v>145</x:v>
      </x:c>
      <x:c r="B1021" s="0" t="s">
        <x:v>146</x:v>
      </x:c>
      <x:c r="C1021" s="0" t="s">
        <x:v>101</x:v>
      </x:c>
      <x:c r="D1021" s="0" t="s">
        <x:v>102</x:v>
      </x:c>
      <x:c r="E1021" s="0" t="s">
        <x:v>73</x:v>
      </x:c>
      <x:c r="F1021" s="0" t="s">
        <x:v>74</x:v>
      </x:c>
      <x:c r="G1021" s="0" t="s">
        <x:v>52</x:v>
      </x:c>
      <x:c r="H1021" s="0">
        <x:v>106.9</x:v>
      </x:c>
    </x:row>
    <x:row r="1022" spans="1:8">
      <x:c r="A1022" s="0" t="s">
        <x:v>145</x:v>
      </x:c>
      <x:c r="B1022" s="0" t="s">
        <x:v>146</x:v>
      </x:c>
      <x:c r="C1022" s="0" t="s">
        <x:v>103</x:v>
      </x:c>
      <x:c r="D1022" s="0" t="s">
        <x:v>104</x:v>
      </x:c>
      <x:c r="E1022" s="0" t="s">
        <x:v>50</x:v>
      </x:c>
      <x:c r="F1022" s="0" t="s">
        <x:v>51</x:v>
      </x:c>
      <x:c r="G1022" s="0" t="s">
        <x:v>52</x:v>
      </x:c>
      <x:c r="H1022" s="0">
        <x:v>1743.5</x:v>
      </x:c>
    </x:row>
    <x:row r="1023" spans="1:8">
      <x:c r="A1023" s="0" t="s">
        <x:v>145</x:v>
      </x:c>
      <x:c r="B1023" s="0" t="s">
        <x:v>146</x:v>
      </x:c>
      <x:c r="C1023" s="0" t="s">
        <x:v>103</x:v>
      </x:c>
      <x:c r="D1023" s="0" t="s">
        <x:v>104</x:v>
      </x:c>
      <x:c r="E1023" s="0" t="s">
        <x:v>53</x:v>
      </x:c>
      <x:c r="F1023" s="0" t="s">
        <x:v>54</x:v>
      </x:c>
      <x:c r="G1023" s="0" t="s">
        <x:v>52</x:v>
      </x:c>
      <x:c r="H1023" s="0">
        <x:v>311.5</x:v>
      </x:c>
    </x:row>
    <x:row r="1024" spans="1:8">
      <x:c r="A1024" s="0" t="s">
        <x:v>145</x:v>
      </x:c>
      <x:c r="B1024" s="0" t="s">
        <x:v>146</x:v>
      </x:c>
      <x:c r="C1024" s="0" t="s">
        <x:v>103</x:v>
      </x:c>
      <x:c r="D1024" s="0" t="s">
        <x:v>104</x:v>
      </x:c>
      <x:c r="E1024" s="0" t="s">
        <x:v>55</x:v>
      </x:c>
      <x:c r="F1024" s="0" t="s">
        <x:v>56</x:v>
      </x:c>
      <x:c r="G1024" s="0" t="s">
        <x:v>52</x:v>
      </x:c>
      <x:c r="H1024" s="0">
        <x:v>146.4</x:v>
      </x:c>
    </x:row>
    <x:row r="1025" spans="1:8">
      <x:c r="A1025" s="0" t="s">
        <x:v>145</x:v>
      </x:c>
      <x:c r="B1025" s="0" t="s">
        <x:v>146</x:v>
      </x:c>
      <x:c r="C1025" s="0" t="s">
        <x:v>103</x:v>
      </x:c>
      <x:c r="D1025" s="0" t="s">
        <x:v>104</x:v>
      </x:c>
      <x:c r="E1025" s="0" t="s">
        <x:v>57</x:v>
      </x:c>
      <x:c r="F1025" s="0" t="s">
        <x:v>58</x:v>
      </x:c>
      <x:c r="G1025" s="0" t="s">
        <x:v>52</x:v>
      </x:c>
      <x:c r="H1025" s="0">
        <x:v>165</x:v>
      </x:c>
    </x:row>
    <x:row r="1026" spans="1:8">
      <x:c r="A1026" s="0" t="s">
        <x:v>145</x:v>
      </x:c>
      <x:c r="B1026" s="0" t="s">
        <x:v>146</x:v>
      </x:c>
      <x:c r="C1026" s="0" t="s">
        <x:v>103</x:v>
      </x:c>
      <x:c r="D1026" s="0" t="s">
        <x:v>104</x:v>
      </x:c>
      <x:c r="E1026" s="0" t="s">
        <x:v>59</x:v>
      </x:c>
      <x:c r="F1026" s="0" t="s">
        <x:v>60</x:v>
      </x:c>
      <x:c r="G1026" s="0" t="s">
        <x:v>52</x:v>
      </x:c>
      <x:c r="H1026" s="0">
        <x:v>589.7</x:v>
      </x:c>
    </x:row>
    <x:row r="1027" spans="1:8">
      <x:c r="A1027" s="0" t="s">
        <x:v>145</x:v>
      </x:c>
      <x:c r="B1027" s="0" t="s">
        <x:v>146</x:v>
      </x:c>
      <x:c r="C1027" s="0" t="s">
        <x:v>103</x:v>
      </x:c>
      <x:c r="D1027" s="0" t="s">
        <x:v>104</x:v>
      </x:c>
      <x:c r="E1027" s="0" t="s">
        <x:v>61</x:v>
      </x:c>
      <x:c r="F1027" s="0" t="s">
        <x:v>62</x:v>
      </x:c>
      <x:c r="G1027" s="0" t="s">
        <x:v>52</x:v>
      </x:c>
      <x:c r="H1027" s="0">
        <x:v>176.6</x:v>
      </x:c>
    </x:row>
    <x:row r="1028" spans="1:8">
      <x:c r="A1028" s="0" t="s">
        <x:v>145</x:v>
      </x:c>
      <x:c r="B1028" s="0" t="s">
        <x:v>146</x:v>
      </x:c>
      <x:c r="C1028" s="0" t="s">
        <x:v>103</x:v>
      </x:c>
      <x:c r="D1028" s="0" t="s">
        <x:v>104</x:v>
      </x:c>
      <x:c r="E1028" s="0" t="s">
        <x:v>63</x:v>
      </x:c>
      <x:c r="F1028" s="0" t="s">
        <x:v>64</x:v>
      </x:c>
      <x:c r="G1028" s="0" t="s">
        <x:v>52</x:v>
      </x:c>
      <x:c r="H1028" s="0">
        <x:v>158.8</x:v>
      </x:c>
    </x:row>
    <x:row r="1029" spans="1:8">
      <x:c r="A1029" s="0" t="s">
        <x:v>145</x:v>
      </x:c>
      <x:c r="B1029" s="0" t="s">
        <x:v>146</x:v>
      </x:c>
      <x:c r="C1029" s="0" t="s">
        <x:v>103</x:v>
      </x:c>
      <x:c r="D1029" s="0" t="s">
        <x:v>104</x:v>
      </x:c>
      <x:c r="E1029" s="0" t="s">
        <x:v>65</x:v>
      </x:c>
      <x:c r="F1029" s="0" t="s">
        <x:v>66</x:v>
      </x:c>
      <x:c r="G1029" s="0" t="s">
        <x:v>52</x:v>
      </x:c>
      <x:c r="H1029" s="0">
        <x:v>254.3</x:v>
      </x:c>
    </x:row>
    <x:row r="1030" spans="1:8">
      <x:c r="A1030" s="0" t="s">
        <x:v>145</x:v>
      </x:c>
      <x:c r="B1030" s="0" t="s">
        <x:v>146</x:v>
      </x:c>
      <x:c r="C1030" s="0" t="s">
        <x:v>103</x:v>
      </x:c>
      <x:c r="D1030" s="0" t="s">
        <x:v>104</x:v>
      </x:c>
      <x:c r="E1030" s="0" t="s">
        <x:v>67</x:v>
      </x:c>
      <x:c r="F1030" s="0" t="s">
        <x:v>68</x:v>
      </x:c>
      <x:c r="G1030" s="0" t="s">
        <x:v>52</x:v>
      </x:c>
      <x:c r="H1030" s="0">
        <x:v>842.4</x:v>
      </x:c>
    </x:row>
    <x:row r="1031" spans="1:8">
      <x:c r="A1031" s="0" t="s">
        <x:v>145</x:v>
      </x:c>
      <x:c r="B1031" s="0" t="s">
        <x:v>146</x:v>
      </x:c>
      <x:c r="C1031" s="0" t="s">
        <x:v>103</x:v>
      </x:c>
      <x:c r="D1031" s="0" t="s">
        <x:v>104</x:v>
      </x:c>
      <x:c r="E1031" s="0" t="s">
        <x:v>69</x:v>
      </x:c>
      <x:c r="F1031" s="0" t="s">
        <x:v>70</x:v>
      </x:c>
      <x:c r="G1031" s="0" t="s">
        <x:v>52</x:v>
      </x:c>
      <x:c r="H1031" s="0">
        <x:v>495.5</x:v>
      </x:c>
    </x:row>
    <x:row r="1032" spans="1:8">
      <x:c r="A1032" s="0" t="s">
        <x:v>145</x:v>
      </x:c>
      <x:c r="B1032" s="0" t="s">
        <x:v>146</x:v>
      </x:c>
      <x:c r="C1032" s="0" t="s">
        <x:v>103</x:v>
      </x:c>
      <x:c r="D1032" s="0" t="s">
        <x:v>104</x:v>
      </x:c>
      <x:c r="E1032" s="0" t="s">
        <x:v>71</x:v>
      </x:c>
      <x:c r="F1032" s="0" t="s">
        <x:v>72</x:v>
      </x:c>
      <x:c r="G1032" s="0" t="s">
        <x:v>52</x:v>
      </x:c>
      <x:c r="H1032" s="0">
        <x:v>237.8</x:v>
      </x:c>
    </x:row>
    <x:row r="1033" spans="1:8">
      <x:c r="A1033" s="0" t="s">
        <x:v>145</x:v>
      </x:c>
      <x:c r="B1033" s="0" t="s">
        <x:v>146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52</x:v>
      </x:c>
      <x:c r="H1033" s="0">
        <x:v>109.2</x:v>
      </x:c>
    </x:row>
    <x:row r="1034" spans="1:8">
      <x:c r="A1034" s="0" t="s">
        <x:v>145</x:v>
      </x:c>
      <x:c r="B1034" s="0" t="s">
        <x:v>146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52</x:v>
      </x:c>
      <x:c r="H1034" s="0">
        <x:v>1744.7</x:v>
      </x:c>
    </x:row>
    <x:row r="1035" spans="1:8">
      <x:c r="A1035" s="0" t="s">
        <x:v>145</x:v>
      </x:c>
      <x:c r="B1035" s="0" t="s">
        <x:v>146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52</x:v>
      </x:c>
      <x:c r="H1035" s="0">
        <x:v>314.4</x:v>
      </x:c>
    </x:row>
    <x:row r="1036" spans="1:8">
      <x:c r="A1036" s="0" t="s">
        <x:v>145</x:v>
      </x:c>
      <x:c r="B1036" s="0" t="s">
        <x:v>146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52</x:v>
      </x:c>
      <x:c r="H1036" s="0">
        <x:v>147.4</x:v>
      </x:c>
    </x:row>
    <x:row r="1037" spans="1:8">
      <x:c r="A1037" s="0" t="s">
        <x:v>145</x:v>
      </x:c>
      <x:c r="B1037" s="0" t="s">
        <x:v>146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52</x:v>
      </x:c>
      <x:c r="H1037" s="0">
        <x:v>166.9</x:v>
      </x:c>
    </x:row>
    <x:row r="1038" spans="1:8">
      <x:c r="A1038" s="0" t="s">
        <x:v>145</x:v>
      </x:c>
      <x:c r="B1038" s="0" t="s">
        <x:v>146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52</x:v>
      </x:c>
      <x:c r="H1038" s="0">
        <x:v>588.2</x:v>
      </x:c>
    </x:row>
    <x:row r="1039" spans="1:8">
      <x:c r="A1039" s="0" t="s">
        <x:v>145</x:v>
      </x:c>
      <x:c r="B1039" s="0" t="s">
        <x:v>146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52</x:v>
      </x:c>
      <x:c r="H1039" s="0">
        <x:v>175.4</x:v>
      </x:c>
    </x:row>
    <x:row r="1040" spans="1:8">
      <x:c r="A1040" s="0" t="s">
        <x:v>145</x:v>
      </x:c>
      <x:c r="B1040" s="0" t="s">
        <x:v>146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52</x:v>
      </x:c>
      <x:c r="H1040" s="0">
        <x:v>157.6</x:v>
      </x:c>
    </x:row>
    <x:row r="1041" spans="1:8">
      <x:c r="A1041" s="0" t="s">
        <x:v>145</x:v>
      </x:c>
      <x:c r="B1041" s="0" t="s">
        <x:v>146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52</x:v>
      </x:c>
      <x:c r="H1041" s="0">
        <x:v>255.2</x:v>
      </x:c>
    </x:row>
    <x:row r="1042" spans="1:8">
      <x:c r="A1042" s="0" t="s">
        <x:v>145</x:v>
      </x:c>
      <x:c r="B1042" s="0" t="s">
        <x:v>146</x:v>
      </x:c>
      <x:c r="C1042" s="0" t="s">
        <x:v>105</x:v>
      </x:c>
      <x:c r="D1042" s="0" t="s">
        <x:v>106</x:v>
      </x:c>
      <x:c r="E1042" s="0" t="s">
        <x:v>67</x:v>
      </x:c>
      <x:c r="F1042" s="0" t="s">
        <x:v>68</x:v>
      </x:c>
      <x:c r="G1042" s="0" t="s">
        <x:v>52</x:v>
      </x:c>
      <x:c r="H1042" s="0">
        <x:v>842.1</x:v>
      </x:c>
    </x:row>
    <x:row r="1043" spans="1:8">
      <x:c r="A1043" s="0" t="s">
        <x:v>145</x:v>
      </x:c>
      <x:c r="B1043" s="0" t="s">
        <x:v>146</x:v>
      </x:c>
      <x:c r="C1043" s="0" t="s">
        <x:v>105</x:v>
      </x:c>
      <x:c r="D1043" s="0" t="s">
        <x:v>106</x:v>
      </x:c>
      <x:c r="E1043" s="0" t="s">
        <x:v>69</x:v>
      </x:c>
      <x:c r="F1043" s="0" t="s">
        <x:v>70</x:v>
      </x:c>
      <x:c r="G1043" s="0" t="s">
        <x:v>52</x:v>
      </x:c>
      <x:c r="H1043" s="0">
        <x:v>493.4</x:v>
      </x:c>
    </x:row>
    <x:row r="1044" spans="1:8">
      <x:c r="A1044" s="0" t="s">
        <x:v>145</x:v>
      </x:c>
      <x:c r="B1044" s="0" t="s">
        <x:v>146</x:v>
      </x:c>
      <x:c r="C1044" s="0" t="s">
        <x:v>105</x:v>
      </x:c>
      <x:c r="D1044" s="0" t="s">
        <x:v>106</x:v>
      </x:c>
      <x:c r="E1044" s="0" t="s">
        <x:v>71</x:v>
      </x:c>
      <x:c r="F1044" s="0" t="s">
        <x:v>72</x:v>
      </x:c>
      <x:c r="G1044" s="0" t="s">
        <x:v>52</x:v>
      </x:c>
      <x:c r="H1044" s="0">
        <x:v>239.1</x:v>
      </x:c>
    </x:row>
    <x:row r="1045" spans="1:8">
      <x:c r="A1045" s="0" t="s">
        <x:v>145</x:v>
      </x:c>
      <x:c r="B1045" s="0" t="s">
        <x:v>146</x:v>
      </x:c>
      <x:c r="C1045" s="0" t="s">
        <x:v>105</x:v>
      </x:c>
      <x:c r="D1045" s="0" t="s">
        <x:v>106</x:v>
      </x:c>
      <x:c r="E1045" s="0" t="s">
        <x:v>73</x:v>
      </x:c>
      <x:c r="F1045" s="0" t="s">
        <x:v>74</x:v>
      </x:c>
      <x:c r="G1045" s="0" t="s">
        <x:v>52</x:v>
      </x:c>
      <x:c r="H1045" s="0">
        <x:v>109.7</x:v>
      </x:c>
    </x:row>
    <x:row r="1046" spans="1:8">
      <x:c r="A1046" s="0" t="s">
        <x:v>145</x:v>
      </x:c>
      <x:c r="B1046" s="0" t="s">
        <x:v>146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1753.6</x:v>
      </x:c>
    </x:row>
    <x:row r="1047" spans="1:8">
      <x:c r="A1047" s="0" t="s">
        <x:v>145</x:v>
      </x:c>
      <x:c r="B1047" s="0" t="s">
        <x:v>146</x:v>
      </x:c>
      <x:c r="C1047" s="0" t="s">
        <x:v>107</x:v>
      </x:c>
      <x:c r="D1047" s="0" t="s">
        <x:v>108</x:v>
      </x:c>
      <x:c r="E1047" s="0" t="s">
        <x:v>53</x:v>
      </x:c>
      <x:c r="F1047" s="0" t="s">
        <x:v>54</x:v>
      </x:c>
      <x:c r="G1047" s="0" t="s">
        <x:v>52</x:v>
      </x:c>
      <x:c r="H1047" s="0">
        <x:v>317.4</x:v>
      </x:c>
    </x:row>
    <x:row r="1048" spans="1:8">
      <x:c r="A1048" s="0" t="s">
        <x:v>145</x:v>
      </x:c>
      <x:c r="B1048" s="0" t="s">
        <x:v>146</x:v>
      </x:c>
      <x:c r="C1048" s="0" t="s">
        <x:v>107</x:v>
      </x:c>
      <x:c r="D1048" s="0" t="s">
        <x:v>108</x:v>
      </x:c>
      <x:c r="E1048" s="0" t="s">
        <x:v>55</x:v>
      </x:c>
      <x:c r="F1048" s="0" t="s">
        <x:v>56</x:v>
      </x:c>
      <x:c r="G1048" s="0" t="s">
        <x:v>52</x:v>
      </x:c>
      <x:c r="H1048" s="0">
        <x:v>147.9</x:v>
      </x:c>
    </x:row>
    <x:row r="1049" spans="1:8">
      <x:c r="A1049" s="0" t="s">
        <x:v>145</x:v>
      </x:c>
      <x:c r="B1049" s="0" t="s">
        <x:v>146</x:v>
      </x:c>
      <x:c r="C1049" s="0" t="s">
        <x:v>107</x:v>
      </x:c>
      <x:c r="D1049" s="0" t="s">
        <x:v>108</x:v>
      </x:c>
      <x:c r="E1049" s="0" t="s">
        <x:v>57</x:v>
      </x:c>
      <x:c r="F1049" s="0" t="s">
        <x:v>58</x:v>
      </x:c>
      <x:c r="G1049" s="0" t="s">
        <x:v>52</x:v>
      </x:c>
      <x:c r="H1049" s="0">
        <x:v>169.5</x:v>
      </x:c>
    </x:row>
    <x:row r="1050" spans="1:8">
      <x:c r="A1050" s="0" t="s">
        <x:v>145</x:v>
      </x:c>
      <x:c r="B1050" s="0" t="s">
        <x:v>146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52</x:v>
      </x:c>
      <x:c r="H1050" s="0">
        <x:v>585.6</x:v>
      </x:c>
    </x:row>
    <x:row r="1051" spans="1:8">
      <x:c r="A1051" s="0" t="s">
        <x:v>145</x:v>
      </x:c>
      <x:c r="B1051" s="0" t="s">
        <x:v>146</x:v>
      </x:c>
      <x:c r="C1051" s="0" t="s">
        <x:v>107</x:v>
      </x:c>
      <x:c r="D1051" s="0" t="s">
        <x:v>108</x:v>
      </x:c>
      <x:c r="E1051" s="0" t="s">
        <x:v>61</x:v>
      </x:c>
      <x:c r="F1051" s="0" t="s">
        <x:v>62</x:v>
      </x:c>
      <x:c r="G1051" s="0" t="s">
        <x:v>52</x:v>
      </x:c>
      <x:c r="H1051" s="0">
        <x:v>174.2</x:v>
      </x:c>
    </x:row>
    <x:row r="1052" spans="1:8">
      <x:c r="A1052" s="0" t="s">
        <x:v>145</x:v>
      </x:c>
      <x:c r="B1052" s="0" t="s">
        <x:v>146</x:v>
      </x:c>
      <x:c r="C1052" s="0" t="s">
        <x:v>107</x:v>
      </x:c>
      <x:c r="D1052" s="0" t="s">
        <x:v>108</x:v>
      </x:c>
      <x:c r="E1052" s="0" t="s">
        <x:v>63</x:v>
      </x:c>
      <x:c r="F1052" s="0" t="s">
        <x:v>64</x:v>
      </x:c>
      <x:c r="G1052" s="0" t="s">
        <x:v>52</x:v>
      </x:c>
      <x:c r="H1052" s="0">
        <x:v>158.6</x:v>
      </x:c>
    </x:row>
    <x:row r="1053" spans="1:8">
      <x:c r="A1053" s="0" t="s">
        <x:v>145</x:v>
      </x:c>
      <x:c r="B1053" s="0" t="s">
        <x:v>146</x:v>
      </x:c>
      <x:c r="C1053" s="0" t="s">
        <x:v>107</x:v>
      </x:c>
      <x:c r="D1053" s="0" t="s">
        <x:v>108</x:v>
      </x:c>
      <x:c r="E1053" s="0" t="s">
        <x:v>65</x:v>
      </x:c>
      <x:c r="F1053" s="0" t="s">
        <x:v>66</x:v>
      </x:c>
      <x:c r="G1053" s="0" t="s">
        <x:v>52</x:v>
      </x:c>
      <x:c r="H1053" s="0">
        <x:v>252.9</x:v>
      </x:c>
    </x:row>
    <x:row r="1054" spans="1:8">
      <x:c r="A1054" s="0" t="s">
        <x:v>145</x:v>
      </x:c>
      <x:c r="B1054" s="0" t="s">
        <x:v>146</x:v>
      </x:c>
      <x:c r="C1054" s="0" t="s">
        <x:v>107</x:v>
      </x:c>
      <x:c r="D1054" s="0" t="s">
        <x:v>108</x:v>
      </x:c>
      <x:c r="E1054" s="0" t="s">
        <x:v>67</x:v>
      </x:c>
      <x:c r="F1054" s="0" t="s">
        <x:v>68</x:v>
      </x:c>
      <x:c r="G1054" s="0" t="s">
        <x:v>52</x:v>
      </x:c>
      <x:c r="H1054" s="0">
        <x:v>850.7</x:v>
      </x:c>
    </x:row>
    <x:row r="1055" spans="1:8">
      <x:c r="A1055" s="0" t="s">
        <x:v>145</x:v>
      </x:c>
      <x:c r="B1055" s="0" t="s">
        <x:v>146</x:v>
      </x:c>
      <x:c r="C1055" s="0" t="s">
        <x:v>107</x:v>
      </x:c>
      <x:c r="D1055" s="0" t="s">
        <x:v>108</x:v>
      </x:c>
      <x:c r="E1055" s="0" t="s">
        <x:v>69</x:v>
      </x:c>
      <x:c r="F1055" s="0" t="s">
        <x:v>70</x:v>
      </x:c>
      <x:c r="G1055" s="0" t="s">
        <x:v>52</x:v>
      </x:c>
      <x:c r="H1055" s="0">
        <x:v>501.2</x:v>
      </x:c>
    </x:row>
    <x:row r="1056" spans="1:8">
      <x:c r="A1056" s="0" t="s">
        <x:v>145</x:v>
      </x:c>
      <x:c r="B1056" s="0" t="s">
        <x:v>146</x:v>
      </x:c>
      <x:c r="C1056" s="0" t="s">
        <x:v>107</x:v>
      </x:c>
      <x:c r="D1056" s="0" t="s">
        <x:v>108</x:v>
      </x:c>
      <x:c r="E1056" s="0" t="s">
        <x:v>71</x:v>
      </x:c>
      <x:c r="F1056" s="0" t="s">
        <x:v>72</x:v>
      </x:c>
      <x:c r="G1056" s="0" t="s">
        <x:v>52</x:v>
      </x:c>
      <x:c r="H1056" s="0">
        <x:v>239.1</x:v>
      </x:c>
    </x:row>
    <x:row r="1057" spans="1:8">
      <x:c r="A1057" s="0" t="s">
        <x:v>145</x:v>
      </x:c>
      <x:c r="B1057" s="0" t="s">
        <x:v>146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52</x:v>
      </x:c>
      <x:c r="H1057" s="0">
        <x:v>110.3</x:v>
      </x:c>
    </x:row>
    <x:row r="1058" spans="1:8">
      <x:c r="A1058" s="0" t="s">
        <x:v>145</x:v>
      </x:c>
      <x:c r="B1058" s="0" t="s">
        <x:v>146</x:v>
      </x:c>
      <x:c r="C1058" s="0" t="s">
        <x:v>109</x:v>
      </x:c>
      <x:c r="D1058" s="0" t="s">
        <x:v>110</x:v>
      </x:c>
      <x:c r="E1058" s="0" t="s">
        <x:v>50</x:v>
      </x:c>
      <x:c r="F1058" s="0" t="s">
        <x:v>51</x:v>
      </x:c>
      <x:c r="G1058" s="0" t="s">
        <x:v>52</x:v>
      </x:c>
      <x:c r="H1058" s="0">
        <x:v>1754.7</x:v>
      </x:c>
    </x:row>
    <x:row r="1059" spans="1:8">
      <x:c r="A1059" s="0" t="s">
        <x:v>145</x:v>
      </x:c>
      <x:c r="B1059" s="0" t="s">
        <x:v>146</x:v>
      </x:c>
      <x:c r="C1059" s="0" t="s">
        <x:v>109</x:v>
      </x:c>
      <x:c r="D1059" s="0" t="s">
        <x:v>110</x:v>
      </x:c>
      <x:c r="E1059" s="0" t="s">
        <x:v>53</x:v>
      </x:c>
      <x:c r="F1059" s="0" t="s">
        <x:v>54</x:v>
      </x:c>
      <x:c r="G1059" s="0" t="s">
        <x:v>52</x:v>
      </x:c>
      <x:c r="H1059" s="0">
        <x:v>315.6</x:v>
      </x:c>
    </x:row>
    <x:row r="1060" spans="1:8">
      <x:c r="A1060" s="0" t="s">
        <x:v>145</x:v>
      </x:c>
      <x:c r="B1060" s="0" t="s">
        <x:v>146</x:v>
      </x:c>
      <x:c r="C1060" s="0" t="s">
        <x:v>109</x:v>
      </x:c>
      <x:c r="D1060" s="0" t="s">
        <x:v>110</x:v>
      </x:c>
      <x:c r="E1060" s="0" t="s">
        <x:v>55</x:v>
      </x:c>
      <x:c r="F1060" s="0" t="s">
        <x:v>56</x:v>
      </x:c>
      <x:c r="G1060" s="0" t="s">
        <x:v>52</x:v>
      </x:c>
      <x:c r="H1060" s="0">
        <x:v>149</x:v>
      </x:c>
    </x:row>
    <x:row r="1061" spans="1:8">
      <x:c r="A1061" s="0" t="s">
        <x:v>145</x:v>
      </x:c>
      <x:c r="B1061" s="0" t="s">
        <x:v>146</x:v>
      </x:c>
      <x:c r="C1061" s="0" t="s">
        <x:v>109</x:v>
      </x:c>
      <x:c r="D1061" s="0" t="s">
        <x:v>110</x:v>
      </x:c>
      <x:c r="E1061" s="0" t="s">
        <x:v>57</x:v>
      </x:c>
      <x:c r="F1061" s="0" t="s">
        <x:v>58</x:v>
      </x:c>
      <x:c r="G1061" s="0" t="s">
        <x:v>52</x:v>
      </x:c>
      <x:c r="H1061" s="0">
        <x:v>166.6</x:v>
      </x:c>
    </x:row>
    <x:row r="1062" spans="1:8">
      <x:c r="A1062" s="0" t="s">
        <x:v>145</x:v>
      </x:c>
      <x:c r="B1062" s="0" t="s">
        <x:v>146</x:v>
      </x:c>
      <x:c r="C1062" s="0" t="s">
        <x:v>109</x:v>
      </x:c>
      <x:c r="D1062" s="0" t="s">
        <x:v>110</x:v>
      </x:c>
      <x:c r="E1062" s="0" t="s">
        <x:v>59</x:v>
      </x:c>
      <x:c r="F1062" s="0" t="s">
        <x:v>60</x:v>
      </x:c>
      <x:c r="G1062" s="0" t="s">
        <x:v>52</x:v>
      </x:c>
      <x:c r="H1062" s="0">
        <x:v>586.8</x:v>
      </x:c>
    </x:row>
    <x:row r="1063" spans="1:8">
      <x:c r="A1063" s="0" t="s">
        <x:v>145</x:v>
      </x:c>
      <x:c r="B1063" s="0" t="s">
        <x:v>146</x:v>
      </x:c>
      <x:c r="C1063" s="0" t="s">
        <x:v>109</x:v>
      </x:c>
      <x:c r="D1063" s="0" t="s">
        <x:v>110</x:v>
      </x:c>
      <x:c r="E1063" s="0" t="s">
        <x:v>61</x:v>
      </x:c>
      <x:c r="F1063" s="0" t="s">
        <x:v>62</x:v>
      </x:c>
      <x:c r="G1063" s="0" t="s">
        <x:v>52</x:v>
      </x:c>
      <x:c r="H1063" s="0">
        <x:v>176</x:v>
      </x:c>
    </x:row>
    <x:row r="1064" spans="1:8">
      <x:c r="A1064" s="0" t="s">
        <x:v>145</x:v>
      </x:c>
      <x:c r="B1064" s="0" t="s">
        <x:v>146</x:v>
      </x:c>
      <x:c r="C1064" s="0" t="s">
        <x:v>109</x:v>
      </x:c>
      <x:c r="D1064" s="0" t="s">
        <x:v>110</x:v>
      </x:c>
      <x:c r="E1064" s="0" t="s">
        <x:v>63</x:v>
      </x:c>
      <x:c r="F1064" s="0" t="s">
        <x:v>64</x:v>
      </x:c>
      <x:c r="G1064" s="0" t="s">
        <x:v>52</x:v>
      </x:c>
      <x:c r="H1064" s="0">
        <x:v>159</x:v>
      </x:c>
    </x:row>
    <x:row r="1065" spans="1:8">
      <x:c r="A1065" s="0" t="s">
        <x:v>145</x:v>
      </x:c>
      <x:c r="B1065" s="0" t="s">
        <x:v>146</x:v>
      </x:c>
      <x:c r="C1065" s="0" t="s">
        <x:v>109</x:v>
      </x:c>
      <x:c r="D1065" s="0" t="s">
        <x:v>110</x:v>
      </x:c>
      <x:c r="E1065" s="0" t="s">
        <x:v>65</x:v>
      </x:c>
      <x:c r="F1065" s="0" t="s">
        <x:v>66</x:v>
      </x:c>
      <x:c r="G1065" s="0" t="s">
        <x:v>52</x:v>
      </x:c>
      <x:c r="H1065" s="0">
        <x:v>251.8</x:v>
      </x:c>
    </x:row>
    <x:row r="1066" spans="1:8">
      <x:c r="A1066" s="0" t="s">
        <x:v>145</x:v>
      </x:c>
      <x:c r="B1066" s="0" t="s">
        <x:v>146</x:v>
      </x:c>
      <x:c r="C1066" s="0" t="s">
        <x:v>109</x:v>
      </x:c>
      <x:c r="D1066" s="0" t="s">
        <x:v>110</x:v>
      </x:c>
      <x:c r="E1066" s="0" t="s">
        <x:v>67</x:v>
      </x:c>
      <x:c r="F1066" s="0" t="s">
        <x:v>68</x:v>
      </x:c>
      <x:c r="G1066" s="0" t="s">
        <x:v>52</x:v>
      </x:c>
      <x:c r="H1066" s="0">
        <x:v>852.3</x:v>
      </x:c>
    </x:row>
    <x:row r="1067" spans="1:8">
      <x:c r="A1067" s="0" t="s">
        <x:v>145</x:v>
      </x:c>
      <x:c r="B1067" s="0" t="s">
        <x:v>146</x:v>
      </x:c>
      <x:c r="C1067" s="0" t="s">
        <x:v>109</x:v>
      </x:c>
      <x:c r="D1067" s="0" t="s">
        <x:v>110</x:v>
      </x:c>
      <x:c r="E1067" s="0" t="s">
        <x:v>69</x:v>
      </x:c>
      <x:c r="F1067" s="0" t="s">
        <x:v>70</x:v>
      </x:c>
      <x:c r="G1067" s="0" t="s">
        <x:v>52</x:v>
      </x:c>
      <x:c r="H1067" s="0">
        <x:v>505.1</x:v>
      </x:c>
    </x:row>
    <x:row r="1068" spans="1:8">
      <x:c r="A1068" s="0" t="s">
        <x:v>145</x:v>
      </x:c>
      <x:c r="B1068" s="0" t="s">
        <x:v>146</x:v>
      </x:c>
      <x:c r="C1068" s="0" t="s">
        <x:v>109</x:v>
      </x:c>
      <x:c r="D1068" s="0" t="s">
        <x:v>110</x:v>
      </x:c>
      <x:c r="E1068" s="0" t="s">
        <x:v>71</x:v>
      </x:c>
      <x:c r="F1068" s="0" t="s">
        <x:v>72</x:v>
      </x:c>
      <x:c r="G1068" s="0" t="s">
        <x:v>52</x:v>
      </x:c>
      <x:c r="H1068" s="0">
        <x:v>238.5</x:v>
      </x:c>
    </x:row>
    <x:row r="1069" spans="1:8">
      <x:c r="A1069" s="0" t="s">
        <x:v>145</x:v>
      </x:c>
      <x:c r="B1069" s="0" t="s">
        <x:v>146</x:v>
      </x:c>
      <x:c r="C1069" s="0" t="s">
        <x:v>109</x:v>
      </x:c>
      <x:c r="D1069" s="0" t="s">
        <x:v>110</x:v>
      </x:c>
      <x:c r="E1069" s="0" t="s">
        <x:v>73</x:v>
      </x:c>
      <x:c r="F1069" s="0" t="s">
        <x:v>74</x:v>
      </x:c>
      <x:c r="G1069" s="0" t="s">
        <x:v>52</x:v>
      </x:c>
      <x:c r="H1069" s="0">
        <x:v>108.6</x:v>
      </x:c>
    </x:row>
    <x:row r="1070" spans="1:8">
      <x:c r="A1070" s="0" t="s">
        <x:v>145</x:v>
      </x:c>
      <x:c r="B1070" s="0" t="s">
        <x:v>146</x:v>
      </x:c>
      <x:c r="C1070" s="0" t="s">
        <x:v>111</x:v>
      </x:c>
      <x:c r="D1070" s="0" t="s">
        <x:v>112</x:v>
      </x:c>
      <x:c r="E1070" s="0" t="s">
        <x:v>50</x:v>
      </x:c>
      <x:c r="F1070" s="0" t="s">
        <x:v>51</x:v>
      </x:c>
      <x:c r="G1070" s="0" t="s">
        <x:v>52</x:v>
      </x:c>
      <x:c r="H1070" s="0">
        <x:v>1752.9</x:v>
      </x:c>
    </x:row>
    <x:row r="1071" spans="1:8">
      <x:c r="A1071" s="0" t="s">
        <x:v>145</x:v>
      </x:c>
      <x:c r="B1071" s="0" t="s">
        <x:v>146</x:v>
      </x:c>
      <x:c r="C1071" s="0" t="s">
        <x:v>111</x:v>
      </x:c>
      <x:c r="D1071" s="0" t="s">
        <x:v>112</x:v>
      </x:c>
      <x:c r="E1071" s="0" t="s">
        <x:v>53</x:v>
      </x:c>
      <x:c r="F1071" s="0" t="s">
        <x:v>54</x:v>
      </x:c>
      <x:c r="G1071" s="0" t="s">
        <x:v>52</x:v>
      </x:c>
      <x:c r="H1071" s="0">
        <x:v>322.4</x:v>
      </x:c>
    </x:row>
    <x:row r="1072" spans="1:8">
      <x:c r="A1072" s="0" t="s">
        <x:v>145</x:v>
      </x:c>
      <x:c r="B1072" s="0" t="s">
        <x:v>146</x:v>
      </x:c>
      <x:c r="C1072" s="0" t="s">
        <x:v>111</x:v>
      </x:c>
      <x:c r="D1072" s="0" t="s">
        <x:v>112</x:v>
      </x:c>
      <x:c r="E1072" s="0" t="s">
        <x:v>55</x:v>
      </x:c>
      <x:c r="F1072" s="0" t="s">
        <x:v>56</x:v>
      </x:c>
      <x:c r="G1072" s="0" t="s">
        <x:v>52</x:v>
      </x:c>
      <x:c r="H1072" s="0">
        <x:v>152.1</x:v>
      </x:c>
    </x:row>
    <x:row r="1073" spans="1:8">
      <x:c r="A1073" s="0" t="s">
        <x:v>145</x:v>
      </x:c>
      <x:c r="B1073" s="0" t="s">
        <x:v>146</x:v>
      </x:c>
      <x:c r="C1073" s="0" t="s">
        <x:v>111</x:v>
      </x:c>
      <x:c r="D1073" s="0" t="s">
        <x:v>112</x:v>
      </x:c>
      <x:c r="E1073" s="0" t="s">
        <x:v>57</x:v>
      </x:c>
      <x:c r="F1073" s="0" t="s">
        <x:v>58</x:v>
      </x:c>
      <x:c r="G1073" s="0" t="s">
        <x:v>52</x:v>
      </x:c>
      <x:c r="H1073" s="0">
        <x:v>170.3</x:v>
      </x:c>
    </x:row>
    <x:row r="1074" spans="1:8">
      <x:c r="A1074" s="0" t="s">
        <x:v>145</x:v>
      </x:c>
      <x:c r="B1074" s="0" t="s">
        <x:v>146</x:v>
      </x:c>
      <x:c r="C1074" s="0" t="s">
        <x:v>111</x:v>
      </x:c>
      <x:c r="D1074" s="0" t="s">
        <x:v>112</x:v>
      </x:c>
      <x:c r="E1074" s="0" t="s">
        <x:v>59</x:v>
      </x:c>
      <x:c r="F1074" s="0" t="s">
        <x:v>60</x:v>
      </x:c>
      <x:c r="G1074" s="0" t="s">
        <x:v>52</x:v>
      </x:c>
      <x:c r="H1074" s="0">
        <x:v>587.1</x:v>
      </x:c>
    </x:row>
    <x:row r="1075" spans="1:8">
      <x:c r="A1075" s="0" t="s">
        <x:v>145</x:v>
      </x:c>
      <x:c r="B1075" s="0" t="s">
        <x:v>146</x:v>
      </x:c>
      <x:c r="C1075" s="0" t="s">
        <x:v>111</x:v>
      </x:c>
      <x:c r="D1075" s="0" t="s">
        <x:v>112</x:v>
      </x:c>
      <x:c r="E1075" s="0" t="s">
        <x:v>61</x:v>
      </x:c>
      <x:c r="F1075" s="0" t="s">
        <x:v>62</x:v>
      </x:c>
      <x:c r="G1075" s="0" t="s">
        <x:v>52</x:v>
      </x:c>
      <x:c r="H1075" s="0">
        <x:v>179.4</x:v>
      </x:c>
    </x:row>
    <x:row r="1076" spans="1:8">
      <x:c r="A1076" s="0" t="s">
        <x:v>145</x:v>
      </x:c>
      <x:c r="B1076" s="0" t="s">
        <x:v>146</x:v>
      </x:c>
      <x:c r="C1076" s="0" t="s">
        <x:v>111</x:v>
      </x:c>
      <x:c r="D1076" s="0" t="s">
        <x:v>112</x:v>
      </x:c>
      <x:c r="E1076" s="0" t="s">
        <x:v>63</x:v>
      </x:c>
      <x:c r="F1076" s="0" t="s">
        <x:v>64</x:v>
      </x:c>
      <x:c r="G1076" s="0" t="s">
        <x:v>52</x:v>
      </x:c>
      <x:c r="H1076" s="0">
        <x:v>157.8</x:v>
      </x:c>
    </x:row>
    <x:row r="1077" spans="1:8">
      <x:c r="A1077" s="0" t="s">
        <x:v>145</x:v>
      </x:c>
      <x:c r="B1077" s="0" t="s">
        <x:v>146</x:v>
      </x:c>
      <x:c r="C1077" s="0" t="s">
        <x:v>111</x:v>
      </x:c>
      <x:c r="D1077" s="0" t="s">
        <x:v>112</x:v>
      </x:c>
      <x:c r="E1077" s="0" t="s">
        <x:v>65</x:v>
      </x:c>
      <x:c r="F1077" s="0" t="s">
        <x:v>66</x:v>
      </x:c>
      <x:c r="G1077" s="0" t="s">
        <x:v>52</x:v>
      </x:c>
      <x:c r="H1077" s="0">
        <x:v>249.9</x:v>
      </x:c>
    </x:row>
    <x:row r="1078" spans="1:8">
      <x:c r="A1078" s="0" t="s">
        <x:v>145</x:v>
      </x:c>
      <x:c r="B1078" s="0" t="s">
        <x:v>146</x:v>
      </x:c>
      <x:c r="C1078" s="0" t="s">
        <x:v>111</x:v>
      </x:c>
      <x:c r="D1078" s="0" t="s">
        <x:v>112</x:v>
      </x:c>
      <x:c r="E1078" s="0" t="s">
        <x:v>67</x:v>
      </x:c>
      <x:c r="F1078" s="0" t="s">
        <x:v>68</x:v>
      </x:c>
      <x:c r="G1078" s="0" t="s">
        <x:v>52</x:v>
      </x:c>
      <x:c r="H1078" s="0">
        <x:v>843.4</x:v>
      </x:c>
    </x:row>
    <x:row r="1079" spans="1:8">
      <x:c r="A1079" s="0" t="s">
        <x:v>145</x:v>
      </x:c>
      <x:c r="B1079" s="0" t="s">
        <x:v>146</x:v>
      </x:c>
      <x:c r="C1079" s="0" t="s">
        <x:v>111</x:v>
      </x:c>
      <x:c r="D1079" s="0" t="s">
        <x:v>112</x:v>
      </x:c>
      <x:c r="E1079" s="0" t="s">
        <x:v>69</x:v>
      </x:c>
      <x:c r="F1079" s="0" t="s">
        <x:v>70</x:v>
      </x:c>
      <x:c r="G1079" s="0" t="s">
        <x:v>52</x:v>
      </x:c>
      <x:c r="H1079" s="0">
        <x:v>499.1</x:v>
      </x:c>
    </x:row>
    <x:row r="1080" spans="1:8">
      <x:c r="A1080" s="0" t="s">
        <x:v>145</x:v>
      </x:c>
      <x:c r="B1080" s="0" t="s">
        <x:v>146</x:v>
      </x:c>
      <x:c r="C1080" s="0" t="s">
        <x:v>111</x:v>
      </x:c>
      <x:c r="D1080" s="0" t="s">
        <x:v>112</x:v>
      </x:c>
      <x:c r="E1080" s="0" t="s">
        <x:v>71</x:v>
      </x:c>
      <x:c r="F1080" s="0" t="s">
        <x:v>72</x:v>
      </x:c>
      <x:c r="G1080" s="0" t="s">
        <x:v>52</x:v>
      </x:c>
      <x:c r="H1080" s="0">
        <x:v>235.8</x:v>
      </x:c>
    </x:row>
    <x:row r="1081" spans="1:8">
      <x:c r="A1081" s="0" t="s">
        <x:v>145</x:v>
      </x:c>
      <x:c r="B1081" s="0" t="s">
        <x:v>146</x:v>
      </x:c>
      <x:c r="C1081" s="0" t="s">
        <x:v>111</x:v>
      </x:c>
      <x:c r="D1081" s="0" t="s">
        <x:v>112</x:v>
      </x:c>
      <x:c r="E1081" s="0" t="s">
        <x:v>73</x:v>
      </x:c>
      <x:c r="F1081" s="0" t="s">
        <x:v>74</x:v>
      </x:c>
      <x:c r="G1081" s="0" t="s">
        <x:v>52</x:v>
      </x:c>
      <x:c r="H1081" s="0">
        <x:v>108.5</x:v>
      </x:c>
    </x:row>
    <x:row r="1082" spans="1:8">
      <x:c r="A1082" s="0" t="s">
        <x:v>145</x:v>
      </x:c>
      <x:c r="B1082" s="0" t="s">
        <x:v>146</x:v>
      </x:c>
      <x:c r="C1082" s="0" t="s">
        <x:v>113</x:v>
      </x:c>
      <x:c r="D1082" s="0" t="s">
        <x:v>114</x:v>
      </x:c>
      <x:c r="E1082" s="0" t="s">
        <x:v>50</x:v>
      </x:c>
      <x:c r="F1082" s="0" t="s">
        <x:v>51</x:v>
      </x:c>
      <x:c r="G1082" s="0" t="s">
        <x:v>52</x:v>
      </x:c>
      <x:c r="H1082" s="0">
        <x:v>1751.8</x:v>
      </x:c>
    </x:row>
    <x:row r="1083" spans="1:8">
      <x:c r="A1083" s="0" t="s">
        <x:v>145</x:v>
      </x:c>
      <x:c r="B1083" s="0" t="s">
        <x:v>146</x:v>
      </x:c>
      <x:c r="C1083" s="0" t="s">
        <x:v>113</x:v>
      </x:c>
      <x:c r="D1083" s="0" t="s">
        <x:v>114</x:v>
      </x:c>
      <x:c r="E1083" s="0" t="s">
        <x:v>53</x:v>
      </x:c>
      <x:c r="F1083" s="0" t="s">
        <x:v>54</x:v>
      </x:c>
      <x:c r="G1083" s="0" t="s">
        <x:v>52</x:v>
      </x:c>
      <x:c r="H1083" s="0">
        <x:v>319.5</x:v>
      </x:c>
    </x:row>
    <x:row r="1084" spans="1:8">
      <x:c r="A1084" s="0" t="s">
        <x:v>145</x:v>
      </x:c>
      <x:c r="B1084" s="0" t="s">
        <x:v>146</x:v>
      </x:c>
      <x:c r="C1084" s="0" t="s">
        <x:v>113</x:v>
      </x:c>
      <x:c r="D1084" s="0" t="s">
        <x:v>114</x:v>
      </x:c>
      <x:c r="E1084" s="0" t="s">
        <x:v>55</x:v>
      </x:c>
      <x:c r="F1084" s="0" t="s">
        <x:v>56</x:v>
      </x:c>
      <x:c r="G1084" s="0" t="s">
        <x:v>52</x:v>
      </x:c>
      <x:c r="H1084" s="0">
        <x:v>152.2</x:v>
      </x:c>
    </x:row>
    <x:row r="1085" spans="1:8">
      <x:c r="A1085" s="0" t="s">
        <x:v>145</x:v>
      </x:c>
      <x:c r="B1085" s="0" t="s">
        <x:v>146</x:v>
      </x:c>
      <x:c r="C1085" s="0" t="s">
        <x:v>113</x:v>
      </x:c>
      <x:c r="D1085" s="0" t="s">
        <x:v>114</x:v>
      </x:c>
      <x:c r="E1085" s="0" t="s">
        <x:v>57</x:v>
      </x:c>
      <x:c r="F1085" s="0" t="s">
        <x:v>58</x:v>
      </x:c>
      <x:c r="G1085" s="0" t="s">
        <x:v>52</x:v>
      </x:c>
      <x:c r="H1085" s="0">
        <x:v>167.3</x:v>
      </x:c>
    </x:row>
    <x:row r="1086" spans="1:8">
      <x:c r="A1086" s="0" t="s">
        <x:v>145</x:v>
      </x:c>
      <x:c r="B1086" s="0" t="s">
        <x:v>146</x:v>
      </x:c>
      <x:c r="C1086" s="0" t="s">
        <x:v>113</x:v>
      </x:c>
      <x:c r="D1086" s="0" t="s">
        <x:v>114</x:v>
      </x:c>
      <x:c r="E1086" s="0" t="s">
        <x:v>59</x:v>
      </x:c>
      <x:c r="F1086" s="0" t="s">
        <x:v>60</x:v>
      </x:c>
      <x:c r="G1086" s="0" t="s">
        <x:v>52</x:v>
      </x:c>
      <x:c r="H1086" s="0">
        <x:v>585.9</x:v>
      </x:c>
    </x:row>
    <x:row r="1087" spans="1:8">
      <x:c r="A1087" s="0" t="s">
        <x:v>145</x:v>
      </x:c>
      <x:c r="B1087" s="0" t="s">
        <x:v>146</x:v>
      </x:c>
      <x:c r="C1087" s="0" t="s">
        <x:v>113</x:v>
      </x:c>
      <x:c r="D1087" s="0" t="s">
        <x:v>114</x:v>
      </x:c>
      <x:c r="E1087" s="0" t="s">
        <x:v>61</x:v>
      </x:c>
      <x:c r="F1087" s="0" t="s">
        <x:v>62</x:v>
      </x:c>
      <x:c r="G1087" s="0" t="s">
        <x:v>52</x:v>
      </x:c>
      <x:c r="H1087" s="0">
        <x:v>180.1</x:v>
      </x:c>
    </x:row>
    <x:row r="1088" spans="1:8">
      <x:c r="A1088" s="0" t="s">
        <x:v>145</x:v>
      </x:c>
      <x:c r="B1088" s="0" t="s">
        <x:v>146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52</x:v>
      </x:c>
      <x:c r="H1088" s="0">
        <x:v>156</x:v>
      </x:c>
    </x:row>
    <x:row r="1089" spans="1:8">
      <x:c r="A1089" s="0" t="s">
        <x:v>145</x:v>
      </x:c>
      <x:c r="B1089" s="0" t="s">
        <x:v>146</x:v>
      </x:c>
      <x:c r="C1089" s="0" t="s">
        <x:v>113</x:v>
      </x:c>
      <x:c r="D1089" s="0" t="s">
        <x:v>114</x:v>
      </x:c>
      <x:c r="E1089" s="0" t="s">
        <x:v>65</x:v>
      </x:c>
      <x:c r="F1089" s="0" t="s">
        <x:v>66</x:v>
      </x:c>
      <x:c r="G1089" s="0" t="s">
        <x:v>52</x:v>
      </x:c>
      <x:c r="H1089" s="0">
        <x:v>249.8</x:v>
      </x:c>
    </x:row>
    <x:row r="1090" spans="1:8">
      <x:c r="A1090" s="0" t="s">
        <x:v>145</x:v>
      </x:c>
      <x:c r="B1090" s="0" t="s">
        <x:v>146</x:v>
      </x:c>
      <x:c r="C1090" s="0" t="s">
        <x:v>113</x:v>
      </x:c>
      <x:c r="D1090" s="0" t="s">
        <x:v>114</x:v>
      </x:c>
      <x:c r="E1090" s="0" t="s">
        <x:v>67</x:v>
      </x:c>
      <x:c r="F1090" s="0" t="s">
        <x:v>68</x:v>
      </x:c>
      <x:c r="G1090" s="0" t="s">
        <x:v>52</x:v>
      </x:c>
      <x:c r="H1090" s="0">
        <x:v>846.3</x:v>
      </x:c>
    </x:row>
    <x:row r="1091" spans="1:8">
      <x:c r="A1091" s="0" t="s">
        <x:v>145</x:v>
      </x:c>
      <x:c r="B1091" s="0" t="s">
        <x:v>146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52</x:v>
      </x:c>
      <x:c r="H1091" s="0">
        <x:v>500</x:v>
      </x:c>
    </x:row>
    <x:row r="1092" spans="1:8">
      <x:c r="A1092" s="0" t="s">
        <x:v>145</x:v>
      </x:c>
      <x:c r="B1092" s="0" t="s">
        <x:v>146</x:v>
      </x:c>
      <x:c r="C1092" s="0" t="s">
        <x:v>113</x:v>
      </x:c>
      <x:c r="D1092" s="0" t="s">
        <x:v>114</x:v>
      </x:c>
      <x:c r="E1092" s="0" t="s">
        <x:v>71</x:v>
      </x:c>
      <x:c r="F1092" s="0" t="s">
        <x:v>72</x:v>
      </x:c>
      <x:c r="G1092" s="0" t="s">
        <x:v>52</x:v>
      </x:c>
      <x:c r="H1092" s="0">
        <x:v>237.3</x:v>
      </x:c>
    </x:row>
    <x:row r="1093" spans="1:8">
      <x:c r="A1093" s="0" t="s">
        <x:v>145</x:v>
      </x:c>
      <x:c r="B1093" s="0" t="s">
        <x:v>146</x:v>
      </x:c>
      <x:c r="C1093" s="0" t="s">
        <x:v>113</x:v>
      </x:c>
      <x:c r="D1093" s="0" t="s">
        <x:v>114</x:v>
      </x:c>
      <x:c r="E1093" s="0" t="s">
        <x:v>73</x:v>
      </x:c>
      <x:c r="F1093" s="0" t="s">
        <x:v>74</x:v>
      </x:c>
      <x:c r="G1093" s="0" t="s">
        <x:v>52</x:v>
      </x:c>
      <x:c r="H1093" s="0">
        <x:v>109.1</x:v>
      </x:c>
    </x:row>
    <x:row r="1094" spans="1:8">
      <x:c r="A1094" s="0" t="s">
        <x:v>145</x:v>
      </x:c>
      <x:c r="B1094" s="0" t="s">
        <x:v>146</x:v>
      </x:c>
      <x:c r="C1094" s="0" t="s">
        <x:v>115</x:v>
      </x:c>
      <x:c r="D1094" s="0" t="s">
        <x:v>116</x:v>
      </x:c>
      <x:c r="E1094" s="0" t="s">
        <x:v>50</x:v>
      </x:c>
      <x:c r="F1094" s="0" t="s">
        <x:v>51</x:v>
      </x:c>
      <x:c r="G1094" s="0" t="s">
        <x:v>52</x:v>
      </x:c>
      <x:c r="H1094" s="0">
        <x:v>1764.5</x:v>
      </x:c>
    </x:row>
    <x:row r="1095" spans="1:8">
      <x:c r="A1095" s="0" t="s">
        <x:v>145</x:v>
      </x:c>
      <x:c r="B1095" s="0" t="s">
        <x:v>146</x:v>
      </x:c>
      <x:c r="C1095" s="0" t="s">
        <x:v>115</x:v>
      </x:c>
      <x:c r="D1095" s="0" t="s">
        <x:v>116</x:v>
      </x:c>
      <x:c r="E1095" s="0" t="s">
        <x:v>53</x:v>
      </x:c>
      <x:c r="F1095" s="0" t="s">
        <x:v>54</x:v>
      </x:c>
      <x:c r="G1095" s="0" t="s">
        <x:v>52</x:v>
      </x:c>
      <x:c r="H1095" s="0">
        <x:v>321.7</x:v>
      </x:c>
    </x:row>
    <x:row r="1096" spans="1:8">
      <x:c r="A1096" s="0" t="s">
        <x:v>145</x:v>
      </x:c>
      <x:c r="B1096" s="0" t="s">
        <x:v>146</x:v>
      </x:c>
      <x:c r="C1096" s="0" t="s">
        <x:v>115</x:v>
      </x:c>
      <x:c r="D1096" s="0" t="s">
        <x:v>116</x:v>
      </x:c>
      <x:c r="E1096" s="0" t="s">
        <x:v>55</x:v>
      </x:c>
      <x:c r="F1096" s="0" t="s">
        <x:v>56</x:v>
      </x:c>
      <x:c r="G1096" s="0" t="s">
        <x:v>52</x:v>
      </x:c>
      <x:c r="H1096" s="0">
        <x:v>153.6</x:v>
      </x:c>
    </x:row>
    <x:row r="1097" spans="1:8">
      <x:c r="A1097" s="0" t="s">
        <x:v>145</x:v>
      </x:c>
      <x:c r="B1097" s="0" t="s">
        <x:v>146</x:v>
      </x:c>
      <x:c r="C1097" s="0" t="s">
        <x:v>115</x:v>
      </x:c>
      <x:c r="D1097" s="0" t="s">
        <x:v>116</x:v>
      </x:c>
      <x:c r="E1097" s="0" t="s">
        <x:v>57</x:v>
      </x:c>
      <x:c r="F1097" s="0" t="s">
        <x:v>58</x:v>
      </x:c>
      <x:c r="G1097" s="0" t="s">
        <x:v>52</x:v>
      </x:c>
      <x:c r="H1097" s="0">
        <x:v>168.1</x:v>
      </x:c>
    </x:row>
    <x:row r="1098" spans="1:8">
      <x:c r="A1098" s="0" t="s">
        <x:v>145</x:v>
      </x:c>
      <x:c r="B1098" s="0" t="s">
        <x:v>146</x:v>
      </x:c>
      <x:c r="C1098" s="0" t="s">
        <x:v>115</x:v>
      </x:c>
      <x:c r="D1098" s="0" t="s">
        <x:v>116</x:v>
      </x:c>
      <x:c r="E1098" s="0" t="s">
        <x:v>59</x:v>
      </x:c>
      <x:c r="F1098" s="0" t="s">
        <x:v>60</x:v>
      </x:c>
      <x:c r="G1098" s="0" t="s">
        <x:v>52</x:v>
      </x:c>
      <x:c r="H1098" s="0">
        <x:v>591.5</x:v>
      </x:c>
    </x:row>
    <x:row r="1099" spans="1:8">
      <x:c r="A1099" s="0" t="s">
        <x:v>145</x:v>
      </x:c>
      <x:c r="B1099" s="0" t="s">
        <x:v>146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52</x:v>
      </x:c>
      <x:c r="H1099" s="0">
        <x:v>182.2</x:v>
      </x:c>
    </x:row>
    <x:row r="1100" spans="1:8">
      <x:c r="A1100" s="0" t="s">
        <x:v>145</x:v>
      </x:c>
      <x:c r="B1100" s="0" t="s">
        <x:v>146</x:v>
      </x:c>
      <x:c r="C1100" s="0" t="s">
        <x:v>115</x:v>
      </x:c>
      <x:c r="D1100" s="0" t="s">
        <x:v>116</x:v>
      </x:c>
      <x:c r="E1100" s="0" t="s">
        <x:v>63</x:v>
      </x:c>
      <x:c r="F1100" s="0" t="s">
        <x:v>64</x:v>
      </x:c>
      <x:c r="G1100" s="0" t="s">
        <x:v>52</x:v>
      </x:c>
      <x:c r="H1100" s="0">
        <x:v>158.3</x:v>
      </x:c>
    </x:row>
    <x:row r="1101" spans="1:8">
      <x:c r="A1101" s="0" t="s">
        <x:v>145</x:v>
      </x:c>
      <x:c r="B1101" s="0" t="s">
        <x:v>146</x:v>
      </x:c>
      <x:c r="C1101" s="0" t="s">
        <x:v>115</x:v>
      </x:c>
      <x:c r="D1101" s="0" t="s">
        <x:v>116</x:v>
      </x:c>
      <x:c r="E1101" s="0" t="s">
        <x:v>65</x:v>
      </x:c>
      <x:c r="F1101" s="0" t="s">
        <x:v>66</x:v>
      </x:c>
      <x:c r="G1101" s="0" t="s">
        <x:v>52</x:v>
      </x:c>
      <x:c r="H1101" s="0">
        <x:v>251</x:v>
      </x:c>
    </x:row>
    <x:row r="1102" spans="1:8">
      <x:c r="A1102" s="0" t="s">
        <x:v>145</x:v>
      </x:c>
      <x:c r="B1102" s="0" t="s">
        <x:v>146</x:v>
      </x:c>
      <x:c r="C1102" s="0" t="s">
        <x:v>115</x:v>
      </x:c>
      <x:c r="D1102" s="0" t="s">
        <x:v>116</x:v>
      </x:c>
      <x:c r="E1102" s="0" t="s">
        <x:v>67</x:v>
      </x:c>
      <x:c r="F1102" s="0" t="s">
        <x:v>68</x:v>
      </x:c>
      <x:c r="G1102" s="0" t="s">
        <x:v>52</x:v>
      </x:c>
      <x:c r="H1102" s="0">
        <x:v>851.4</x:v>
      </x:c>
    </x:row>
    <x:row r="1103" spans="1:8">
      <x:c r="A1103" s="0" t="s">
        <x:v>145</x:v>
      </x:c>
      <x:c r="B1103" s="0" t="s">
        <x:v>146</x:v>
      </x:c>
      <x:c r="C1103" s="0" t="s">
        <x:v>115</x:v>
      </x:c>
      <x:c r="D1103" s="0" t="s">
        <x:v>116</x:v>
      </x:c>
      <x:c r="E1103" s="0" t="s">
        <x:v>69</x:v>
      </x:c>
      <x:c r="F1103" s="0" t="s">
        <x:v>70</x:v>
      </x:c>
      <x:c r="G1103" s="0" t="s">
        <x:v>52</x:v>
      </x:c>
      <x:c r="H1103" s="0">
        <x:v>500.9</x:v>
      </x:c>
    </x:row>
    <x:row r="1104" spans="1:8">
      <x:c r="A1104" s="0" t="s">
        <x:v>145</x:v>
      </x:c>
      <x:c r="B1104" s="0" t="s">
        <x:v>146</x:v>
      </x:c>
      <x:c r="C1104" s="0" t="s">
        <x:v>115</x:v>
      </x:c>
      <x:c r="D1104" s="0" t="s">
        <x:v>116</x:v>
      </x:c>
      <x:c r="E1104" s="0" t="s">
        <x:v>71</x:v>
      </x:c>
      <x:c r="F1104" s="0" t="s">
        <x:v>72</x:v>
      </x:c>
      <x:c r="G1104" s="0" t="s">
        <x:v>52</x:v>
      </x:c>
      <x:c r="H1104" s="0">
        <x:v>240.6</x:v>
      </x:c>
    </x:row>
    <x:row r="1105" spans="1:8">
      <x:c r="A1105" s="0" t="s">
        <x:v>145</x:v>
      </x:c>
      <x:c r="B1105" s="0" t="s">
        <x:v>146</x:v>
      </x:c>
      <x:c r="C1105" s="0" t="s">
        <x:v>115</x:v>
      </x:c>
      <x:c r="D1105" s="0" t="s">
        <x:v>116</x:v>
      </x:c>
      <x:c r="E1105" s="0" t="s">
        <x:v>73</x:v>
      </x:c>
      <x:c r="F1105" s="0" t="s">
        <x:v>74</x:v>
      </x:c>
      <x:c r="G1105" s="0" t="s">
        <x:v>52</x:v>
      </x:c>
      <x:c r="H1105" s="0">
        <x:v>109.9</x:v>
      </x:c>
    </x:row>
    <x:row r="1106" spans="1:8">
      <x:c r="A1106" s="0" t="s">
        <x:v>145</x:v>
      </x:c>
      <x:c r="B1106" s="0" t="s">
        <x:v>146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1813.2</x:v>
      </x:c>
    </x:row>
    <x:row r="1107" spans="1:8">
      <x:c r="A1107" s="0" t="s">
        <x:v>145</x:v>
      </x:c>
      <x:c r="B1107" s="0" t="s">
        <x:v>146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326.5</x:v>
      </x:c>
    </x:row>
    <x:row r="1108" spans="1:8">
      <x:c r="A1108" s="0" t="s">
        <x:v>145</x:v>
      </x:c>
      <x:c r="B1108" s="0" t="s">
        <x:v>146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153.7</x:v>
      </x:c>
    </x:row>
    <x:row r="1109" spans="1:8">
      <x:c r="A1109" s="0" t="s">
        <x:v>145</x:v>
      </x:c>
      <x:c r="B1109" s="0" t="s">
        <x:v>146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172.8</x:v>
      </x:c>
    </x:row>
    <x:row r="1110" spans="1:8">
      <x:c r="A1110" s="0" t="s">
        <x:v>145</x:v>
      </x:c>
      <x:c r="B1110" s="0" t="s">
        <x:v>146</x:v>
      </x:c>
      <x:c r="C1110" s="0" t="s">
        <x:v>117</x:v>
      </x:c>
      <x:c r="D1110" s="0" t="s">
        <x:v>118</x:v>
      </x:c>
      <x:c r="E1110" s="0" t="s">
        <x:v>59</x:v>
      </x:c>
      <x:c r="F1110" s="0" t="s">
        <x:v>60</x:v>
      </x:c>
      <x:c r="G1110" s="0" t="s">
        <x:v>52</x:v>
      </x:c>
      <x:c r="H1110" s="0">
        <x:v>603.7</x:v>
      </x:c>
    </x:row>
    <x:row r="1111" spans="1:8">
      <x:c r="A1111" s="0" t="s">
        <x:v>145</x:v>
      </x:c>
      <x:c r="B1111" s="0" t="s">
        <x:v>146</x:v>
      </x:c>
      <x:c r="C1111" s="0" t="s">
        <x:v>117</x:v>
      </x:c>
      <x:c r="D1111" s="0" t="s">
        <x:v>118</x:v>
      </x:c>
      <x:c r="E1111" s="0" t="s">
        <x:v>61</x:v>
      </x:c>
      <x:c r="F1111" s="0" t="s">
        <x:v>62</x:v>
      </x:c>
      <x:c r="G1111" s="0" t="s">
        <x:v>52</x:v>
      </x:c>
      <x:c r="H1111" s="0">
        <x:v>180.5</x:v>
      </x:c>
    </x:row>
    <x:row r="1112" spans="1:8">
      <x:c r="A1112" s="0" t="s">
        <x:v>145</x:v>
      </x:c>
      <x:c r="B1112" s="0" t="s">
        <x:v>146</x:v>
      </x:c>
      <x:c r="C1112" s="0" t="s">
        <x:v>117</x:v>
      </x:c>
      <x:c r="D1112" s="0" t="s">
        <x:v>118</x:v>
      </x:c>
      <x:c r="E1112" s="0" t="s">
        <x:v>63</x:v>
      </x:c>
      <x:c r="F1112" s="0" t="s">
        <x:v>64</x:v>
      </x:c>
      <x:c r="G1112" s="0" t="s">
        <x:v>52</x:v>
      </x:c>
      <x:c r="H1112" s="0">
        <x:v>160.2</x:v>
      </x:c>
    </x:row>
    <x:row r="1113" spans="1:8">
      <x:c r="A1113" s="0" t="s">
        <x:v>145</x:v>
      </x:c>
      <x:c r="B1113" s="0" t="s">
        <x:v>146</x:v>
      </x:c>
      <x:c r="C1113" s="0" t="s">
        <x:v>117</x:v>
      </x:c>
      <x:c r="D1113" s="0" t="s">
        <x:v>118</x:v>
      </x:c>
      <x:c r="E1113" s="0" t="s">
        <x:v>65</x:v>
      </x:c>
      <x:c r="F1113" s="0" t="s">
        <x:v>66</x:v>
      </x:c>
      <x:c r="G1113" s="0" t="s">
        <x:v>52</x:v>
      </x:c>
      <x:c r="H1113" s="0">
        <x:v>263</x:v>
      </x:c>
    </x:row>
    <x:row r="1114" spans="1:8">
      <x:c r="A1114" s="0" t="s">
        <x:v>145</x:v>
      </x:c>
      <x:c r="B1114" s="0" t="s">
        <x:v>146</x:v>
      </x:c>
      <x:c r="C1114" s="0" t="s">
        <x:v>117</x:v>
      </x:c>
      <x:c r="D1114" s="0" t="s">
        <x:v>118</x:v>
      </x:c>
      <x:c r="E1114" s="0" t="s">
        <x:v>67</x:v>
      </x:c>
      <x:c r="F1114" s="0" t="s">
        <x:v>68</x:v>
      </x:c>
      <x:c r="G1114" s="0" t="s">
        <x:v>52</x:v>
      </x:c>
      <x:c r="H1114" s="0">
        <x:v>883.1</x:v>
      </x:c>
    </x:row>
    <x:row r="1115" spans="1:8">
      <x:c r="A1115" s="0" t="s">
        <x:v>145</x:v>
      </x:c>
      <x:c r="B1115" s="0" t="s">
        <x:v>146</x:v>
      </x:c>
      <x:c r="C1115" s="0" t="s">
        <x:v>117</x:v>
      </x:c>
      <x:c r="D1115" s="0" t="s">
        <x:v>118</x:v>
      </x:c>
      <x:c r="E1115" s="0" t="s">
        <x:v>69</x:v>
      </x:c>
      <x:c r="F1115" s="0" t="s">
        <x:v>70</x:v>
      </x:c>
      <x:c r="G1115" s="0" t="s">
        <x:v>52</x:v>
      </x:c>
      <x:c r="H1115" s="0">
        <x:v>526.4</x:v>
      </x:c>
    </x:row>
    <x:row r="1116" spans="1:8">
      <x:c r="A1116" s="0" t="s">
        <x:v>145</x:v>
      </x:c>
      <x:c r="B1116" s="0" t="s">
        <x:v>146</x:v>
      </x:c>
      <x:c r="C1116" s="0" t="s">
        <x:v>117</x:v>
      </x:c>
      <x:c r="D1116" s="0" t="s">
        <x:v>118</x:v>
      </x:c>
      <x:c r="E1116" s="0" t="s">
        <x:v>71</x:v>
      </x:c>
      <x:c r="F1116" s="0" t="s">
        <x:v>72</x:v>
      </x:c>
      <x:c r="G1116" s="0" t="s">
        <x:v>52</x:v>
      </x:c>
      <x:c r="H1116" s="0">
        <x:v>246.6</x:v>
      </x:c>
    </x:row>
    <x:row r="1117" spans="1:8">
      <x:c r="A1117" s="0" t="s">
        <x:v>145</x:v>
      </x:c>
      <x:c r="B1117" s="0" t="s">
        <x:v>146</x:v>
      </x:c>
      <x:c r="C1117" s="0" t="s">
        <x:v>117</x:v>
      </x:c>
      <x:c r="D1117" s="0" t="s">
        <x:v>118</x:v>
      </x:c>
      <x:c r="E1117" s="0" t="s">
        <x:v>73</x:v>
      </x:c>
      <x:c r="F1117" s="0" t="s">
        <x:v>74</x:v>
      </x:c>
      <x:c r="G1117" s="0" t="s">
        <x:v>52</x:v>
      </x:c>
      <x:c r="H1117" s="0">
        <x:v>110.1</x:v>
      </x:c>
    </x:row>
    <x:row r="1118" spans="1:8">
      <x:c r="A1118" s="0" t="s">
        <x:v>145</x:v>
      </x:c>
      <x:c r="B1118" s="0" t="s">
        <x:v>146</x:v>
      </x:c>
      <x:c r="C1118" s="0" t="s">
        <x:v>119</x:v>
      </x:c>
      <x:c r="D1118" s="0" t="s">
        <x:v>120</x:v>
      </x:c>
      <x:c r="E1118" s="0" t="s">
        <x:v>50</x:v>
      </x:c>
      <x:c r="F1118" s="0" t="s">
        <x:v>51</x:v>
      </x:c>
      <x:c r="G1118" s="0" t="s">
        <x:v>52</x:v>
      </x:c>
      <x:c r="H1118" s="0">
        <x:v>1830.2</x:v>
      </x:c>
    </x:row>
    <x:row r="1119" spans="1:8">
      <x:c r="A1119" s="0" t="s">
        <x:v>145</x:v>
      </x:c>
      <x:c r="B1119" s="0" t="s">
        <x:v>146</x:v>
      </x:c>
      <x:c r="C1119" s="0" t="s">
        <x:v>119</x:v>
      </x:c>
      <x:c r="D1119" s="0" t="s">
        <x:v>120</x:v>
      </x:c>
      <x:c r="E1119" s="0" t="s">
        <x:v>53</x:v>
      </x:c>
      <x:c r="F1119" s="0" t="s">
        <x:v>54</x:v>
      </x:c>
      <x:c r="G1119" s="0" t="s">
        <x:v>52</x:v>
      </x:c>
      <x:c r="H1119" s="0">
        <x:v>328.9</x:v>
      </x:c>
    </x:row>
    <x:row r="1120" spans="1:8">
      <x:c r="A1120" s="0" t="s">
        <x:v>145</x:v>
      </x:c>
      <x:c r="B1120" s="0" t="s">
        <x:v>146</x:v>
      </x:c>
      <x:c r="C1120" s="0" t="s">
        <x:v>119</x:v>
      </x:c>
      <x:c r="D1120" s="0" t="s">
        <x:v>120</x:v>
      </x:c>
      <x:c r="E1120" s="0" t="s">
        <x:v>55</x:v>
      </x:c>
      <x:c r="F1120" s="0" t="s">
        <x:v>56</x:v>
      </x:c>
      <x:c r="G1120" s="0" t="s">
        <x:v>52</x:v>
      </x:c>
      <x:c r="H1120" s="0">
        <x:v>156</x:v>
      </x:c>
    </x:row>
    <x:row r="1121" spans="1:8">
      <x:c r="A1121" s="0" t="s">
        <x:v>145</x:v>
      </x:c>
      <x:c r="B1121" s="0" t="s">
        <x:v>146</x:v>
      </x:c>
      <x:c r="C1121" s="0" t="s">
        <x:v>119</x:v>
      </x:c>
      <x:c r="D1121" s="0" t="s">
        <x:v>120</x:v>
      </x:c>
      <x:c r="E1121" s="0" t="s">
        <x:v>57</x:v>
      </x:c>
      <x:c r="F1121" s="0" t="s">
        <x:v>58</x:v>
      </x:c>
      <x:c r="G1121" s="0" t="s">
        <x:v>52</x:v>
      </x:c>
      <x:c r="H1121" s="0">
        <x:v>172.9</x:v>
      </x:c>
    </x:row>
    <x:row r="1122" spans="1:8">
      <x:c r="A1122" s="0" t="s">
        <x:v>145</x:v>
      </x:c>
      <x:c r="B1122" s="0" t="s">
        <x:v>146</x:v>
      </x:c>
      <x:c r="C1122" s="0" t="s">
        <x:v>119</x:v>
      </x:c>
      <x:c r="D1122" s="0" t="s">
        <x:v>120</x:v>
      </x:c>
      <x:c r="E1122" s="0" t="s">
        <x:v>59</x:v>
      </x:c>
      <x:c r="F1122" s="0" t="s">
        <x:v>60</x:v>
      </x:c>
      <x:c r="G1122" s="0" t="s">
        <x:v>52</x:v>
      </x:c>
      <x:c r="H1122" s="0">
        <x:v>614.8</x:v>
      </x:c>
    </x:row>
    <x:row r="1123" spans="1:8">
      <x:c r="A1123" s="0" t="s">
        <x:v>145</x:v>
      </x:c>
      <x:c r="B1123" s="0" t="s">
        <x:v>146</x:v>
      </x:c>
      <x:c r="C1123" s="0" t="s">
        <x:v>119</x:v>
      </x:c>
      <x:c r="D1123" s="0" t="s">
        <x:v>120</x:v>
      </x:c>
      <x:c r="E1123" s="0" t="s">
        <x:v>61</x:v>
      </x:c>
      <x:c r="F1123" s="0" t="s">
        <x:v>62</x:v>
      </x:c>
      <x:c r="G1123" s="0" t="s">
        <x:v>52</x:v>
      </x:c>
      <x:c r="H1123" s="0">
        <x:v>182.5</x:v>
      </x:c>
    </x:row>
    <x:row r="1124" spans="1:8">
      <x:c r="A1124" s="0" t="s">
        <x:v>145</x:v>
      </x:c>
      <x:c r="B1124" s="0" t="s">
        <x:v>146</x:v>
      </x:c>
      <x:c r="C1124" s="0" t="s">
        <x:v>119</x:v>
      </x:c>
      <x:c r="D1124" s="0" t="s">
        <x:v>120</x:v>
      </x:c>
      <x:c r="E1124" s="0" t="s">
        <x:v>63</x:v>
      </x:c>
      <x:c r="F1124" s="0" t="s">
        <x:v>64</x:v>
      </x:c>
      <x:c r="G1124" s="0" t="s">
        <x:v>52</x:v>
      </x:c>
      <x:c r="H1124" s="0">
        <x:v>165.9</x:v>
      </x:c>
    </x:row>
    <x:row r="1125" spans="1:8">
      <x:c r="A1125" s="0" t="s">
        <x:v>145</x:v>
      </x:c>
      <x:c r="B1125" s="0" t="s">
        <x:v>146</x:v>
      </x:c>
      <x:c r="C1125" s="0" t="s">
        <x:v>119</x:v>
      </x:c>
      <x:c r="D1125" s="0" t="s">
        <x:v>120</x:v>
      </x:c>
      <x:c r="E1125" s="0" t="s">
        <x:v>65</x:v>
      </x:c>
      <x:c r="F1125" s="0" t="s">
        <x:v>66</x:v>
      </x:c>
      <x:c r="G1125" s="0" t="s">
        <x:v>52</x:v>
      </x:c>
      <x:c r="H1125" s="0">
        <x:v>266.4</x:v>
      </x:c>
    </x:row>
    <x:row r="1126" spans="1:8">
      <x:c r="A1126" s="0" t="s">
        <x:v>145</x:v>
      </x:c>
      <x:c r="B1126" s="0" t="s">
        <x:v>146</x:v>
      </x:c>
      <x:c r="C1126" s="0" t="s">
        <x:v>119</x:v>
      </x:c>
      <x:c r="D1126" s="0" t="s">
        <x:v>120</x:v>
      </x:c>
      <x:c r="E1126" s="0" t="s">
        <x:v>67</x:v>
      </x:c>
      <x:c r="F1126" s="0" t="s">
        <x:v>68</x:v>
      </x:c>
      <x:c r="G1126" s="0" t="s">
        <x:v>52</x:v>
      </x:c>
      <x:c r="H1126" s="0">
        <x:v>886.6</x:v>
      </x:c>
    </x:row>
    <x:row r="1127" spans="1:8">
      <x:c r="A1127" s="0" t="s">
        <x:v>145</x:v>
      </x:c>
      <x:c r="B1127" s="0" t="s">
        <x:v>146</x:v>
      </x:c>
      <x:c r="C1127" s="0" t="s">
        <x:v>119</x:v>
      </x:c>
      <x:c r="D1127" s="0" t="s">
        <x:v>120</x:v>
      </x:c>
      <x:c r="E1127" s="0" t="s">
        <x:v>69</x:v>
      </x:c>
      <x:c r="F1127" s="0" t="s">
        <x:v>70</x:v>
      </x:c>
      <x:c r="G1127" s="0" t="s">
        <x:v>52</x:v>
      </x:c>
      <x:c r="H1127" s="0">
        <x:v>528.1</x:v>
      </x:c>
    </x:row>
    <x:row r="1128" spans="1:8">
      <x:c r="A1128" s="0" t="s">
        <x:v>145</x:v>
      </x:c>
      <x:c r="B1128" s="0" t="s">
        <x:v>146</x:v>
      </x:c>
      <x:c r="C1128" s="0" t="s">
        <x:v>119</x:v>
      </x:c>
      <x:c r="D1128" s="0" t="s">
        <x:v>120</x:v>
      </x:c>
      <x:c r="E1128" s="0" t="s">
        <x:v>71</x:v>
      </x:c>
      <x:c r="F1128" s="0" t="s">
        <x:v>72</x:v>
      </x:c>
      <x:c r="G1128" s="0" t="s">
        <x:v>52</x:v>
      </x:c>
      <x:c r="H1128" s="0">
        <x:v>246.6</x:v>
      </x:c>
    </x:row>
    <x:row r="1129" spans="1:8">
      <x:c r="A1129" s="0" t="s">
        <x:v>145</x:v>
      </x:c>
      <x:c r="B1129" s="0" t="s">
        <x:v>146</x:v>
      </x:c>
      <x:c r="C1129" s="0" t="s">
        <x:v>119</x:v>
      </x:c>
      <x:c r="D1129" s="0" t="s">
        <x:v>120</x:v>
      </x:c>
      <x:c r="E1129" s="0" t="s">
        <x:v>73</x:v>
      </x:c>
      <x:c r="F1129" s="0" t="s">
        <x:v>74</x:v>
      </x:c>
      <x:c r="G1129" s="0" t="s">
        <x:v>52</x:v>
      </x:c>
      <x:c r="H1129" s="0">
        <x:v>111.9</x:v>
      </x:c>
    </x:row>
    <x:row r="1130" spans="1:8">
      <x:c r="A1130" s="0" t="s">
        <x:v>145</x:v>
      </x:c>
      <x:c r="B1130" s="0" t="s">
        <x:v>146</x:v>
      </x:c>
      <x:c r="C1130" s="0" t="s">
        <x:v>121</x:v>
      </x:c>
      <x:c r="D1130" s="0" t="s">
        <x:v>122</x:v>
      </x:c>
      <x:c r="E1130" s="0" t="s">
        <x:v>50</x:v>
      </x:c>
      <x:c r="F1130" s="0" t="s">
        <x:v>51</x:v>
      </x:c>
      <x:c r="G1130" s="0" t="s">
        <x:v>52</x:v>
      </x:c>
      <x:c r="H1130" s="0">
        <x:v>1829.6</x:v>
      </x:c>
    </x:row>
    <x:row r="1131" spans="1:8">
      <x:c r="A1131" s="0" t="s">
        <x:v>145</x:v>
      </x:c>
      <x:c r="B1131" s="0" t="s">
        <x:v>146</x:v>
      </x:c>
      <x:c r="C1131" s="0" t="s">
        <x:v>121</x:v>
      </x:c>
      <x:c r="D1131" s="0" t="s">
        <x:v>122</x:v>
      </x:c>
      <x:c r="E1131" s="0" t="s">
        <x:v>53</x:v>
      </x:c>
      <x:c r="F1131" s="0" t="s">
        <x:v>54</x:v>
      </x:c>
      <x:c r="G1131" s="0" t="s">
        <x:v>52</x:v>
      </x:c>
      <x:c r="H1131" s="0">
        <x:v>328.9</x:v>
      </x:c>
    </x:row>
    <x:row r="1132" spans="1:8">
      <x:c r="A1132" s="0" t="s">
        <x:v>145</x:v>
      </x:c>
      <x:c r="B1132" s="0" t="s">
        <x:v>146</x:v>
      </x:c>
      <x:c r="C1132" s="0" t="s">
        <x:v>121</x:v>
      </x:c>
      <x:c r="D1132" s="0" t="s">
        <x:v>122</x:v>
      </x:c>
      <x:c r="E1132" s="0" t="s">
        <x:v>55</x:v>
      </x:c>
      <x:c r="F1132" s="0" t="s">
        <x:v>56</x:v>
      </x:c>
      <x:c r="G1132" s="0" t="s">
        <x:v>52</x:v>
      </x:c>
      <x:c r="H1132" s="0">
        <x:v>153.5</x:v>
      </x:c>
    </x:row>
    <x:row r="1133" spans="1:8">
      <x:c r="A1133" s="0" t="s">
        <x:v>145</x:v>
      </x:c>
      <x:c r="B1133" s="0" t="s">
        <x:v>146</x:v>
      </x:c>
      <x:c r="C1133" s="0" t="s">
        <x:v>121</x:v>
      </x:c>
      <x:c r="D1133" s="0" t="s">
        <x:v>122</x:v>
      </x:c>
      <x:c r="E1133" s="0" t="s">
        <x:v>57</x:v>
      </x:c>
      <x:c r="F1133" s="0" t="s">
        <x:v>58</x:v>
      </x:c>
      <x:c r="G1133" s="0" t="s">
        <x:v>52</x:v>
      </x:c>
      <x:c r="H1133" s="0">
        <x:v>175.4</x:v>
      </x:c>
    </x:row>
    <x:row r="1134" spans="1:8">
      <x:c r="A1134" s="0" t="s">
        <x:v>145</x:v>
      </x:c>
      <x:c r="B1134" s="0" t="s">
        <x:v>146</x:v>
      </x:c>
      <x:c r="C1134" s="0" t="s">
        <x:v>121</x:v>
      </x:c>
      <x:c r="D1134" s="0" t="s">
        <x:v>122</x:v>
      </x:c>
      <x:c r="E1134" s="0" t="s">
        <x:v>59</x:v>
      </x:c>
      <x:c r="F1134" s="0" t="s">
        <x:v>60</x:v>
      </x:c>
      <x:c r="G1134" s="0" t="s">
        <x:v>52</x:v>
      </x:c>
      <x:c r="H1134" s="0">
        <x:v>615.5</x:v>
      </x:c>
    </x:row>
    <x:row r="1135" spans="1:8">
      <x:c r="A1135" s="0" t="s">
        <x:v>145</x:v>
      </x:c>
      <x:c r="B1135" s="0" t="s">
        <x:v>146</x:v>
      </x:c>
      <x:c r="C1135" s="0" t="s">
        <x:v>121</x:v>
      </x:c>
      <x:c r="D1135" s="0" t="s">
        <x:v>122</x:v>
      </x:c>
      <x:c r="E1135" s="0" t="s">
        <x:v>61</x:v>
      </x:c>
      <x:c r="F1135" s="0" t="s">
        <x:v>62</x:v>
      </x:c>
      <x:c r="G1135" s="0" t="s">
        <x:v>52</x:v>
      </x:c>
      <x:c r="H1135" s="0">
        <x:v>184</x:v>
      </x:c>
    </x:row>
    <x:row r="1136" spans="1:8">
      <x:c r="A1136" s="0" t="s">
        <x:v>145</x:v>
      </x:c>
      <x:c r="B1136" s="0" t="s">
        <x:v>146</x:v>
      </x:c>
      <x:c r="C1136" s="0" t="s">
        <x:v>121</x:v>
      </x:c>
      <x:c r="D1136" s="0" t="s">
        <x:v>122</x:v>
      </x:c>
      <x:c r="E1136" s="0" t="s">
        <x:v>63</x:v>
      </x:c>
      <x:c r="F1136" s="0" t="s">
        <x:v>64</x:v>
      </x:c>
      <x:c r="G1136" s="0" t="s">
        <x:v>52</x:v>
      </x:c>
      <x:c r="H1136" s="0">
        <x:v>165.7</x:v>
      </x:c>
    </x:row>
    <x:row r="1137" spans="1:8">
      <x:c r="A1137" s="0" t="s">
        <x:v>145</x:v>
      </x:c>
      <x:c r="B1137" s="0" t="s">
        <x:v>146</x:v>
      </x:c>
      <x:c r="C1137" s="0" t="s">
        <x:v>121</x:v>
      </x:c>
      <x:c r="D1137" s="0" t="s">
        <x:v>122</x:v>
      </x:c>
      <x:c r="E1137" s="0" t="s">
        <x:v>65</x:v>
      </x:c>
      <x:c r="F1137" s="0" t="s">
        <x:v>66</x:v>
      </x:c>
      <x:c r="G1137" s="0" t="s">
        <x:v>52</x:v>
      </x:c>
      <x:c r="H1137" s="0">
        <x:v>265.9</x:v>
      </x:c>
    </x:row>
    <x:row r="1138" spans="1:8">
      <x:c r="A1138" s="0" t="s">
        <x:v>145</x:v>
      </x:c>
      <x:c r="B1138" s="0" t="s">
        <x:v>146</x:v>
      </x:c>
      <x:c r="C1138" s="0" t="s">
        <x:v>121</x:v>
      </x:c>
      <x:c r="D1138" s="0" t="s">
        <x:v>122</x:v>
      </x:c>
      <x:c r="E1138" s="0" t="s">
        <x:v>67</x:v>
      </x:c>
      <x:c r="F1138" s="0" t="s">
        <x:v>68</x:v>
      </x:c>
      <x:c r="G1138" s="0" t="s">
        <x:v>52</x:v>
      </x:c>
      <x:c r="H1138" s="0">
        <x:v>885.2</x:v>
      </x:c>
    </x:row>
    <x:row r="1139" spans="1:8">
      <x:c r="A1139" s="0" t="s">
        <x:v>145</x:v>
      </x:c>
      <x:c r="B1139" s="0" t="s">
        <x:v>146</x:v>
      </x:c>
      <x:c r="C1139" s="0" t="s">
        <x:v>121</x:v>
      </x:c>
      <x:c r="D1139" s="0" t="s">
        <x:v>122</x:v>
      </x:c>
      <x:c r="E1139" s="0" t="s">
        <x:v>69</x:v>
      </x:c>
      <x:c r="F1139" s="0" t="s">
        <x:v>70</x:v>
      </x:c>
      <x:c r="G1139" s="0" t="s">
        <x:v>52</x:v>
      </x:c>
      <x:c r="H1139" s="0">
        <x:v>527.7</x:v>
      </x:c>
    </x:row>
    <x:row r="1140" spans="1:8">
      <x:c r="A1140" s="0" t="s">
        <x:v>145</x:v>
      </x:c>
      <x:c r="B1140" s="0" t="s">
        <x:v>146</x:v>
      </x:c>
      <x:c r="C1140" s="0" t="s">
        <x:v>121</x:v>
      </x:c>
      <x:c r="D1140" s="0" t="s">
        <x:v>122</x:v>
      </x:c>
      <x:c r="E1140" s="0" t="s">
        <x:v>71</x:v>
      </x:c>
      <x:c r="F1140" s="0" t="s">
        <x:v>72</x:v>
      </x:c>
      <x:c r="G1140" s="0" t="s">
        <x:v>52</x:v>
      </x:c>
      <x:c r="H1140" s="0">
        <x:v>245.5</x:v>
      </x:c>
    </x:row>
    <x:row r="1141" spans="1:8">
      <x:c r="A1141" s="0" t="s">
        <x:v>145</x:v>
      </x:c>
      <x:c r="B1141" s="0" t="s">
        <x:v>146</x:v>
      </x:c>
      <x:c r="C1141" s="0" t="s">
        <x:v>121</x:v>
      </x:c>
      <x:c r="D1141" s="0" t="s">
        <x:v>122</x:v>
      </x:c>
      <x:c r="E1141" s="0" t="s">
        <x:v>73</x:v>
      </x:c>
      <x:c r="F1141" s="0" t="s">
        <x:v>74</x:v>
      </x:c>
      <x:c r="G1141" s="0" t="s">
        <x:v>52</x:v>
      </x:c>
      <x:c r="H1141" s="0">
        <x:v>112.1</x:v>
      </x:c>
    </x:row>
    <x:row r="1142" spans="1:8">
      <x:c r="A1142" s="0" t="s">
        <x:v>145</x:v>
      </x:c>
      <x:c r="B1142" s="0" t="s">
        <x:v>146</x:v>
      </x:c>
      <x:c r="C1142" s="0" t="s">
        <x:v>123</x:v>
      </x:c>
      <x:c r="D1142" s="0" t="s">
        <x:v>124</x:v>
      </x:c>
      <x:c r="E1142" s="0" t="s">
        <x:v>50</x:v>
      </x:c>
      <x:c r="F1142" s="0" t="s">
        <x:v>51</x:v>
      </x:c>
      <x:c r="G1142" s="0" t="s">
        <x:v>52</x:v>
      </x:c>
      <x:c r="H1142" s="0">
        <x:v>1846.1</x:v>
      </x:c>
    </x:row>
    <x:row r="1143" spans="1:8">
      <x:c r="A1143" s="0" t="s">
        <x:v>145</x:v>
      </x:c>
      <x:c r="B1143" s="0" t="s">
        <x:v>146</x:v>
      </x:c>
      <x:c r="C1143" s="0" t="s">
        <x:v>123</x:v>
      </x:c>
      <x:c r="D1143" s="0" t="s">
        <x:v>124</x:v>
      </x:c>
      <x:c r="E1143" s="0" t="s">
        <x:v>53</x:v>
      </x:c>
      <x:c r="F1143" s="0" t="s">
        <x:v>54</x:v>
      </x:c>
      <x:c r="G1143" s="0" t="s">
        <x:v>52</x:v>
      </x:c>
      <x:c r="H1143" s="0">
        <x:v>331.9</x:v>
      </x:c>
    </x:row>
    <x:row r="1144" spans="1:8">
      <x:c r="A1144" s="0" t="s">
        <x:v>145</x:v>
      </x:c>
      <x:c r="B1144" s="0" t="s">
        <x:v>146</x:v>
      </x:c>
      <x:c r="C1144" s="0" t="s">
        <x:v>123</x:v>
      </x:c>
      <x:c r="D1144" s="0" t="s">
        <x:v>124</x:v>
      </x:c>
      <x:c r="E1144" s="0" t="s">
        <x:v>55</x:v>
      </x:c>
      <x:c r="F1144" s="0" t="s">
        <x:v>56</x:v>
      </x:c>
      <x:c r="G1144" s="0" t="s">
        <x:v>52</x:v>
      </x:c>
      <x:c r="H1144" s="0">
        <x:v>155.5</x:v>
      </x:c>
    </x:row>
    <x:row r="1145" spans="1:8">
      <x:c r="A1145" s="0" t="s">
        <x:v>145</x:v>
      </x:c>
      <x:c r="B1145" s="0" t="s">
        <x:v>146</x:v>
      </x:c>
      <x:c r="C1145" s="0" t="s">
        <x:v>123</x:v>
      </x:c>
      <x:c r="D1145" s="0" t="s">
        <x:v>124</x:v>
      </x:c>
      <x:c r="E1145" s="0" t="s">
        <x:v>57</x:v>
      </x:c>
      <x:c r="F1145" s="0" t="s">
        <x:v>58</x:v>
      </x:c>
      <x:c r="G1145" s="0" t="s">
        <x:v>52</x:v>
      </x:c>
      <x:c r="H1145" s="0">
        <x:v>176.4</x:v>
      </x:c>
    </x:row>
    <x:row r="1146" spans="1:8">
      <x:c r="A1146" s="0" t="s">
        <x:v>145</x:v>
      </x:c>
      <x:c r="B1146" s="0" t="s">
        <x:v>146</x:v>
      </x:c>
      <x:c r="C1146" s="0" t="s">
        <x:v>123</x:v>
      </x:c>
      <x:c r="D1146" s="0" t="s">
        <x:v>124</x:v>
      </x:c>
      <x:c r="E1146" s="0" t="s">
        <x:v>59</x:v>
      </x:c>
      <x:c r="F1146" s="0" t="s">
        <x:v>60</x:v>
      </x:c>
      <x:c r="G1146" s="0" t="s">
        <x:v>52</x:v>
      </x:c>
      <x:c r="H1146" s="0">
        <x:v>613.5</x:v>
      </x:c>
    </x:row>
    <x:row r="1147" spans="1:8">
      <x:c r="A1147" s="0" t="s">
        <x:v>145</x:v>
      </x:c>
      <x:c r="B1147" s="0" t="s">
        <x:v>146</x:v>
      </x:c>
      <x:c r="C1147" s="0" t="s">
        <x:v>123</x:v>
      </x:c>
      <x:c r="D1147" s="0" t="s">
        <x:v>124</x:v>
      </x:c>
      <x:c r="E1147" s="0" t="s">
        <x:v>61</x:v>
      </x:c>
      <x:c r="F1147" s="0" t="s">
        <x:v>62</x:v>
      </x:c>
      <x:c r="G1147" s="0" t="s">
        <x:v>52</x:v>
      </x:c>
      <x:c r="H1147" s="0">
        <x:v>182.7</x:v>
      </x:c>
    </x:row>
    <x:row r="1148" spans="1:8">
      <x:c r="A1148" s="0" t="s">
        <x:v>145</x:v>
      </x:c>
      <x:c r="B1148" s="0" t="s">
        <x:v>146</x:v>
      </x:c>
      <x:c r="C1148" s="0" t="s">
        <x:v>123</x:v>
      </x:c>
      <x:c r="D1148" s="0" t="s">
        <x:v>124</x:v>
      </x:c>
      <x:c r="E1148" s="0" t="s">
        <x:v>63</x:v>
      </x:c>
      <x:c r="F1148" s="0" t="s">
        <x:v>64</x:v>
      </x:c>
      <x:c r="G1148" s="0" t="s">
        <x:v>52</x:v>
      </x:c>
      <x:c r="H1148" s="0">
        <x:v>162.3</x:v>
      </x:c>
    </x:row>
    <x:row r="1149" spans="1:8">
      <x:c r="A1149" s="0" t="s">
        <x:v>145</x:v>
      </x:c>
      <x:c r="B1149" s="0" t="s">
        <x:v>146</x:v>
      </x:c>
      <x:c r="C1149" s="0" t="s">
        <x:v>123</x:v>
      </x:c>
      <x:c r="D1149" s="0" t="s">
        <x:v>124</x:v>
      </x:c>
      <x:c r="E1149" s="0" t="s">
        <x:v>65</x:v>
      </x:c>
      <x:c r="F1149" s="0" t="s">
        <x:v>66</x:v>
      </x:c>
      <x:c r="G1149" s="0" t="s">
        <x:v>52</x:v>
      </x:c>
      <x:c r="H1149" s="0">
        <x:v>268.4</x:v>
      </x:c>
    </x:row>
    <x:row r="1150" spans="1:8">
      <x:c r="A1150" s="0" t="s">
        <x:v>145</x:v>
      </x:c>
      <x:c r="B1150" s="0" t="s">
        <x:v>146</x:v>
      </x:c>
      <x:c r="C1150" s="0" t="s">
        <x:v>123</x:v>
      </x:c>
      <x:c r="D1150" s="0" t="s">
        <x:v>124</x:v>
      </x:c>
      <x:c r="E1150" s="0" t="s">
        <x:v>67</x:v>
      </x:c>
      <x:c r="F1150" s="0" t="s">
        <x:v>68</x:v>
      </x:c>
      <x:c r="G1150" s="0" t="s">
        <x:v>52</x:v>
      </x:c>
      <x:c r="H1150" s="0">
        <x:v>900.7</x:v>
      </x:c>
    </x:row>
    <x:row r="1151" spans="1:8">
      <x:c r="A1151" s="0" t="s">
        <x:v>145</x:v>
      </x:c>
      <x:c r="B1151" s="0" t="s">
        <x:v>146</x:v>
      </x:c>
      <x:c r="C1151" s="0" t="s">
        <x:v>123</x:v>
      </x:c>
      <x:c r="D1151" s="0" t="s">
        <x:v>124</x:v>
      </x:c>
      <x:c r="E1151" s="0" t="s">
        <x:v>69</x:v>
      </x:c>
      <x:c r="F1151" s="0" t="s">
        <x:v>70</x:v>
      </x:c>
      <x:c r="G1151" s="0" t="s">
        <x:v>52</x:v>
      </x:c>
      <x:c r="H1151" s="0">
        <x:v>538.5</x:v>
      </x:c>
    </x:row>
    <x:row r="1152" spans="1:8">
      <x:c r="A1152" s="0" t="s">
        <x:v>145</x:v>
      </x:c>
      <x:c r="B1152" s="0" t="s">
        <x:v>146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52</x:v>
      </x:c>
      <x:c r="H1152" s="0">
        <x:v>248</x:v>
      </x:c>
    </x:row>
    <x:row r="1153" spans="1:8">
      <x:c r="A1153" s="0" t="s">
        <x:v>145</x:v>
      </x:c>
      <x:c r="B1153" s="0" t="s">
        <x:v>146</x:v>
      </x:c>
      <x:c r="C1153" s="0" t="s">
        <x:v>123</x:v>
      </x:c>
      <x:c r="D1153" s="0" t="s">
        <x:v>124</x:v>
      </x:c>
      <x:c r="E1153" s="0" t="s">
        <x:v>73</x:v>
      </x:c>
      <x:c r="F1153" s="0" t="s">
        <x:v>74</x:v>
      </x:c>
      <x:c r="G1153" s="0" t="s">
        <x:v>52</x:v>
      </x:c>
      <x:c r="H1153" s="0">
        <x:v>114.2</x:v>
      </x:c>
    </x:row>
    <x:row r="1154" spans="1:8">
      <x:c r="A1154" s="0" t="s">
        <x:v>145</x:v>
      </x:c>
      <x:c r="B1154" s="0" t="s">
        <x:v>146</x:v>
      </x:c>
      <x:c r="C1154" s="0" t="s">
        <x:v>125</x:v>
      </x:c>
      <x:c r="D1154" s="0" t="s">
        <x:v>126</x:v>
      </x:c>
      <x:c r="E1154" s="0" t="s">
        <x:v>50</x:v>
      </x:c>
      <x:c r="F1154" s="0" t="s">
        <x:v>51</x:v>
      </x:c>
      <x:c r="G1154" s="0" t="s">
        <x:v>52</x:v>
      </x:c>
      <x:c r="H1154" s="0">
        <x:v>1843.3</x:v>
      </x:c>
    </x:row>
    <x:row r="1155" spans="1:8">
      <x:c r="A1155" s="0" t="s">
        <x:v>145</x:v>
      </x:c>
      <x:c r="B1155" s="0" t="s">
        <x:v>146</x:v>
      </x:c>
      <x:c r="C1155" s="0" t="s">
        <x:v>125</x:v>
      </x:c>
      <x:c r="D1155" s="0" t="s">
        <x:v>126</x:v>
      </x:c>
      <x:c r="E1155" s="0" t="s">
        <x:v>53</x:v>
      </x:c>
      <x:c r="F1155" s="0" t="s">
        <x:v>54</x:v>
      </x:c>
      <x:c r="G1155" s="0" t="s">
        <x:v>52</x:v>
      </x:c>
      <x:c r="H1155" s="0">
        <x:v>334.6</x:v>
      </x:c>
    </x:row>
    <x:row r="1156" spans="1:8">
      <x:c r="A1156" s="0" t="s">
        <x:v>145</x:v>
      </x:c>
      <x:c r="B1156" s="0" t="s">
        <x:v>146</x:v>
      </x:c>
      <x:c r="C1156" s="0" t="s">
        <x:v>125</x:v>
      </x:c>
      <x:c r="D1156" s="0" t="s">
        <x:v>126</x:v>
      </x:c>
      <x:c r="E1156" s="0" t="s">
        <x:v>55</x:v>
      </x:c>
      <x:c r="F1156" s="0" t="s">
        <x:v>56</x:v>
      </x:c>
      <x:c r="G1156" s="0" t="s">
        <x:v>52</x:v>
      </x:c>
      <x:c r="H1156" s="0">
        <x:v>158.1</x:v>
      </x:c>
    </x:row>
    <x:row r="1157" spans="1:8">
      <x:c r="A1157" s="0" t="s">
        <x:v>145</x:v>
      </x:c>
      <x:c r="B1157" s="0" t="s">
        <x:v>146</x:v>
      </x:c>
      <x:c r="C1157" s="0" t="s">
        <x:v>125</x:v>
      </x:c>
      <x:c r="D1157" s="0" t="s">
        <x:v>126</x:v>
      </x:c>
      <x:c r="E1157" s="0" t="s">
        <x:v>57</x:v>
      </x:c>
      <x:c r="F1157" s="0" t="s">
        <x:v>58</x:v>
      </x:c>
      <x:c r="G1157" s="0" t="s">
        <x:v>52</x:v>
      </x:c>
      <x:c r="H1157" s="0">
        <x:v>176.5</x:v>
      </x:c>
    </x:row>
    <x:row r="1158" spans="1:8">
      <x:c r="A1158" s="0" t="s">
        <x:v>145</x:v>
      </x:c>
      <x:c r="B1158" s="0" t="s">
        <x:v>146</x:v>
      </x:c>
      <x:c r="C1158" s="0" t="s">
        <x:v>125</x:v>
      </x:c>
      <x:c r="D1158" s="0" t="s">
        <x:v>126</x:v>
      </x:c>
      <x:c r="E1158" s="0" t="s">
        <x:v>59</x:v>
      </x:c>
      <x:c r="F1158" s="0" t="s">
        <x:v>60</x:v>
      </x:c>
      <x:c r="G1158" s="0" t="s">
        <x:v>52</x:v>
      </x:c>
      <x:c r="H1158" s="0">
        <x:v>614.9</x:v>
      </x:c>
    </x:row>
    <x:row r="1159" spans="1:8">
      <x:c r="A1159" s="0" t="s">
        <x:v>145</x:v>
      </x:c>
      <x:c r="B1159" s="0" t="s">
        <x:v>146</x:v>
      </x:c>
      <x:c r="C1159" s="0" t="s">
        <x:v>125</x:v>
      </x:c>
      <x:c r="D1159" s="0" t="s">
        <x:v>126</x:v>
      </x:c>
      <x:c r="E1159" s="0" t="s">
        <x:v>61</x:v>
      </x:c>
      <x:c r="F1159" s="0" t="s">
        <x:v>62</x:v>
      </x:c>
      <x:c r="G1159" s="0" t="s">
        <x:v>52</x:v>
      </x:c>
      <x:c r="H1159" s="0">
        <x:v>187.5</x:v>
      </x:c>
    </x:row>
    <x:row r="1160" spans="1:8">
      <x:c r="A1160" s="0" t="s">
        <x:v>145</x:v>
      </x:c>
      <x:c r="B1160" s="0" t="s">
        <x:v>146</x:v>
      </x:c>
      <x:c r="C1160" s="0" t="s">
        <x:v>125</x:v>
      </x:c>
      <x:c r="D1160" s="0" t="s">
        <x:v>126</x:v>
      </x:c>
      <x:c r="E1160" s="0" t="s">
        <x:v>63</x:v>
      </x:c>
      <x:c r="F1160" s="0" t="s">
        <x:v>64</x:v>
      </x:c>
      <x:c r="G1160" s="0" t="s">
        <x:v>52</x:v>
      </x:c>
      <x:c r="H1160" s="0">
        <x:v>160.9</x:v>
      </x:c>
    </x:row>
    <x:row r="1161" spans="1:8">
      <x:c r="A1161" s="0" t="s">
        <x:v>145</x:v>
      </x:c>
      <x:c r="B1161" s="0" t="s">
        <x:v>146</x:v>
      </x:c>
      <x:c r="C1161" s="0" t="s">
        <x:v>125</x:v>
      </x:c>
      <x:c r="D1161" s="0" t="s">
        <x:v>126</x:v>
      </x:c>
      <x:c r="E1161" s="0" t="s">
        <x:v>65</x:v>
      </x:c>
      <x:c r="F1161" s="0" t="s">
        <x:v>66</x:v>
      </x:c>
      <x:c r="G1161" s="0" t="s">
        <x:v>52</x:v>
      </x:c>
      <x:c r="H1161" s="0">
        <x:v>266.6</x:v>
      </x:c>
    </x:row>
    <x:row r="1162" spans="1:8">
      <x:c r="A1162" s="0" t="s">
        <x:v>145</x:v>
      </x:c>
      <x:c r="B1162" s="0" t="s">
        <x:v>146</x:v>
      </x:c>
      <x:c r="C1162" s="0" t="s">
        <x:v>125</x:v>
      </x:c>
      <x:c r="D1162" s="0" t="s">
        <x:v>126</x:v>
      </x:c>
      <x:c r="E1162" s="0" t="s">
        <x:v>67</x:v>
      </x:c>
      <x:c r="F1162" s="0" t="s">
        <x:v>68</x:v>
      </x:c>
      <x:c r="G1162" s="0" t="s">
        <x:v>52</x:v>
      </x:c>
      <x:c r="H1162" s="0">
        <x:v>893.7</x:v>
      </x:c>
    </x:row>
    <x:row r="1163" spans="1:8">
      <x:c r="A1163" s="0" t="s">
        <x:v>145</x:v>
      </x:c>
      <x:c r="B1163" s="0" t="s">
        <x:v>146</x:v>
      </x:c>
      <x:c r="C1163" s="0" t="s">
        <x:v>125</x:v>
      </x:c>
      <x:c r="D1163" s="0" t="s">
        <x:v>126</x:v>
      </x:c>
      <x:c r="E1163" s="0" t="s">
        <x:v>69</x:v>
      </x:c>
      <x:c r="F1163" s="0" t="s">
        <x:v>70</x:v>
      </x:c>
      <x:c r="G1163" s="0" t="s">
        <x:v>52</x:v>
      </x:c>
      <x:c r="H1163" s="0">
        <x:v>532.1</x:v>
      </x:c>
    </x:row>
    <x:row r="1164" spans="1:8">
      <x:c r="A1164" s="0" t="s">
        <x:v>145</x:v>
      </x:c>
      <x:c r="B1164" s="0" t="s">
        <x:v>146</x:v>
      </x:c>
      <x:c r="C1164" s="0" t="s">
        <x:v>125</x:v>
      </x:c>
      <x:c r="D1164" s="0" t="s">
        <x:v>126</x:v>
      </x:c>
      <x:c r="E1164" s="0" t="s">
        <x:v>71</x:v>
      </x:c>
      <x:c r="F1164" s="0" t="s">
        <x:v>72</x:v>
      </x:c>
      <x:c r="G1164" s="0" t="s">
        <x:v>52</x:v>
      </x:c>
      <x:c r="H1164" s="0">
        <x:v>249.8</x:v>
      </x:c>
    </x:row>
    <x:row r="1165" spans="1:8">
      <x:c r="A1165" s="0" t="s">
        <x:v>145</x:v>
      </x:c>
      <x:c r="B1165" s="0" t="s">
        <x:v>146</x:v>
      </x:c>
      <x:c r="C1165" s="0" t="s">
        <x:v>125</x:v>
      </x:c>
      <x:c r="D1165" s="0" t="s">
        <x:v>126</x:v>
      </x:c>
      <x:c r="E1165" s="0" t="s">
        <x:v>73</x:v>
      </x:c>
      <x:c r="F1165" s="0" t="s">
        <x:v>74</x:v>
      </x:c>
      <x:c r="G1165" s="0" t="s">
        <x:v>52</x:v>
      </x:c>
      <x:c r="H1165" s="0">
        <x:v>111.8</x:v>
      </x:c>
    </x:row>
    <x:row r="1166" spans="1:8">
      <x:c r="A1166" s="0" t="s">
        <x:v>145</x:v>
      </x:c>
      <x:c r="B1166" s="0" t="s">
        <x:v>146</x:v>
      </x:c>
      <x:c r="C1166" s="0" t="s">
        <x:v>127</x:v>
      </x:c>
      <x:c r="D1166" s="0" t="s">
        <x:v>128</x:v>
      </x:c>
      <x:c r="E1166" s="0" t="s">
        <x:v>50</x:v>
      </x:c>
      <x:c r="F1166" s="0" t="s">
        <x:v>51</x:v>
      </x:c>
      <x:c r="G1166" s="0" t="s">
        <x:v>52</x:v>
      </x:c>
      <x:c r="H1166" s="0">
        <x:v>1857.6</x:v>
      </x:c>
    </x:row>
    <x:row r="1167" spans="1:8">
      <x:c r="A1167" s="0" t="s">
        <x:v>145</x:v>
      </x:c>
      <x:c r="B1167" s="0" t="s">
        <x:v>146</x:v>
      </x:c>
      <x:c r="C1167" s="0" t="s">
        <x:v>127</x:v>
      </x:c>
      <x:c r="D1167" s="0" t="s">
        <x:v>128</x:v>
      </x:c>
      <x:c r="E1167" s="0" t="s">
        <x:v>53</x:v>
      </x:c>
      <x:c r="F1167" s="0" t="s">
        <x:v>54</x:v>
      </x:c>
      <x:c r="G1167" s="0" t="s">
        <x:v>52</x:v>
      </x:c>
      <x:c r="H1167" s="0">
        <x:v>334.8</x:v>
      </x:c>
    </x:row>
    <x:row r="1168" spans="1:8">
      <x:c r="A1168" s="0" t="s">
        <x:v>145</x:v>
      </x:c>
      <x:c r="B1168" s="0" t="s">
        <x:v>146</x:v>
      </x:c>
      <x:c r="C1168" s="0" t="s">
        <x:v>127</x:v>
      </x:c>
      <x:c r="D1168" s="0" t="s">
        <x:v>128</x:v>
      </x:c>
      <x:c r="E1168" s="0" t="s">
        <x:v>55</x:v>
      </x:c>
      <x:c r="F1168" s="0" t="s">
        <x:v>56</x:v>
      </x:c>
      <x:c r="G1168" s="0" t="s">
        <x:v>52</x:v>
      </x:c>
      <x:c r="H1168" s="0">
        <x:v>155.7</x:v>
      </x:c>
    </x:row>
    <x:row r="1169" spans="1:8">
      <x:c r="A1169" s="0" t="s">
        <x:v>145</x:v>
      </x:c>
      <x:c r="B1169" s="0" t="s">
        <x:v>146</x:v>
      </x:c>
      <x:c r="C1169" s="0" t="s">
        <x:v>127</x:v>
      </x:c>
      <x:c r="D1169" s="0" t="s">
        <x:v>128</x:v>
      </x:c>
      <x:c r="E1169" s="0" t="s">
        <x:v>57</x:v>
      </x:c>
      <x:c r="F1169" s="0" t="s">
        <x:v>58</x:v>
      </x:c>
      <x:c r="G1169" s="0" t="s">
        <x:v>52</x:v>
      </x:c>
      <x:c r="H1169" s="0">
        <x:v>179.1</x:v>
      </x:c>
    </x:row>
    <x:row r="1170" spans="1:8">
      <x:c r="A1170" s="0" t="s">
        <x:v>145</x:v>
      </x:c>
      <x:c r="B1170" s="0" t="s">
        <x:v>146</x:v>
      </x:c>
      <x:c r="C1170" s="0" t="s">
        <x:v>127</x:v>
      </x:c>
      <x:c r="D1170" s="0" t="s">
        <x:v>128</x:v>
      </x:c>
      <x:c r="E1170" s="0" t="s">
        <x:v>59</x:v>
      </x:c>
      <x:c r="F1170" s="0" t="s">
        <x:v>60</x:v>
      </x:c>
      <x:c r="G1170" s="0" t="s">
        <x:v>52</x:v>
      </x:c>
      <x:c r="H1170" s="0">
        <x:v>619.6</x:v>
      </x:c>
    </x:row>
    <x:row r="1171" spans="1:8">
      <x:c r="A1171" s="0" t="s">
        <x:v>145</x:v>
      </x:c>
      <x:c r="B1171" s="0" t="s">
        <x:v>146</x:v>
      </x:c>
      <x:c r="C1171" s="0" t="s">
        <x:v>127</x:v>
      </x:c>
      <x:c r="D1171" s="0" t="s">
        <x:v>128</x:v>
      </x:c>
      <x:c r="E1171" s="0" t="s">
        <x:v>61</x:v>
      </x:c>
      <x:c r="F1171" s="0" t="s">
        <x:v>62</x:v>
      </x:c>
      <x:c r="G1171" s="0" t="s">
        <x:v>52</x:v>
      </x:c>
      <x:c r="H1171" s="0">
        <x:v>189.5</x:v>
      </x:c>
    </x:row>
    <x:row r="1172" spans="1:8">
      <x:c r="A1172" s="0" t="s">
        <x:v>145</x:v>
      </x:c>
      <x:c r="B1172" s="0" t="s">
        <x:v>146</x:v>
      </x:c>
      <x:c r="C1172" s="0" t="s">
        <x:v>127</x:v>
      </x:c>
      <x:c r="D1172" s="0" t="s">
        <x:v>128</x:v>
      </x:c>
      <x:c r="E1172" s="0" t="s">
        <x:v>63</x:v>
      </x:c>
      <x:c r="F1172" s="0" t="s">
        <x:v>64</x:v>
      </x:c>
      <x:c r="G1172" s="0" t="s">
        <x:v>52</x:v>
      </x:c>
      <x:c r="H1172" s="0">
        <x:v>162.4</x:v>
      </x:c>
    </x:row>
    <x:row r="1173" spans="1:8">
      <x:c r="A1173" s="0" t="s">
        <x:v>145</x:v>
      </x:c>
      <x:c r="B1173" s="0" t="s">
        <x:v>146</x:v>
      </x:c>
      <x:c r="C1173" s="0" t="s">
        <x:v>127</x:v>
      </x:c>
      <x:c r="D1173" s="0" t="s">
        <x:v>128</x:v>
      </x:c>
      <x:c r="E1173" s="0" t="s">
        <x:v>65</x:v>
      </x:c>
      <x:c r="F1173" s="0" t="s">
        <x:v>66</x:v>
      </x:c>
      <x:c r="G1173" s="0" t="s">
        <x:v>52</x:v>
      </x:c>
      <x:c r="H1173" s="0">
        <x:v>267.7</x:v>
      </x:c>
    </x:row>
    <x:row r="1174" spans="1:8">
      <x:c r="A1174" s="0" t="s">
        <x:v>145</x:v>
      </x:c>
      <x:c r="B1174" s="0" t="s">
        <x:v>146</x:v>
      </x:c>
      <x:c r="C1174" s="0" t="s">
        <x:v>127</x:v>
      </x:c>
      <x:c r="D1174" s="0" t="s">
        <x:v>128</x:v>
      </x:c>
      <x:c r="E1174" s="0" t="s">
        <x:v>67</x:v>
      </x:c>
      <x:c r="F1174" s="0" t="s">
        <x:v>68</x:v>
      </x:c>
      <x:c r="G1174" s="0" t="s">
        <x:v>52</x:v>
      </x:c>
      <x:c r="H1174" s="0">
        <x:v>903.1</x:v>
      </x:c>
    </x:row>
    <x:row r="1175" spans="1:8">
      <x:c r="A1175" s="0" t="s">
        <x:v>145</x:v>
      </x:c>
      <x:c r="B1175" s="0" t="s">
        <x:v>146</x:v>
      </x:c>
      <x:c r="C1175" s="0" t="s">
        <x:v>127</x:v>
      </x:c>
      <x:c r="D1175" s="0" t="s">
        <x:v>128</x:v>
      </x:c>
      <x:c r="E1175" s="0" t="s">
        <x:v>69</x:v>
      </x:c>
      <x:c r="F1175" s="0" t="s">
        <x:v>70</x:v>
      </x:c>
      <x:c r="G1175" s="0" t="s">
        <x:v>52</x:v>
      </x:c>
      <x:c r="H1175" s="0">
        <x:v>539.4</x:v>
      </x:c>
    </x:row>
    <x:row r="1176" spans="1:8">
      <x:c r="A1176" s="0" t="s">
        <x:v>145</x:v>
      </x:c>
      <x:c r="B1176" s="0" t="s">
        <x:v>146</x:v>
      </x:c>
      <x:c r="C1176" s="0" t="s">
        <x:v>127</x:v>
      </x:c>
      <x:c r="D1176" s="0" t="s">
        <x:v>128</x:v>
      </x:c>
      <x:c r="E1176" s="0" t="s">
        <x:v>71</x:v>
      </x:c>
      <x:c r="F1176" s="0" t="s">
        <x:v>72</x:v>
      </x:c>
      <x:c r="G1176" s="0" t="s">
        <x:v>52</x:v>
      </x:c>
      <x:c r="H1176" s="0">
        <x:v>251</x:v>
      </x:c>
    </x:row>
    <x:row r="1177" spans="1:8">
      <x:c r="A1177" s="0" t="s">
        <x:v>145</x:v>
      </x:c>
      <x:c r="B1177" s="0" t="s">
        <x:v>146</x:v>
      </x:c>
      <x:c r="C1177" s="0" t="s">
        <x:v>127</x:v>
      </x:c>
      <x:c r="D1177" s="0" t="s">
        <x:v>128</x:v>
      </x:c>
      <x:c r="E1177" s="0" t="s">
        <x:v>73</x:v>
      </x:c>
      <x:c r="F1177" s="0" t="s">
        <x:v>74</x:v>
      </x:c>
      <x:c r="G1177" s="0" t="s">
        <x:v>52</x:v>
      </x:c>
      <x:c r="H1177" s="0">
        <x:v>112.8</x:v>
      </x:c>
    </x:row>
    <x:row r="1178" spans="1:8">
      <x:c r="A1178" s="0" t="s">
        <x:v>145</x:v>
      </x:c>
      <x:c r="B1178" s="0" t="s">
        <x:v>146</x:v>
      </x:c>
      <x:c r="C1178" s="0" t="s">
        <x:v>129</x:v>
      </x:c>
      <x:c r="D1178" s="0" t="s">
        <x:v>130</x:v>
      </x:c>
      <x:c r="E1178" s="0" t="s">
        <x:v>50</x:v>
      </x:c>
      <x:c r="F1178" s="0" t="s">
        <x:v>51</x:v>
      </x:c>
      <x:c r="G1178" s="0" t="s">
        <x:v>52</x:v>
      </x:c>
      <x:c r="H1178" s="0">
        <x:v>1867.6</x:v>
      </x:c>
    </x:row>
    <x:row r="1179" spans="1:8">
      <x:c r="A1179" s="0" t="s">
        <x:v>145</x:v>
      </x:c>
      <x:c r="B1179" s="0" t="s">
        <x:v>146</x:v>
      </x:c>
      <x:c r="C1179" s="0" t="s">
        <x:v>129</x:v>
      </x:c>
      <x:c r="D1179" s="0" t="s">
        <x:v>130</x:v>
      </x:c>
      <x:c r="E1179" s="0" t="s">
        <x:v>53</x:v>
      </x:c>
      <x:c r="F1179" s="0" t="s">
        <x:v>54</x:v>
      </x:c>
      <x:c r="G1179" s="0" t="s">
        <x:v>52</x:v>
      </x:c>
      <x:c r="H1179" s="0">
        <x:v>340.1</x:v>
      </x:c>
    </x:row>
    <x:row r="1180" spans="1:8">
      <x:c r="A1180" s="0" t="s">
        <x:v>145</x:v>
      </x:c>
      <x:c r="B1180" s="0" t="s">
        <x:v>146</x:v>
      </x:c>
      <x:c r="C1180" s="0" t="s">
        <x:v>129</x:v>
      </x:c>
      <x:c r="D1180" s="0" t="s">
        <x:v>130</x:v>
      </x:c>
      <x:c r="E1180" s="0" t="s">
        <x:v>55</x:v>
      </x:c>
      <x:c r="F1180" s="0" t="s">
        <x:v>56</x:v>
      </x:c>
      <x:c r="G1180" s="0" t="s">
        <x:v>52</x:v>
      </x:c>
      <x:c r="H1180" s="0">
        <x:v>158.1</x:v>
      </x:c>
    </x:row>
    <x:row r="1181" spans="1:8">
      <x:c r="A1181" s="0" t="s">
        <x:v>145</x:v>
      </x:c>
      <x:c r="B1181" s="0" t="s">
        <x:v>146</x:v>
      </x:c>
      <x:c r="C1181" s="0" t="s">
        <x:v>129</x:v>
      </x:c>
      <x:c r="D1181" s="0" t="s">
        <x:v>130</x:v>
      </x:c>
      <x:c r="E1181" s="0" t="s">
        <x:v>57</x:v>
      </x:c>
      <x:c r="F1181" s="0" t="s">
        <x:v>58</x:v>
      </x:c>
      <x:c r="G1181" s="0" t="s">
        <x:v>52</x:v>
      </x:c>
      <x:c r="H1181" s="0">
        <x:v>182</x:v>
      </x:c>
    </x:row>
    <x:row r="1182" spans="1:8">
      <x:c r="A1182" s="0" t="s">
        <x:v>145</x:v>
      </x:c>
      <x:c r="B1182" s="0" t="s">
        <x:v>146</x:v>
      </x:c>
      <x:c r="C1182" s="0" t="s">
        <x:v>129</x:v>
      </x:c>
      <x:c r="D1182" s="0" t="s">
        <x:v>130</x:v>
      </x:c>
      <x:c r="E1182" s="0" t="s">
        <x:v>59</x:v>
      </x:c>
      <x:c r="F1182" s="0" t="s">
        <x:v>60</x:v>
      </x:c>
      <x:c r="G1182" s="0" t="s">
        <x:v>52</x:v>
      </x:c>
      <x:c r="H1182" s="0">
        <x:v>623.9</x:v>
      </x:c>
    </x:row>
    <x:row r="1183" spans="1:8">
      <x:c r="A1183" s="0" t="s">
        <x:v>145</x:v>
      </x:c>
      <x:c r="B1183" s="0" t="s">
        <x:v>146</x:v>
      </x:c>
      <x:c r="C1183" s="0" t="s">
        <x:v>129</x:v>
      </x:c>
      <x:c r="D1183" s="0" t="s">
        <x:v>130</x:v>
      </x:c>
      <x:c r="E1183" s="0" t="s">
        <x:v>61</x:v>
      </x:c>
      <x:c r="F1183" s="0" t="s">
        <x:v>62</x:v>
      </x:c>
      <x:c r="G1183" s="0" t="s">
        <x:v>52</x:v>
      </x:c>
      <x:c r="H1183" s="0">
        <x:v>188.6</x:v>
      </x:c>
    </x:row>
    <x:row r="1184" spans="1:8">
      <x:c r="A1184" s="0" t="s">
        <x:v>145</x:v>
      </x:c>
      <x:c r="B1184" s="0" t="s">
        <x:v>146</x:v>
      </x:c>
      <x:c r="C1184" s="0" t="s">
        <x:v>129</x:v>
      </x:c>
      <x:c r="D1184" s="0" t="s">
        <x:v>130</x:v>
      </x:c>
      <x:c r="E1184" s="0" t="s">
        <x:v>63</x:v>
      </x:c>
      <x:c r="F1184" s="0" t="s">
        <x:v>64</x:v>
      </x:c>
      <x:c r="G1184" s="0" t="s">
        <x:v>52</x:v>
      </x:c>
      <x:c r="H1184" s="0">
        <x:v>166.6</x:v>
      </x:c>
    </x:row>
    <x:row r="1185" spans="1:8">
      <x:c r="A1185" s="0" t="s">
        <x:v>145</x:v>
      </x:c>
      <x:c r="B1185" s="0" t="s">
        <x:v>146</x:v>
      </x:c>
      <x:c r="C1185" s="0" t="s">
        <x:v>129</x:v>
      </x:c>
      <x:c r="D1185" s="0" t="s">
        <x:v>130</x:v>
      </x:c>
      <x:c r="E1185" s="0" t="s">
        <x:v>65</x:v>
      </x:c>
      <x:c r="F1185" s="0" t="s">
        <x:v>66</x:v>
      </x:c>
      <x:c r="G1185" s="0" t="s">
        <x:v>52</x:v>
      </x:c>
      <x:c r="H1185" s="0">
        <x:v>268.7</x:v>
      </x:c>
    </x:row>
    <x:row r="1186" spans="1:8">
      <x:c r="A1186" s="0" t="s">
        <x:v>145</x:v>
      </x:c>
      <x:c r="B1186" s="0" t="s">
        <x:v>146</x:v>
      </x:c>
      <x:c r="C1186" s="0" t="s">
        <x:v>129</x:v>
      </x:c>
      <x:c r="D1186" s="0" t="s">
        <x:v>130</x:v>
      </x:c>
      <x:c r="E1186" s="0" t="s">
        <x:v>67</x:v>
      </x:c>
      <x:c r="F1186" s="0" t="s">
        <x:v>68</x:v>
      </x:c>
      <x:c r="G1186" s="0" t="s">
        <x:v>52</x:v>
      </x:c>
      <x:c r="H1186" s="0">
        <x:v>903.5</x:v>
      </x:c>
    </x:row>
    <x:row r="1187" spans="1:8">
      <x:c r="A1187" s="0" t="s">
        <x:v>145</x:v>
      </x:c>
      <x:c r="B1187" s="0" t="s">
        <x:v>146</x:v>
      </x:c>
      <x:c r="C1187" s="0" t="s">
        <x:v>129</x:v>
      </x:c>
      <x:c r="D1187" s="0" t="s">
        <x:v>130</x:v>
      </x:c>
      <x:c r="E1187" s="0" t="s">
        <x:v>69</x:v>
      </x:c>
      <x:c r="F1187" s="0" t="s">
        <x:v>70</x:v>
      </x:c>
      <x:c r="G1187" s="0" t="s">
        <x:v>52</x:v>
      </x:c>
      <x:c r="H1187" s="0">
        <x:v>538.4</x:v>
      </x:c>
    </x:row>
    <x:row r="1188" spans="1:8">
      <x:c r="A1188" s="0" t="s">
        <x:v>145</x:v>
      </x:c>
      <x:c r="B1188" s="0" t="s">
        <x:v>146</x:v>
      </x:c>
      <x:c r="C1188" s="0" t="s">
        <x:v>129</x:v>
      </x:c>
      <x:c r="D1188" s="0" t="s">
        <x:v>130</x:v>
      </x:c>
      <x:c r="E1188" s="0" t="s">
        <x:v>71</x:v>
      </x:c>
      <x:c r="F1188" s="0" t="s">
        <x:v>72</x:v>
      </x:c>
      <x:c r="G1188" s="0" t="s">
        <x:v>52</x:v>
      </x:c>
      <x:c r="H1188" s="0">
        <x:v>252.5</x:v>
      </x:c>
    </x:row>
    <x:row r="1189" spans="1:8">
      <x:c r="A1189" s="0" t="s">
        <x:v>145</x:v>
      </x:c>
      <x:c r="B1189" s="0" t="s">
        <x:v>146</x:v>
      </x:c>
      <x:c r="C1189" s="0" t="s">
        <x:v>129</x:v>
      </x:c>
      <x:c r="D1189" s="0" t="s">
        <x:v>130</x:v>
      </x:c>
      <x:c r="E1189" s="0" t="s">
        <x:v>73</x:v>
      </x:c>
      <x:c r="F1189" s="0" t="s">
        <x:v>74</x:v>
      </x:c>
      <x:c r="G1189" s="0" t="s">
        <x:v>52</x:v>
      </x:c>
      <x:c r="H1189" s="0">
        <x:v>112.6</x:v>
      </x:c>
    </x:row>
    <x:row r="1190" spans="1:8">
      <x:c r="A1190" s="0" t="s">
        <x:v>145</x:v>
      </x:c>
      <x:c r="B1190" s="0" t="s">
        <x:v>146</x:v>
      </x:c>
      <x:c r="C1190" s="0" t="s">
        <x:v>131</x:v>
      </x:c>
      <x:c r="D1190" s="0" t="s">
        <x:v>132</x:v>
      </x:c>
      <x:c r="E1190" s="0" t="s">
        <x:v>50</x:v>
      </x:c>
      <x:c r="F1190" s="0" t="s">
        <x:v>51</x:v>
      </x:c>
      <x:c r="G1190" s="0" t="s">
        <x:v>52</x:v>
      </x:c>
      <x:c r="H1190" s="0">
        <x:v>1902.9</x:v>
      </x:c>
    </x:row>
    <x:row r="1191" spans="1:8">
      <x:c r="A1191" s="0" t="s">
        <x:v>145</x:v>
      </x:c>
      <x:c r="B1191" s="0" t="s">
        <x:v>146</x:v>
      </x:c>
      <x:c r="C1191" s="0" t="s">
        <x:v>131</x:v>
      </x:c>
      <x:c r="D1191" s="0" t="s">
        <x:v>132</x:v>
      </x:c>
      <x:c r="E1191" s="0" t="s">
        <x:v>53</x:v>
      </x:c>
      <x:c r="F1191" s="0" t="s">
        <x:v>54</x:v>
      </x:c>
      <x:c r="G1191" s="0" t="s">
        <x:v>52</x:v>
      </x:c>
      <x:c r="H1191" s="0">
        <x:v>346.5</x:v>
      </x:c>
    </x:row>
    <x:row r="1192" spans="1:8">
      <x:c r="A1192" s="0" t="s">
        <x:v>145</x:v>
      </x:c>
      <x:c r="B1192" s="0" t="s">
        <x:v>146</x:v>
      </x:c>
      <x:c r="C1192" s="0" t="s">
        <x:v>131</x:v>
      </x:c>
      <x:c r="D1192" s="0" t="s">
        <x:v>132</x:v>
      </x:c>
      <x:c r="E1192" s="0" t="s">
        <x:v>55</x:v>
      </x:c>
      <x:c r="F1192" s="0" t="s">
        <x:v>56</x:v>
      </x:c>
      <x:c r="G1192" s="0" t="s">
        <x:v>52</x:v>
      </x:c>
      <x:c r="H1192" s="0">
        <x:v>161.5</x:v>
      </x:c>
    </x:row>
    <x:row r="1193" spans="1:8">
      <x:c r="A1193" s="0" t="s">
        <x:v>145</x:v>
      </x:c>
      <x:c r="B1193" s="0" t="s">
        <x:v>146</x:v>
      </x:c>
      <x:c r="C1193" s="0" t="s">
        <x:v>131</x:v>
      </x:c>
      <x:c r="D1193" s="0" t="s">
        <x:v>132</x:v>
      </x:c>
      <x:c r="E1193" s="0" t="s">
        <x:v>57</x:v>
      </x:c>
      <x:c r="F1193" s="0" t="s">
        <x:v>58</x:v>
      </x:c>
      <x:c r="G1193" s="0" t="s">
        <x:v>52</x:v>
      </x:c>
      <x:c r="H1193" s="0">
        <x:v>184.9</x:v>
      </x:c>
    </x:row>
    <x:row r="1194" spans="1:8">
      <x:c r="A1194" s="0" t="s">
        <x:v>145</x:v>
      </x:c>
      <x:c r="B1194" s="0" t="s">
        <x:v>146</x:v>
      </x:c>
      <x:c r="C1194" s="0" t="s">
        <x:v>131</x:v>
      </x:c>
      <x:c r="D1194" s="0" t="s">
        <x:v>132</x:v>
      </x:c>
      <x:c r="E1194" s="0" t="s">
        <x:v>59</x:v>
      </x:c>
      <x:c r="F1194" s="0" t="s">
        <x:v>60</x:v>
      </x:c>
      <x:c r="G1194" s="0" t="s">
        <x:v>52</x:v>
      </x:c>
      <x:c r="H1194" s="0">
        <x:v>633</x:v>
      </x:c>
    </x:row>
    <x:row r="1195" spans="1:8">
      <x:c r="A1195" s="0" t="s">
        <x:v>145</x:v>
      </x:c>
      <x:c r="B1195" s="0" t="s">
        <x:v>146</x:v>
      </x:c>
      <x:c r="C1195" s="0" t="s">
        <x:v>131</x:v>
      </x:c>
      <x:c r="D1195" s="0" t="s">
        <x:v>132</x:v>
      </x:c>
      <x:c r="E1195" s="0" t="s">
        <x:v>61</x:v>
      </x:c>
      <x:c r="F1195" s="0" t="s">
        <x:v>62</x:v>
      </x:c>
      <x:c r="G1195" s="0" t="s">
        <x:v>52</x:v>
      </x:c>
      <x:c r="H1195" s="0">
        <x:v>191.3</x:v>
      </x:c>
    </x:row>
    <x:row r="1196" spans="1:8">
      <x:c r="A1196" s="0" t="s">
        <x:v>145</x:v>
      </x:c>
      <x:c r="B1196" s="0" t="s">
        <x:v>146</x:v>
      </x:c>
      <x:c r="C1196" s="0" t="s">
        <x:v>131</x:v>
      </x:c>
      <x:c r="D1196" s="0" t="s">
        <x:v>132</x:v>
      </x:c>
      <x:c r="E1196" s="0" t="s">
        <x:v>63</x:v>
      </x:c>
      <x:c r="F1196" s="0" t="s">
        <x:v>64</x:v>
      </x:c>
      <x:c r="G1196" s="0" t="s">
        <x:v>52</x:v>
      </x:c>
      <x:c r="H1196" s="0">
        <x:v>169.7</x:v>
      </x:c>
    </x:row>
    <x:row r="1197" spans="1:8">
      <x:c r="A1197" s="0" t="s">
        <x:v>145</x:v>
      </x:c>
      <x:c r="B1197" s="0" t="s">
        <x:v>146</x:v>
      </x:c>
      <x:c r="C1197" s="0" t="s">
        <x:v>131</x:v>
      </x:c>
      <x:c r="D1197" s="0" t="s">
        <x:v>132</x:v>
      </x:c>
      <x:c r="E1197" s="0" t="s">
        <x:v>65</x:v>
      </x:c>
      <x:c r="F1197" s="0" t="s">
        <x:v>66</x:v>
      </x:c>
      <x:c r="G1197" s="0" t="s">
        <x:v>52</x:v>
      </x:c>
      <x:c r="H1197" s="0">
        <x:v>272</x:v>
      </x:c>
    </x:row>
    <x:row r="1198" spans="1:8">
      <x:c r="A1198" s="0" t="s">
        <x:v>145</x:v>
      </x:c>
      <x:c r="B1198" s="0" t="s">
        <x:v>146</x:v>
      </x:c>
      <x:c r="C1198" s="0" t="s">
        <x:v>131</x:v>
      </x:c>
      <x:c r="D1198" s="0" t="s">
        <x:v>132</x:v>
      </x:c>
      <x:c r="E1198" s="0" t="s">
        <x:v>67</x:v>
      </x:c>
      <x:c r="F1198" s="0" t="s">
        <x:v>68</x:v>
      </x:c>
      <x:c r="G1198" s="0" t="s">
        <x:v>52</x:v>
      </x:c>
      <x:c r="H1198" s="0">
        <x:v>923.4</x:v>
      </x:c>
    </x:row>
    <x:row r="1199" spans="1:8">
      <x:c r="A1199" s="0" t="s">
        <x:v>145</x:v>
      </x:c>
      <x:c r="B1199" s="0" t="s">
        <x:v>146</x:v>
      </x:c>
      <x:c r="C1199" s="0" t="s">
        <x:v>131</x:v>
      </x:c>
      <x:c r="D1199" s="0" t="s">
        <x:v>132</x:v>
      </x:c>
      <x:c r="E1199" s="0" t="s">
        <x:v>69</x:v>
      </x:c>
      <x:c r="F1199" s="0" t="s">
        <x:v>70</x:v>
      </x:c>
      <x:c r="G1199" s="0" t="s">
        <x:v>52</x:v>
      </x:c>
      <x:c r="H1199" s="0">
        <x:v>550.6</x:v>
      </x:c>
    </x:row>
    <x:row r="1200" spans="1:8">
      <x:c r="A1200" s="0" t="s">
        <x:v>145</x:v>
      </x:c>
      <x:c r="B1200" s="0" t="s">
        <x:v>146</x:v>
      </x:c>
      <x:c r="C1200" s="0" t="s">
        <x:v>131</x:v>
      </x:c>
      <x:c r="D1200" s="0" t="s">
        <x:v>132</x:v>
      </x:c>
      <x:c r="E1200" s="0" t="s">
        <x:v>71</x:v>
      </x:c>
      <x:c r="F1200" s="0" t="s">
        <x:v>72</x:v>
      </x:c>
      <x:c r="G1200" s="0" t="s">
        <x:v>52</x:v>
      </x:c>
      <x:c r="H1200" s="0">
        <x:v>259.5</x:v>
      </x:c>
    </x:row>
    <x:row r="1201" spans="1:8">
      <x:c r="A1201" s="0" t="s">
        <x:v>145</x:v>
      </x:c>
      <x:c r="B1201" s="0" t="s">
        <x:v>146</x:v>
      </x:c>
      <x:c r="C1201" s="0" t="s">
        <x:v>131</x:v>
      </x:c>
      <x:c r="D1201" s="0" t="s">
        <x:v>132</x:v>
      </x:c>
      <x:c r="E1201" s="0" t="s">
        <x:v>73</x:v>
      </x:c>
      <x:c r="F1201" s="0" t="s">
        <x:v>74</x:v>
      </x:c>
      <x:c r="G1201" s="0" t="s">
        <x:v>52</x:v>
      </x:c>
      <x:c r="H1201" s="0">
        <x:v>113.2</x:v>
      </x:c>
    </x:row>
    <x:row r="1202" spans="1:8">
      <x:c r="A1202" s="0" t="s">
        <x:v>145</x:v>
      </x:c>
      <x:c r="B1202" s="0" t="s">
        <x:v>146</x:v>
      </x:c>
      <x:c r="C1202" s="0" t="s">
        <x:v>133</x:v>
      </x:c>
      <x:c r="D1202" s="0" t="s">
        <x:v>134</x:v>
      </x:c>
      <x:c r="E1202" s="0" t="s">
        <x:v>50</x:v>
      </x:c>
      <x:c r="F1202" s="0" t="s">
        <x:v>51</x:v>
      </x:c>
      <x:c r="G1202" s="0" t="s">
        <x:v>52</x:v>
      </x:c>
      <x:c r="H1202" s="0">
        <x:v>1893.7</x:v>
      </x:c>
    </x:row>
    <x:row r="1203" spans="1:8">
      <x:c r="A1203" s="0" t="s">
        <x:v>145</x:v>
      </x:c>
      <x:c r="B1203" s="0" t="s">
        <x:v>146</x:v>
      </x:c>
      <x:c r="C1203" s="0" t="s">
        <x:v>133</x:v>
      </x:c>
      <x:c r="D1203" s="0" t="s">
        <x:v>134</x:v>
      </x:c>
      <x:c r="E1203" s="0" t="s">
        <x:v>53</x:v>
      </x:c>
      <x:c r="F1203" s="0" t="s">
        <x:v>54</x:v>
      </x:c>
      <x:c r="G1203" s="0" t="s">
        <x:v>52</x:v>
      </x:c>
      <x:c r="H1203" s="0">
        <x:v>344.9</x:v>
      </x:c>
    </x:row>
    <x:row r="1204" spans="1:8">
      <x:c r="A1204" s="0" t="s">
        <x:v>145</x:v>
      </x:c>
      <x:c r="B1204" s="0" t="s">
        <x:v>146</x:v>
      </x:c>
      <x:c r="C1204" s="0" t="s">
        <x:v>133</x:v>
      </x:c>
      <x:c r="D1204" s="0" t="s">
        <x:v>134</x:v>
      </x:c>
      <x:c r="E1204" s="0" t="s">
        <x:v>55</x:v>
      </x:c>
      <x:c r="F1204" s="0" t="s">
        <x:v>56</x:v>
      </x:c>
      <x:c r="G1204" s="0" t="s">
        <x:v>52</x:v>
      </x:c>
      <x:c r="H1204" s="0">
        <x:v>159.6</x:v>
      </x:c>
    </x:row>
    <x:row r="1205" spans="1:8">
      <x:c r="A1205" s="0" t="s">
        <x:v>145</x:v>
      </x:c>
      <x:c r="B1205" s="0" t="s">
        <x:v>146</x:v>
      </x:c>
      <x:c r="C1205" s="0" t="s">
        <x:v>133</x:v>
      </x:c>
      <x:c r="D1205" s="0" t="s">
        <x:v>134</x:v>
      </x:c>
      <x:c r="E1205" s="0" t="s">
        <x:v>57</x:v>
      </x:c>
      <x:c r="F1205" s="0" t="s">
        <x:v>58</x:v>
      </x:c>
      <x:c r="G1205" s="0" t="s">
        <x:v>52</x:v>
      </x:c>
      <x:c r="H1205" s="0">
        <x:v>185.3</x:v>
      </x:c>
    </x:row>
    <x:row r="1206" spans="1:8">
      <x:c r="A1206" s="0" t="s">
        <x:v>145</x:v>
      </x:c>
      <x:c r="B1206" s="0" t="s">
        <x:v>146</x:v>
      </x:c>
      <x:c r="C1206" s="0" t="s">
        <x:v>133</x:v>
      </x:c>
      <x:c r="D1206" s="0" t="s">
        <x:v>134</x:v>
      </x:c>
      <x:c r="E1206" s="0" t="s">
        <x:v>59</x:v>
      </x:c>
      <x:c r="F1206" s="0" t="s">
        <x:v>60</x:v>
      </x:c>
      <x:c r="G1206" s="0" t="s">
        <x:v>52</x:v>
      </x:c>
      <x:c r="H1206" s="0">
        <x:v>629.4</x:v>
      </x:c>
    </x:row>
    <x:row r="1207" spans="1:8">
      <x:c r="A1207" s="0" t="s">
        <x:v>145</x:v>
      </x:c>
      <x:c r="B1207" s="0" t="s">
        <x:v>146</x:v>
      </x:c>
      <x:c r="C1207" s="0" t="s">
        <x:v>133</x:v>
      </x:c>
      <x:c r="D1207" s="0" t="s">
        <x:v>134</x:v>
      </x:c>
      <x:c r="E1207" s="0" t="s">
        <x:v>61</x:v>
      </x:c>
      <x:c r="F1207" s="0" t="s">
        <x:v>62</x:v>
      </x:c>
      <x:c r="G1207" s="0" t="s">
        <x:v>52</x:v>
      </x:c>
      <x:c r="H1207" s="0">
        <x:v>189.5</x:v>
      </x:c>
    </x:row>
    <x:row r="1208" spans="1:8">
      <x:c r="A1208" s="0" t="s">
        <x:v>145</x:v>
      </x:c>
      <x:c r="B1208" s="0" t="s">
        <x:v>146</x:v>
      </x:c>
      <x:c r="C1208" s="0" t="s">
        <x:v>133</x:v>
      </x:c>
      <x:c r="D1208" s="0" t="s">
        <x:v>134</x:v>
      </x:c>
      <x:c r="E1208" s="0" t="s">
        <x:v>63</x:v>
      </x:c>
      <x:c r="F1208" s="0" t="s">
        <x:v>64</x:v>
      </x:c>
      <x:c r="G1208" s="0" t="s">
        <x:v>52</x:v>
      </x:c>
      <x:c r="H1208" s="0">
        <x:v>169.2</x:v>
      </x:c>
    </x:row>
    <x:row r="1209" spans="1:8">
      <x:c r="A1209" s="0" t="s">
        <x:v>145</x:v>
      </x:c>
      <x:c r="B1209" s="0" t="s">
        <x:v>146</x:v>
      </x:c>
      <x:c r="C1209" s="0" t="s">
        <x:v>133</x:v>
      </x:c>
      <x:c r="D1209" s="0" t="s">
        <x:v>134</x:v>
      </x:c>
      <x:c r="E1209" s="0" t="s">
        <x:v>65</x:v>
      </x:c>
      <x:c r="F1209" s="0" t="s">
        <x:v>66</x:v>
      </x:c>
      <x:c r="G1209" s="0" t="s">
        <x:v>52</x:v>
      </x:c>
      <x:c r="H1209" s="0">
        <x:v>270.7</x:v>
      </x:c>
    </x:row>
    <x:row r="1210" spans="1:8">
      <x:c r="A1210" s="0" t="s">
        <x:v>145</x:v>
      </x:c>
      <x:c r="B1210" s="0" t="s">
        <x:v>146</x:v>
      </x:c>
      <x:c r="C1210" s="0" t="s">
        <x:v>133</x:v>
      </x:c>
      <x:c r="D1210" s="0" t="s">
        <x:v>134</x:v>
      </x:c>
      <x:c r="E1210" s="0" t="s">
        <x:v>67</x:v>
      </x:c>
      <x:c r="F1210" s="0" t="s">
        <x:v>68</x:v>
      </x:c>
      <x:c r="G1210" s="0" t="s">
        <x:v>52</x:v>
      </x:c>
      <x:c r="H1210" s="0">
        <x:v>919.5</x:v>
      </x:c>
    </x:row>
    <x:row r="1211" spans="1:8">
      <x:c r="A1211" s="0" t="s">
        <x:v>145</x:v>
      </x:c>
      <x:c r="B1211" s="0" t="s">
        <x:v>146</x:v>
      </x:c>
      <x:c r="C1211" s="0" t="s">
        <x:v>133</x:v>
      </x:c>
      <x:c r="D1211" s="0" t="s">
        <x:v>134</x:v>
      </x:c>
      <x:c r="E1211" s="0" t="s">
        <x:v>69</x:v>
      </x:c>
      <x:c r="F1211" s="0" t="s">
        <x:v>70</x:v>
      </x:c>
      <x:c r="G1211" s="0" t="s">
        <x:v>52</x:v>
      </x:c>
      <x:c r="H1211" s="0">
        <x:v>542.6</x:v>
      </x:c>
    </x:row>
    <x:row r="1212" spans="1:8">
      <x:c r="A1212" s="0" t="s">
        <x:v>145</x:v>
      </x:c>
      <x:c r="B1212" s="0" t="s">
        <x:v>146</x:v>
      </x:c>
      <x:c r="C1212" s="0" t="s">
        <x:v>133</x:v>
      </x:c>
      <x:c r="D1212" s="0" t="s">
        <x:v>134</x:v>
      </x:c>
      <x:c r="E1212" s="0" t="s">
        <x:v>71</x:v>
      </x:c>
      <x:c r="F1212" s="0" t="s">
        <x:v>72</x:v>
      </x:c>
      <x:c r="G1212" s="0" t="s">
        <x:v>52</x:v>
      </x:c>
      <x:c r="H1212" s="0">
        <x:v>262</x:v>
      </x:c>
    </x:row>
    <x:row r="1213" spans="1:8">
      <x:c r="A1213" s="0" t="s">
        <x:v>145</x:v>
      </x:c>
      <x:c r="B1213" s="0" t="s">
        <x:v>146</x:v>
      </x:c>
      <x:c r="C1213" s="0" t="s">
        <x:v>133</x:v>
      </x:c>
      <x:c r="D1213" s="0" t="s">
        <x:v>134</x:v>
      </x:c>
      <x:c r="E1213" s="0" t="s">
        <x:v>73</x:v>
      </x:c>
      <x:c r="F1213" s="0" t="s">
        <x:v>74</x:v>
      </x:c>
      <x:c r="G1213" s="0" t="s">
        <x:v>52</x:v>
      </x:c>
      <x:c r="H1213" s="0">
        <x:v>114.8</x:v>
      </x:c>
    </x:row>
    <x:row r="1214" spans="1:8">
      <x:c r="A1214" s="0" t="s">
        <x:v>145</x:v>
      </x:c>
      <x:c r="B1214" s="0" t="s">
        <x:v>146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1893.9</x:v>
      </x:c>
    </x:row>
    <x:row r="1215" spans="1:8">
      <x:c r="A1215" s="0" t="s">
        <x:v>145</x:v>
      </x:c>
      <x:c r="B1215" s="0" t="s">
        <x:v>146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342.6</x:v>
      </x:c>
    </x:row>
    <x:row r="1216" spans="1:8">
      <x:c r="A1216" s="0" t="s">
        <x:v>145</x:v>
      </x:c>
      <x:c r="B1216" s="0" t="s">
        <x:v>146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159.7</x:v>
      </x:c>
    </x:row>
    <x:row r="1217" spans="1:8">
      <x:c r="A1217" s="0" t="s">
        <x:v>145</x:v>
      </x:c>
      <x:c r="B1217" s="0" t="s">
        <x:v>146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182.9</x:v>
      </x:c>
    </x:row>
    <x:row r="1218" spans="1:8">
      <x:c r="A1218" s="0" t="s">
        <x:v>145</x:v>
      </x:c>
      <x:c r="B1218" s="0" t="s">
        <x:v>146</x:v>
      </x:c>
      <x:c r="C1218" s="0" t="s">
        <x:v>135</x:v>
      </x:c>
      <x:c r="D1218" s="0" t="s">
        <x:v>136</x:v>
      </x:c>
      <x:c r="E1218" s="0" t="s">
        <x:v>59</x:v>
      </x:c>
      <x:c r="F1218" s="0" t="s">
        <x:v>60</x:v>
      </x:c>
      <x:c r="G1218" s="0" t="s">
        <x:v>52</x:v>
      </x:c>
      <x:c r="H1218" s="0">
        <x:v>632.6</x:v>
      </x:c>
    </x:row>
    <x:row r="1219" spans="1:8">
      <x:c r="A1219" s="0" t="s">
        <x:v>145</x:v>
      </x:c>
      <x:c r="B1219" s="0" t="s">
        <x:v>146</x:v>
      </x:c>
      <x:c r="C1219" s="0" t="s">
        <x:v>135</x:v>
      </x:c>
      <x:c r="D1219" s="0" t="s">
        <x:v>136</x:v>
      </x:c>
      <x:c r="E1219" s="0" t="s">
        <x:v>61</x:v>
      </x:c>
      <x:c r="F1219" s="0" t="s">
        <x:v>62</x:v>
      </x:c>
      <x:c r="G1219" s="0" t="s">
        <x:v>52</x:v>
      </x:c>
      <x:c r="H1219" s="0">
        <x:v>190.8</x:v>
      </x:c>
    </x:row>
    <x:row r="1220" spans="1:8">
      <x:c r="A1220" s="0" t="s">
        <x:v>145</x:v>
      </x:c>
      <x:c r="B1220" s="0" t="s">
        <x:v>146</x:v>
      </x:c>
      <x:c r="C1220" s="0" t="s">
        <x:v>135</x:v>
      </x:c>
      <x:c r="D1220" s="0" t="s">
        <x:v>136</x:v>
      </x:c>
      <x:c r="E1220" s="0" t="s">
        <x:v>63</x:v>
      </x:c>
      <x:c r="F1220" s="0" t="s">
        <x:v>64</x:v>
      </x:c>
      <x:c r="G1220" s="0" t="s">
        <x:v>52</x:v>
      </x:c>
      <x:c r="H1220" s="0">
        <x:v>169.9</x:v>
      </x:c>
    </x:row>
    <x:row r="1221" spans="1:8">
      <x:c r="A1221" s="0" t="s">
        <x:v>145</x:v>
      </x:c>
      <x:c r="B1221" s="0" t="s">
        <x:v>146</x:v>
      </x:c>
      <x:c r="C1221" s="0" t="s">
        <x:v>135</x:v>
      </x:c>
      <x:c r="D1221" s="0" t="s">
        <x:v>136</x:v>
      </x:c>
      <x:c r="E1221" s="0" t="s">
        <x:v>65</x:v>
      </x:c>
      <x:c r="F1221" s="0" t="s">
        <x:v>66</x:v>
      </x:c>
      <x:c r="G1221" s="0" t="s">
        <x:v>52</x:v>
      </x:c>
      <x:c r="H1221" s="0">
        <x:v>271.9</x:v>
      </x:c>
    </x:row>
    <x:row r="1222" spans="1:8">
      <x:c r="A1222" s="0" t="s">
        <x:v>145</x:v>
      </x:c>
      <x:c r="B1222" s="0" t="s">
        <x:v>146</x:v>
      </x:c>
      <x:c r="C1222" s="0" t="s">
        <x:v>135</x:v>
      </x:c>
      <x:c r="D1222" s="0" t="s">
        <x:v>136</x:v>
      </x:c>
      <x:c r="E1222" s="0" t="s">
        <x:v>67</x:v>
      </x:c>
      <x:c r="F1222" s="0" t="s">
        <x:v>68</x:v>
      </x:c>
      <x:c r="G1222" s="0" t="s">
        <x:v>52</x:v>
      </x:c>
      <x:c r="H1222" s="0">
        <x:v>918.7</x:v>
      </x:c>
    </x:row>
    <x:row r="1223" spans="1:8">
      <x:c r="A1223" s="0" t="s">
        <x:v>145</x:v>
      </x:c>
      <x:c r="B1223" s="0" t="s">
        <x:v>146</x:v>
      </x:c>
      <x:c r="C1223" s="0" t="s">
        <x:v>135</x:v>
      </x:c>
      <x:c r="D1223" s="0" t="s">
        <x:v>136</x:v>
      </x:c>
      <x:c r="E1223" s="0" t="s">
        <x:v>69</x:v>
      </x:c>
      <x:c r="F1223" s="0" t="s">
        <x:v>70</x:v>
      </x:c>
      <x:c r="G1223" s="0" t="s">
        <x:v>52</x:v>
      </x:c>
      <x:c r="H1223" s="0">
        <x:v>544.2</x:v>
      </x:c>
    </x:row>
    <x:row r="1224" spans="1:8">
      <x:c r="A1224" s="0" t="s">
        <x:v>145</x:v>
      </x:c>
      <x:c r="B1224" s="0" t="s">
        <x:v>146</x:v>
      </x:c>
      <x:c r="C1224" s="0" t="s">
        <x:v>135</x:v>
      </x:c>
      <x:c r="D1224" s="0" t="s">
        <x:v>136</x:v>
      </x:c>
      <x:c r="E1224" s="0" t="s">
        <x:v>71</x:v>
      </x:c>
      <x:c r="F1224" s="0" t="s">
        <x:v>72</x:v>
      </x:c>
      <x:c r="G1224" s="0" t="s">
        <x:v>52</x:v>
      </x:c>
      <x:c r="H1224" s="0">
        <x:v>260.1</x:v>
      </x:c>
    </x:row>
    <x:row r="1225" spans="1:8">
      <x:c r="A1225" s="0" t="s">
        <x:v>145</x:v>
      </x:c>
      <x:c r="B1225" s="0" t="s">
        <x:v>146</x:v>
      </x:c>
      <x:c r="C1225" s="0" t="s">
        <x:v>135</x:v>
      </x:c>
      <x:c r="D1225" s="0" t="s">
        <x:v>136</x:v>
      </x:c>
      <x:c r="E1225" s="0" t="s">
        <x:v>73</x:v>
      </x:c>
      <x:c r="F1225" s="0" t="s">
        <x:v>74</x:v>
      </x:c>
      <x:c r="G1225" s="0" t="s">
        <x:v>52</x:v>
      </x:c>
      <x:c r="H1225" s="0">
        <x:v>114.4</x:v>
      </x:c>
    </x:row>
    <x:row r="1226" spans="1:8">
      <x:c r="A1226" s="0" t="s">
        <x:v>145</x:v>
      </x:c>
      <x:c r="B1226" s="0" t="s">
        <x:v>146</x:v>
      </x:c>
      <x:c r="C1226" s="0" t="s">
        <x:v>137</x:v>
      </x:c>
      <x:c r="D1226" s="0" t="s">
        <x:v>138</x:v>
      </x:c>
      <x:c r="E1226" s="0" t="s">
        <x:v>50</x:v>
      </x:c>
      <x:c r="F1226" s="0" t="s">
        <x:v>51</x:v>
      </x:c>
      <x:c r="G1226" s="0" t="s">
        <x:v>52</x:v>
      </x:c>
      <x:c r="H1226" s="0">
        <x:v>1895.3</x:v>
      </x:c>
    </x:row>
    <x:row r="1227" spans="1:8">
      <x:c r="A1227" s="0" t="s">
        <x:v>145</x:v>
      </x:c>
      <x:c r="B1227" s="0" t="s">
        <x:v>146</x:v>
      </x:c>
      <x:c r="C1227" s="0" t="s">
        <x:v>137</x:v>
      </x:c>
      <x:c r="D1227" s="0" t="s">
        <x:v>138</x:v>
      </x:c>
      <x:c r="E1227" s="0" t="s">
        <x:v>53</x:v>
      </x:c>
      <x:c r="F1227" s="0" t="s">
        <x:v>54</x:v>
      </x:c>
      <x:c r="G1227" s="0" t="s">
        <x:v>52</x:v>
      </x:c>
      <x:c r="H1227" s="0">
        <x:v>341.8</x:v>
      </x:c>
    </x:row>
    <x:row r="1228" spans="1:8">
      <x:c r="A1228" s="0" t="s">
        <x:v>145</x:v>
      </x:c>
      <x:c r="B1228" s="0" t="s">
        <x:v>146</x:v>
      </x:c>
      <x:c r="C1228" s="0" t="s">
        <x:v>137</x:v>
      </x:c>
      <x:c r="D1228" s="0" t="s">
        <x:v>138</x:v>
      </x:c>
      <x:c r="E1228" s="0" t="s">
        <x:v>55</x:v>
      </x:c>
      <x:c r="F1228" s="0" t="s">
        <x:v>56</x:v>
      </x:c>
      <x:c r="G1228" s="0" t="s">
        <x:v>52</x:v>
      </x:c>
      <x:c r="H1228" s="0">
        <x:v>157.3</x:v>
      </x:c>
    </x:row>
    <x:row r="1229" spans="1:8">
      <x:c r="A1229" s="0" t="s">
        <x:v>145</x:v>
      </x:c>
      <x:c r="B1229" s="0" t="s">
        <x:v>146</x:v>
      </x:c>
      <x:c r="C1229" s="0" t="s">
        <x:v>137</x:v>
      </x:c>
      <x:c r="D1229" s="0" t="s">
        <x:v>138</x:v>
      </x:c>
      <x:c r="E1229" s="0" t="s">
        <x:v>57</x:v>
      </x:c>
      <x:c r="F1229" s="0" t="s">
        <x:v>58</x:v>
      </x:c>
      <x:c r="G1229" s="0" t="s">
        <x:v>52</x:v>
      </x:c>
      <x:c r="H1229" s="0">
        <x:v>184.5</x:v>
      </x:c>
    </x:row>
    <x:row r="1230" spans="1:8">
      <x:c r="A1230" s="0" t="s">
        <x:v>145</x:v>
      </x:c>
      <x:c r="B1230" s="0" t="s">
        <x:v>146</x:v>
      </x:c>
      <x:c r="C1230" s="0" t="s">
        <x:v>137</x:v>
      </x:c>
      <x:c r="D1230" s="0" t="s">
        <x:v>138</x:v>
      </x:c>
      <x:c r="E1230" s="0" t="s">
        <x:v>59</x:v>
      </x:c>
      <x:c r="F1230" s="0" t="s">
        <x:v>60</x:v>
      </x:c>
      <x:c r="G1230" s="0" t="s">
        <x:v>52</x:v>
      </x:c>
      <x:c r="H1230" s="0">
        <x:v>632</x:v>
      </x:c>
    </x:row>
    <x:row r="1231" spans="1:8">
      <x:c r="A1231" s="0" t="s">
        <x:v>145</x:v>
      </x:c>
      <x:c r="B1231" s="0" t="s">
        <x:v>146</x:v>
      </x:c>
      <x:c r="C1231" s="0" t="s">
        <x:v>137</x:v>
      </x:c>
      <x:c r="D1231" s="0" t="s">
        <x:v>138</x:v>
      </x:c>
      <x:c r="E1231" s="0" t="s">
        <x:v>61</x:v>
      </x:c>
      <x:c r="F1231" s="0" t="s">
        <x:v>62</x:v>
      </x:c>
      <x:c r="G1231" s="0" t="s">
        <x:v>52</x:v>
      </x:c>
      <x:c r="H1231" s="0">
        <x:v>188</x:v>
      </x:c>
    </x:row>
    <x:row r="1232" spans="1:8">
      <x:c r="A1232" s="0" t="s">
        <x:v>145</x:v>
      </x:c>
      <x:c r="B1232" s="0" t="s">
        <x:v>146</x:v>
      </x:c>
      <x:c r="C1232" s="0" t="s">
        <x:v>137</x:v>
      </x:c>
      <x:c r="D1232" s="0" t="s">
        <x:v>138</x:v>
      </x:c>
      <x:c r="E1232" s="0" t="s">
        <x:v>63</x:v>
      </x:c>
      <x:c r="F1232" s="0" t="s">
        <x:v>64</x:v>
      </x:c>
      <x:c r="G1232" s="0" t="s">
        <x:v>52</x:v>
      </x:c>
      <x:c r="H1232" s="0">
        <x:v>168.2</x:v>
      </x:c>
    </x:row>
    <x:row r="1233" spans="1:8">
      <x:c r="A1233" s="0" t="s">
        <x:v>145</x:v>
      </x:c>
      <x:c r="B1233" s="0" t="s">
        <x:v>146</x:v>
      </x:c>
      <x:c r="C1233" s="0" t="s">
        <x:v>137</x:v>
      </x:c>
      <x:c r="D1233" s="0" t="s">
        <x:v>138</x:v>
      </x:c>
      <x:c r="E1233" s="0" t="s">
        <x:v>65</x:v>
      </x:c>
      <x:c r="F1233" s="0" t="s">
        <x:v>66</x:v>
      </x:c>
      <x:c r="G1233" s="0" t="s">
        <x:v>52</x:v>
      </x:c>
      <x:c r="H1233" s="0">
        <x:v>275.7</x:v>
      </x:c>
    </x:row>
    <x:row r="1234" spans="1:8">
      <x:c r="A1234" s="0" t="s">
        <x:v>145</x:v>
      </x:c>
      <x:c r="B1234" s="0" t="s">
        <x:v>146</x:v>
      </x:c>
      <x:c r="C1234" s="0" t="s">
        <x:v>137</x:v>
      </x:c>
      <x:c r="D1234" s="0" t="s">
        <x:v>138</x:v>
      </x:c>
      <x:c r="E1234" s="0" t="s">
        <x:v>67</x:v>
      </x:c>
      <x:c r="F1234" s="0" t="s">
        <x:v>68</x:v>
      </x:c>
      <x:c r="G1234" s="0" t="s">
        <x:v>52</x:v>
      </x:c>
      <x:c r="H1234" s="0">
        <x:v>921.5</x:v>
      </x:c>
    </x:row>
    <x:row r="1235" spans="1:8">
      <x:c r="A1235" s="0" t="s">
        <x:v>145</x:v>
      </x:c>
      <x:c r="B1235" s="0" t="s">
        <x:v>146</x:v>
      </x:c>
      <x:c r="C1235" s="0" t="s">
        <x:v>137</x:v>
      </x:c>
      <x:c r="D1235" s="0" t="s">
        <x:v>138</x:v>
      </x:c>
      <x:c r="E1235" s="0" t="s">
        <x:v>69</x:v>
      </x:c>
      <x:c r="F1235" s="0" t="s">
        <x:v>70</x:v>
      </x:c>
      <x:c r="G1235" s="0" t="s">
        <x:v>52</x:v>
      </x:c>
      <x:c r="H1235" s="0">
        <x:v>550.4</x:v>
      </x:c>
    </x:row>
    <x:row r="1236" spans="1:8">
      <x:c r="A1236" s="0" t="s">
        <x:v>145</x:v>
      </x:c>
      <x:c r="B1236" s="0" t="s">
        <x:v>146</x:v>
      </x:c>
      <x:c r="C1236" s="0" t="s">
        <x:v>137</x:v>
      </x:c>
      <x:c r="D1236" s="0" t="s">
        <x:v>138</x:v>
      </x:c>
      <x:c r="E1236" s="0" t="s">
        <x:v>71</x:v>
      </x:c>
      <x:c r="F1236" s="0" t="s">
        <x:v>72</x:v>
      </x:c>
      <x:c r="G1236" s="0" t="s">
        <x:v>52</x:v>
      </x:c>
      <x:c r="H1236" s="0">
        <x:v>257.1</x:v>
      </x:c>
    </x:row>
    <x:row r="1237" spans="1:8">
      <x:c r="A1237" s="0" t="s">
        <x:v>145</x:v>
      </x:c>
      <x:c r="B1237" s="0" t="s">
        <x:v>146</x:v>
      </x:c>
      <x:c r="C1237" s="0" t="s">
        <x:v>137</x:v>
      </x:c>
      <x:c r="D1237" s="0" t="s">
        <x:v>138</x:v>
      </x:c>
      <x:c r="E1237" s="0" t="s">
        <x:v>73</x:v>
      </x:c>
      <x:c r="F1237" s="0" t="s">
        <x:v>74</x:v>
      </x:c>
      <x:c r="G1237" s="0" t="s">
        <x:v>52</x:v>
      </x:c>
      <x:c r="H1237" s="0">
        <x:v>114</x:v>
      </x:c>
    </x:row>
    <x:row r="1238" spans="1:8">
      <x:c r="A1238" s="0" t="s">
        <x:v>145</x:v>
      </x:c>
      <x:c r="B1238" s="0" t="s">
        <x:v>146</x:v>
      </x:c>
      <x:c r="C1238" s="0" t="s">
        <x:v>139</x:v>
      </x:c>
      <x:c r="D1238" s="0" t="s">
        <x:v>140</x:v>
      </x:c>
      <x:c r="E1238" s="0" t="s">
        <x:v>50</x:v>
      </x:c>
      <x:c r="F1238" s="0" t="s">
        <x:v>51</x:v>
      </x:c>
      <x:c r="G1238" s="0" t="s">
        <x:v>52</x:v>
      </x:c>
      <x:c r="H1238" s="0">
        <x:v>1936.4</x:v>
      </x:c>
    </x:row>
    <x:row r="1239" spans="1:8">
      <x:c r="A1239" s="0" t="s">
        <x:v>145</x:v>
      </x:c>
      <x:c r="B1239" s="0" t="s">
        <x:v>146</x:v>
      </x:c>
      <x:c r="C1239" s="0" t="s">
        <x:v>139</x:v>
      </x:c>
      <x:c r="D1239" s="0" t="s">
        <x:v>140</x:v>
      </x:c>
      <x:c r="E1239" s="0" t="s">
        <x:v>53</x:v>
      </x:c>
      <x:c r="F1239" s="0" t="s">
        <x:v>54</x:v>
      </x:c>
      <x:c r="G1239" s="0" t="s">
        <x:v>52</x:v>
      </x:c>
      <x:c r="H1239" s="0">
        <x:v>339.5</x:v>
      </x:c>
    </x:row>
    <x:row r="1240" spans="1:8">
      <x:c r="A1240" s="0" t="s">
        <x:v>145</x:v>
      </x:c>
      <x:c r="B1240" s="0" t="s">
        <x:v>146</x:v>
      </x:c>
      <x:c r="C1240" s="0" t="s">
        <x:v>139</x:v>
      </x:c>
      <x:c r="D1240" s="0" t="s">
        <x:v>140</x:v>
      </x:c>
      <x:c r="E1240" s="0" t="s">
        <x:v>55</x:v>
      </x:c>
      <x:c r="F1240" s="0" t="s">
        <x:v>56</x:v>
      </x:c>
      <x:c r="G1240" s="0" t="s">
        <x:v>52</x:v>
      </x:c>
      <x:c r="H1240" s="0">
        <x:v>158.6</x:v>
      </x:c>
    </x:row>
    <x:row r="1241" spans="1:8">
      <x:c r="A1241" s="0" t="s">
        <x:v>145</x:v>
      </x:c>
      <x:c r="B1241" s="0" t="s">
        <x:v>146</x:v>
      </x:c>
      <x:c r="C1241" s="0" t="s">
        <x:v>139</x:v>
      </x:c>
      <x:c r="D1241" s="0" t="s">
        <x:v>140</x:v>
      </x:c>
      <x:c r="E1241" s="0" t="s">
        <x:v>57</x:v>
      </x:c>
      <x:c r="F1241" s="0" t="s">
        <x:v>58</x:v>
      </x:c>
      <x:c r="G1241" s="0" t="s">
        <x:v>52</x:v>
      </x:c>
      <x:c r="H1241" s="0">
        <x:v>180.9</x:v>
      </x:c>
    </x:row>
    <x:row r="1242" spans="1:8">
      <x:c r="A1242" s="0" t="s">
        <x:v>145</x:v>
      </x:c>
      <x:c r="B1242" s="0" t="s">
        <x:v>146</x:v>
      </x:c>
      <x:c r="C1242" s="0" t="s">
        <x:v>139</x:v>
      </x:c>
      <x:c r="D1242" s="0" t="s">
        <x:v>140</x:v>
      </x:c>
      <x:c r="E1242" s="0" t="s">
        <x:v>59</x:v>
      </x:c>
      <x:c r="F1242" s="0" t="s">
        <x:v>60</x:v>
      </x:c>
      <x:c r="G1242" s="0" t="s">
        <x:v>52</x:v>
      </x:c>
      <x:c r="H1242" s="0">
        <x:v>648.5</x:v>
      </x:c>
    </x:row>
    <x:row r="1243" spans="1:8">
      <x:c r="A1243" s="0" t="s">
        <x:v>145</x:v>
      </x:c>
      <x:c r="B1243" s="0" t="s">
        <x:v>146</x:v>
      </x:c>
      <x:c r="C1243" s="0" t="s">
        <x:v>139</x:v>
      </x:c>
      <x:c r="D1243" s="0" t="s">
        <x:v>140</x:v>
      </x:c>
      <x:c r="E1243" s="0" t="s">
        <x:v>61</x:v>
      </x:c>
      <x:c r="F1243" s="0" t="s">
        <x:v>62</x:v>
      </x:c>
      <x:c r="G1243" s="0" t="s">
        <x:v>52</x:v>
      </x:c>
      <x:c r="H1243" s="0">
        <x:v>192.9</x:v>
      </x:c>
    </x:row>
    <x:row r="1244" spans="1:8">
      <x:c r="A1244" s="0" t="s">
        <x:v>145</x:v>
      </x:c>
      <x:c r="B1244" s="0" t="s">
        <x:v>146</x:v>
      </x:c>
      <x:c r="C1244" s="0" t="s">
        <x:v>139</x:v>
      </x:c>
      <x:c r="D1244" s="0" t="s">
        <x:v>140</x:v>
      </x:c>
      <x:c r="E1244" s="0" t="s">
        <x:v>63</x:v>
      </x:c>
      <x:c r="F1244" s="0" t="s">
        <x:v>64</x:v>
      </x:c>
      <x:c r="G1244" s="0" t="s">
        <x:v>52</x:v>
      </x:c>
      <x:c r="H1244" s="0">
        <x:v>175.8</x:v>
      </x:c>
    </x:row>
    <x:row r="1245" spans="1:8">
      <x:c r="A1245" s="0" t="s">
        <x:v>145</x:v>
      </x:c>
      <x:c r="B1245" s="0" t="s">
        <x:v>146</x:v>
      </x:c>
      <x:c r="C1245" s="0" t="s">
        <x:v>139</x:v>
      </x:c>
      <x:c r="D1245" s="0" t="s">
        <x:v>140</x:v>
      </x:c>
      <x:c r="E1245" s="0" t="s">
        <x:v>65</x:v>
      </x:c>
      <x:c r="F1245" s="0" t="s">
        <x:v>66</x:v>
      </x:c>
      <x:c r="G1245" s="0" t="s">
        <x:v>52</x:v>
      </x:c>
      <x:c r="H1245" s="0">
        <x:v>279.7</x:v>
      </x:c>
    </x:row>
    <x:row r="1246" spans="1:8">
      <x:c r="A1246" s="0" t="s">
        <x:v>145</x:v>
      </x:c>
      <x:c r="B1246" s="0" t="s">
        <x:v>146</x:v>
      </x:c>
      <x:c r="C1246" s="0" t="s">
        <x:v>139</x:v>
      </x:c>
      <x:c r="D1246" s="0" t="s">
        <x:v>140</x:v>
      </x:c>
      <x:c r="E1246" s="0" t="s">
        <x:v>67</x:v>
      </x:c>
      <x:c r="F1246" s="0" t="s">
        <x:v>68</x:v>
      </x:c>
      <x:c r="G1246" s="0" t="s">
        <x:v>52</x:v>
      </x:c>
      <x:c r="H1246" s="0">
        <x:v>948.4</x:v>
      </x:c>
    </x:row>
    <x:row r="1247" spans="1:8">
      <x:c r="A1247" s="0" t="s">
        <x:v>145</x:v>
      </x:c>
      <x:c r="B1247" s="0" t="s">
        <x:v>146</x:v>
      </x:c>
      <x:c r="C1247" s="0" t="s">
        <x:v>139</x:v>
      </x:c>
      <x:c r="D1247" s="0" t="s">
        <x:v>140</x:v>
      </x:c>
      <x:c r="E1247" s="0" t="s">
        <x:v>69</x:v>
      </x:c>
      <x:c r="F1247" s="0" t="s">
        <x:v>70</x:v>
      </x:c>
      <x:c r="G1247" s="0" t="s">
        <x:v>52</x:v>
      </x:c>
      <x:c r="H1247" s="0">
        <x:v>573.8</x:v>
      </x:c>
    </x:row>
    <x:row r="1248" spans="1:8">
      <x:c r="A1248" s="0" t="s">
        <x:v>145</x:v>
      </x:c>
      <x:c r="B1248" s="0" t="s">
        <x:v>146</x:v>
      </x:c>
      <x:c r="C1248" s="0" t="s">
        <x:v>139</x:v>
      </x:c>
      <x:c r="D1248" s="0" t="s">
        <x:v>140</x:v>
      </x:c>
      <x:c r="E1248" s="0" t="s">
        <x:v>71</x:v>
      </x:c>
      <x:c r="F1248" s="0" t="s">
        <x:v>72</x:v>
      </x:c>
      <x:c r="G1248" s="0" t="s">
        <x:v>52</x:v>
      </x:c>
      <x:c r="H1248" s="0">
        <x:v>263.2</x:v>
      </x:c>
    </x:row>
    <x:row r="1249" spans="1:8">
      <x:c r="A1249" s="0" t="s">
        <x:v>145</x:v>
      </x:c>
      <x:c r="B1249" s="0" t="s">
        <x:v>146</x:v>
      </x:c>
      <x:c r="C1249" s="0" t="s">
        <x:v>139</x:v>
      </x:c>
      <x:c r="D1249" s="0" t="s">
        <x:v>140</x:v>
      </x:c>
      <x:c r="E1249" s="0" t="s">
        <x:v>73</x:v>
      </x:c>
      <x:c r="F1249" s="0" t="s">
        <x:v>74</x:v>
      </x:c>
      <x:c r="G1249" s="0" t="s">
        <x:v>52</x:v>
      </x:c>
      <x:c r="H1249" s="0">
        <x:v>111.4</x:v>
      </x:c>
    </x:row>
    <x:row r="1250" spans="1:8">
      <x:c r="A1250" s="0" t="s">
        <x:v>145</x:v>
      </x:c>
      <x:c r="B1250" s="0" t="s">
        <x:v>146</x:v>
      </x:c>
      <x:c r="C1250" s="0" t="s">
        <x:v>141</x:v>
      </x:c>
      <x:c r="D1250" s="0" t="s">
        <x:v>142</x:v>
      </x:c>
      <x:c r="E1250" s="0" t="s">
        <x:v>50</x:v>
      </x:c>
      <x:c r="F1250" s="0" t="s">
        <x:v>51</x:v>
      </x:c>
      <x:c r="G1250" s="0" t="s">
        <x:v>52</x:v>
      </x:c>
      <x:c r="H1250" s="0">
        <x:v>1902.8</x:v>
      </x:c>
    </x:row>
    <x:row r="1251" spans="1:8">
      <x:c r="A1251" s="0" t="s">
        <x:v>145</x:v>
      </x:c>
      <x:c r="B1251" s="0" t="s">
        <x:v>146</x:v>
      </x:c>
      <x:c r="C1251" s="0" t="s">
        <x:v>141</x:v>
      </x:c>
      <x:c r="D1251" s="0" t="s">
        <x:v>142</x:v>
      </x:c>
      <x:c r="E1251" s="0" t="s">
        <x:v>53</x:v>
      </x:c>
      <x:c r="F1251" s="0" t="s">
        <x:v>54</x:v>
      </x:c>
      <x:c r="G1251" s="0" t="s">
        <x:v>52</x:v>
      </x:c>
      <x:c r="H1251" s="0">
        <x:v>336.6</x:v>
      </x:c>
    </x:row>
    <x:row r="1252" spans="1:8">
      <x:c r="A1252" s="0" t="s">
        <x:v>145</x:v>
      </x:c>
      <x:c r="B1252" s="0" t="s">
        <x:v>146</x:v>
      </x:c>
      <x:c r="C1252" s="0" t="s">
        <x:v>141</x:v>
      </x:c>
      <x:c r="D1252" s="0" t="s">
        <x:v>142</x:v>
      </x:c>
      <x:c r="E1252" s="0" t="s">
        <x:v>55</x:v>
      </x:c>
      <x:c r="F1252" s="0" t="s">
        <x:v>56</x:v>
      </x:c>
      <x:c r="G1252" s="0" t="s">
        <x:v>52</x:v>
      </x:c>
      <x:c r="H1252" s="0">
        <x:v>151.9</x:v>
      </x:c>
    </x:row>
    <x:row r="1253" spans="1:8">
      <x:c r="A1253" s="0" t="s">
        <x:v>145</x:v>
      </x:c>
      <x:c r="B1253" s="0" t="s">
        <x:v>146</x:v>
      </x:c>
      <x:c r="C1253" s="0" t="s">
        <x:v>141</x:v>
      </x:c>
      <x:c r="D1253" s="0" t="s">
        <x:v>142</x:v>
      </x:c>
      <x:c r="E1253" s="0" t="s">
        <x:v>57</x:v>
      </x:c>
      <x:c r="F1253" s="0" t="s">
        <x:v>58</x:v>
      </x:c>
      <x:c r="G1253" s="0" t="s">
        <x:v>52</x:v>
      </x:c>
      <x:c r="H1253" s="0">
        <x:v>184.6</x:v>
      </x:c>
    </x:row>
    <x:row r="1254" spans="1:8">
      <x:c r="A1254" s="0" t="s">
        <x:v>145</x:v>
      </x:c>
      <x:c r="B1254" s="0" t="s">
        <x:v>146</x:v>
      </x:c>
      <x:c r="C1254" s="0" t="s">
        <x:v>141</x:v>
      </x:c>
      <x:c r="D1254" s="0" t="s">
        <x:v>142</x:v>
      </x:c>
      <x:c r="E1254" s="0" t="s">
        <x:v>59</x:v>
      </x:c>
      <x:c r="F1254" s="0" t="s">
        <x:v>60</x:v>
      </x:c>
      <x:c r="G1254" s="0" t="s">
        <x:v>52</x:v>
      </x:c>
      <x:c r="H1254" s="0">
        <x:v>639.1</x:v>
      </x:c>
    </x:row>
    <x:row r="1255" spans="1:8">
      <x:c r="A1255" s="0" t="s">
        <x:v>145</x:v>
      </x:c>
      <x:c r="B1255" s="0" t="s">
        <x:v>146</x:v>
      </x:c>
      <x:c r="C1255" s="0" t="s">
        <x:v>141</x:v>
      </x:c>
      <x:c r="D1255" s="0" t="s">
        <x:v>142</x:v>
      </x:c>
      <x:c r="E1255" s="0" t="s">
        <x:v>61</x:v>
      </x:c>
      <x:c r="F1255" s="0" t="s">
        <x:v>62</x:v>
      </x:c>
      <x:c r="G1255" s="0" t="s">
        <x:v>52</x:v>
      </x:c>
      <x:c r="H1255" s="0">
        <x:v>189.9</x:v>
      </x:c>
    </x:row>
    <x:row r="1256" spans="1:8">
      <x:c r="A1256" s="0" t="s">
        <x:v>145</x:v>
      </x:c>
      <x:c r="B1256" s="0" t="s">
        <x:v>146</x:v>
      </x:c>
      <x:c r="C1256" s="0" t="s">
        <x:v>141</x:v>
      </x:c>
      <x:c r="D1256" s="0" t="s">
        <x:v>142</x:v>
      </x:c>
      <x:c r="E1256" s="0" t="s">
        <x:v>63</x:v>
      </x:c>
      <x:c r="F1256" s="0" t="s">
        <x:v>64</x:v>
      </x:c>
      <x:c r="G1256" s="0" t="s">
        <x:v>52</x:v>
      </x:c>
      <x:c r="H1256" s="0">
        <x:v>172.1</x:v>
      </x:c>
    </x:row>
    <x:row r="1257" spans="1:8">
      <x:c r="A1257" s="0" t="s">
        <x:v>145</x:v>
      </x:c>
      <x:c r="B1257" s="0" t="s">
        <x:v>146</x:v>
      </x:c>
      <x:c r="C1257" s="0" t="s">
        <x:v>141</x:v>
      </x:c>
      <x:c r="D1257" s="0" t="s">
        <x:v>142</x:v>
      </x:c>
      <x:c r="E1257" s="0" t="s">
        <x:v>65</x:v>
      </x:c>
      <x:c r="F1257" s="0" t="s">
        <x:v>66</x:v>
      </x:c>
      <x:c r="G1257" s="0" t="s">
        <x:v>52</x:v>
      </x:c>
      <x:c r="H1257" s="0">
        <x:v>277.1</x:v>
      </x:c>
    </x:row>
    <x:row r="1258" spans="1:8">
      <x:c r="A1258" s="0" t="s">
        <x:v>145</x:v>
      </x:c>
      <x:c r="B1258" s="0" t="s">
        <x:v>146</x:v>
      </x:c>
      <x:c r="C1258" s="0" t="s">
        <x:v>141</x:v>
      </x:c>
      <x:c r="D1258" s="0" t="s">
        <x:v>142</x:v>
      </x:c>
      <x:c r="E1258" s="0" t="s">
        <x:v>67</x:v>
      </x:c>
      <x:c r="F1258" s="0" t="s">
        <x:v>68</x:v>
      </x:c>
      <x:c r="G1258" s="0" t="s">
        <x:v>52</x:v>
      </x:c>
      <x:c r="H1258" s="0">
        <x:v>927.1</x:v>
      </x:c>
    </x:row>
    <x:row r="1259" spans="1:8">
      <x:c r="A1259" s="0" t="s">
        <x:v>145</x:v>
      </x:c>
      <x:c r="B1259" s="0" t="s">
        <x:v>146</x:v>
      </x:c>
      <x:c r="C1259" s="0" t="s">
        <x:v>141</x:v>
      </x:c>
      <x:c r="D1259" s="0" t="s">
        <x:v>142</x:v>
      </x:c>
      <x:c r="E1259" s="0" t="s">
        <x:v>69</x:v>
      </x:c>
      <x:c r="F1259" s="0" t="s">
        <x:v>70</x:v>
      </x:c>
      <x:c r="G1259" s="0" t="s">
        <x:v>52</x:v>
      </x:c>
      <x:c r="H1259" s="0">
        <x:v>557.9</x:v>
      </x:c>
    </x:row>
    <x:row r="1260" spans="1:8">
      <x:c r="A1260" s="0" t="s">
        <x:v>145</x:v>
      </x:c>
      <x:c r="B1260" s="0" t="s">
        <x:v>146</x:v>
      </x:c>
      <x:c r="C1260" s="0" t="s">
        <x:v>141</x:v>
      </x:c>
      <x:c r="D1260" s="0" t="s">
        <x:v>142</x:v>
      </x:c>
      <x:c r="E1260" s="0" t="s">
        <x:v>71</x:v>
      </x:c>
      <x:c r="F1260" s="0" t="s">
        <x:v>72</x:v>
      </x:c>
      <x:c r="G1260" s="0" t="s">
        <x:v>52</x:v>
      </x:c>
      <x:c r="H1260" s="0">
        <x:v>257.6</x:v>
      </x:c>
    </x:row>
    <x:row r="1261" spans="1:8">
      <x:c r="A1261" s="0" t="s">
        <x:v>145</x:v>
      </x:c>
      <x:c r="B1261" s="0" t="s">
        <x:v>146</x:v>
      </x:c>
      <x:c r="C1261" s="0" t="s">
        <x:v>141</x:v>
      </x:c>
      <x:c r="D1261" s="0" t="s">
        <x:v>142</x:v>
      </x:c>
      <x:c r="E1261" s="0" t="s">
        <x:v>73</x:v>
      </x:c>
      <x:c r="F1261" s="0" t="s">
        <x:v>74</x:v>
      </x:c>
      <x:c r="G1261" s="0" t="s">
        <x:v>52</x:v>
      </x:c>
      <x:c r="H1261" s="0">
        <x:v>111.5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04C01"/>
        <x:s v="LFH04C02"/>
        <x:s v="LFH04C03"/>
      </x:sharedItems>
    </x:cacheField>
    <x:cacheField name="Statistic Label">
      <x:sharedItems count="3">
        <x:s v="Household without person aged less than 18"/>
        <x:s v="Household with person aged less than 18"/>
        <x:s v="All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8.7" maxValue="1936.4" count="1005">
        <x:n v="1041.8"/>
        <x:n v="203"/>
        <x:n v="97.3"/>
        <x:n v="105.7"/>
        <x:n v="356.3"/>
        <x:n v="112.6"/>
        <x:n v="89.5"/>
        <x:n v="154.3"/>
        <x:n v="482.5"/>
        <x:n v="285.1"/>
        <x:n v="135.5"/>
        <x:n v="61.9"/>
        <x:n v="1038.7"/>
        <x:n v="201.6"/>
        <x:n v="94.5"/>
        <x:n v="107.1"/>
        <x:n v="356.8"/>
        <x:n v="111.3"/>
        <x:n v="89.6"/>
        <x:n v="156"/>
        <x:n v="480.3"/>
        <x:n v="288.5"/>
        <x:n v="130"/>
        <x:n v="61.8"/>
        <x:n v="1044.4"/>
        <x:n v="202.9"/>
        <x:n v="96.4"/>
        <x:n v="106.5"/>
        <x:n v="361.5"/>
        <x:n v="112.9"/>
        <x:n v="90.9"/>
        <x:n v="157.6"/>
        <x:n v="480"/>
        <x:n v="288.7"/>
        <x:n v="128.1"/>
        <x:n v="63.1"/>
        <x:n v="1053"/>
        <x:n v="203.4"/>
        <x:n v="95"/>
        <x:n v="108.4"/>
        <x:n v="361.6"/>
        <x:n v="111.2"/>
        <x:n v="93.7"/>
        <x:n v="156.7"/>
        <x:n v="488.1"/>
        <x:n v="297.2"/>
        <x:n v="126.8"/>
        <x:n v="64.1"/>
        <x:n v="1053.3"/>
        <x:n v="202.1"/>
        <x:n v="96.5"/>
        <x:n v="105.6"/>
        <x:n v="364.1"/>
        <x:n v="111.1"/>
        <x:n v="155.7"/>
        <x:n v="487"/>
        <x:n v="299.1"/>
        <x:n v="123.6"/>
        <x:n v="64.3"/>
        <x:n v="1062.7"/>
        <x:n v="202.2"/>
        <x:n v="96.3"/>
        <x:n v="105.9"/>
        <x:n v="367.6"/>
        <x:n v="108.3"/>
        <x:n v="98.3"/>
        <x:n v="160.9"/>
        <x:n v="492.9"/>
        <x:n v="303.3"/>
        <x:n v="126.5"/>
        <x:n v="1072.5"/>
        <x:n v="201.9"/>
        <x:n v="94.9"/>
        <x:n v="107"/>
        <x:n v="368.1"/>
        <x:n v="109.5"/>
        <x:n v="96.7"/>
        <x:n v="161.9"/>
        <x:n v="502.6"/>
        <x:n v="309.7"/>
        <x:n v="129.1"/>
        <x:n v="63.8"/>
        <x:n v="1073.6"/>
        <x:n v="202.4"/>
        <x:n v="93.5"/>
        <x:n v="108.9"/>
        <x:n v="366"/>
        <x:n v="110.7"/>
        <x:n v="95.7"/>
        <x:n v="159.6"/>
        <x:n v="505.2"/>
        <x:n v="313"/>
        <x:n v="128.9"/>
        <x:n v="63.3"/>
        <x:n v="1076.8"/>
        <x:n v="200.3"/>
        <x:n v="91.1"/>
        <x:n v="109.2"/>
        <x:n v="368"/>
        <x:n v="159.4"/>
        <x:n v="508.5"/>
        <x:n v="317.5"/>
        <x:n v="129.4"/>
        <x:n v="61.6"/>
        <x:n v="1073.7"/>
        <x:n v="199.7"/>
        <x:n v="91.6"/>
        <x:n v="108.1"/>
        <x:n v="365.7"/>
        <x:n v="110.9"/>
        <x:n v="159.7"/>
        <x:n v="508.2"/>
        <x:n v="315.3"/>
        <x:n v="131.8"/>
        <x:n v="61.1"/>
        <x:n v="1079.5"/>
        <x:n v="200.2"/>
        <x:n v="92.4"/>
        <x:n v="107.8"/>
        <x:n v="368.7"/>
        <x:n v="112.1"/>
        <x:n v="95.3"/>
        <x:n v="161.3"/>
        <x:n v="510.6"/>
        <x:n v="317.4"/>
        <x:n v="132.1"/>
        <x:n v="1081.8"/>
        <x:n v="198.5"/>
        <x:n v="92.7"/>
        <x:n v="105.8"/>
        <x:n v="369.4"/>
        <x:n v="110.8"/>
        <x:n v="97.1"/>
        <x:n v="161.5"/>
        <x:n v="513.9"/>
        <x:n v="319.5"/>
        <x:n v="132.4"/>
        <x:n v="62"/>
        <x:n v="1084.6"/>
        <x:n v="194.2"/>
        <x:n v="103.1"/>
        <x:n v="372"/>
        <x:n v="108"/>
        <x:n v="99.9"/>
        <x:n v="164.1"/>
        <x:n v="518.4"/>
        <x:n v="320.4"/>
        <x:n v="65.9"/>
        <x:n v="1078.4"/>
        <x:n v="190.4"/>
        <x:n v="88.4"/>
        <x:n v="102.1"/>
        <x:n v="373.2"/>
        <x:n v="111"/>
        <x:n v="99.5"/>
        <x:n v="162.7"/>
        <x:n v="514.9"/>
        <x:n v="131.9"/>
        <x:n v="65.6"/>
        <x:n v="1097.8"/>
        <x:n v="195.4"/>
        <x:n v="103.8"/>
        <x:n v="370.5"/>
        <x:n v="110.6"/>
        <x:n v="100"/>
        <x:n v="160"/>
        <x:n v="532"/>
        <x:n v="328.5"/>
        <x:n v="135.3"/>
        <x:n v="68.2"/>
        <x:n v="1109.6"/>
        <x:n v="196.7"/>
        <x:n v="92"/>
        <x:n v="104.7"/>
        <x:n v="377.7"/>
        <x:n v="100.3"/>
        <x:n v="165.3"/>
        <x:n v="535.2"/>
        <x:n v="329.6"/>
        <x:n v="138"/>
        <x:n v="67.6"/>
        <x:n v="1110.9"/>
        <x:n v="199.8"/>
        <x:n v="94"/>
        <x:n v="378.2"/>
        <x:n v="111.9"/>
        <x:n v="166.4"/>
        <x:n v="533"/>
        <x:n v="329.8"/>
        <x:n v="136"/>
        <x:n v="67.1"/>
        <x:n v="1127.1"/>
        <x:n v="206.6"/>
        <x:n v="95.2"/>
        <x:n v="111.4"/>
        <x:n v="376.1"/>
        <x:n v="112.3"/>
        <x:n v="101.4"/>
        <x:n v="162.4"/>
        <x:n v="544.4"/>
        <x:n v="337.6"/>
        <x:n v="138.5"/>
        <x:n v="68.3"/>
        <x:n v="1125"/>
        <x:n v="207"/>
        <x:n v="97.2"/>
        <x:n v="109.8"/>
        <x:n v="376"/>
        <x:n v="114.4"/>
        <x:n v="101.5"/>
        <x:n v="160.1"/>
        <x:n v="542"/>
        <x:n v="340.6"/>
        <x:n v="135.6"/>
        <x:n v="1116.1"/>
        <x:n v="212.6"/>
        <x:n v="100.2"/>
        <x:n v="112.4"/>
        <x:n v="375.6"/>
        <x:n v="117.6"/>
        <x:n v="98"/>
        <x:n v="527.8"/>
        <x:n v="331.3"/>
        <x:n v="131.2"/>
        <x:n v="65.4"/>
        <x:n v="1116.9"/>
        <x:n v="210.9"/>
        <x:n v="99"/>
        <x:n v="376.2"/>
        <x:n v="119.3"/>
        <x:n v="159.5"/>
        <x:n v="529.8"/>
        <x:n v="330.2"/>
        <x:n v="133.4"/>
        <x:n v="66.2"/>
        <x:n v="1127"/>
        <x:n v="210.3"/>
        <x:n v="99.3"/>
        <x:n v="380.8"/>
        <x:n v="119.2"/>
        <x:n v="162.1"/>
        <x:n v="535.9"/>
        <x:n v="331.8"/>
        <x:n v="66.1"/>
        <x:n v="1166.7"/>
        <x:n v="216.9"/>
        <x:n v="115.5"/>
        <x:n v="387.7"/>
        <x:n v="118.7"/>
        <x:n v="101.7"/>
        <x:n v="167.3"/>
        <x:n v="562.1"/>
        <x:n v="354"/>
        <x:n v="142.2"/>
        <x:n v="65.8"/>
        <x:n v="1183.8"/>
        <x:n v="217.8"/>
        <x:n v="102.7"/>
        <x:n v="115.1"/>
        <x:n v="398.5"/>
        <x:n v="119.7"/>
        <x:n v="105.2"/>
        <x:n v="173.5"/>
        <x:n v="567.6"/>
        <x:n v="354.7"/>
        <x:n v="144"/>
        <x:n v="68.8"/>
        <x:n v="1185.5"/>
        <x:n v="220.7"/>
        <x:n v="103.3"/>
        <x:n v="117.4"/>
        <x:n v="403.4"/>
        <x:n v="121.6"/>
        <x:n v="106.1"/>
        <x:n v="175.6"/>
        <x:n v="561.5"/>
        <x:n v="349.1"/>
        <x:n v="142.9"/>
        <x:n v="69.5"/>
        <x:n v="1202.1"/>
        <x:n v="223"/>
        <x:n v="104.4"/>
        <x:n v="118.5"/>
        <x:n v="400.1"/>
        <x:n v="120.5"/>
        <x:n v="105.3"/>
        <x:n v="174.3"/>
        <x:n v="579"/>
        <x:n v="363"/>
        <x:n v="144.2"/>
        <x:n v="71.9"/>
        <x:n v="1197.2"/>
        <x:n v="221.2"/>
        <x:n v="104.8"/>
        <x:n v="116.3"/>
        <x:n v="402.1"/>
        <x:n v="124.8"/>
        <x:n v="101.8"/>
        <x:n v="175.5"/>
        <x:n v="574"/>
        <x:n v="357.3"/>
        <x:n v="146.5"/>
        <x:n v="70.1"/>
        <x:n v="1207.5"/>
        <x:n v="223.7"/>
        <x:n v="102.6"/>
        <x:n v="121.1"/>
        <x:n v="404.2"/>
        <x:n v="127.1"/>
        <x:n v="102.3"/>
        <x:n v="174.8"/>
        <x:n v="579.6"/>
        <x:n v="362.8"/>
        <x:n v="146.7"/>
        <x:n v="70.2"/>
        <x:n v="1226.1"/>
        <x:n v="229"/>
        <x:n v="105.4"/>
        <x:n v="415.4"/>
        <x:n v="127.9"/>
        <x:n v="179.2"/>
        <x:n v="581.8"/>
        <x:n v="361.2"/>
        <x:n v="150.5"/>
        <x:n v="1246.9"/>
        <x:n v="231.8"/>
        <x:n v="123.7"/>
        <x:n v="421.7"/>
        <x:n v="130.1"/>
        <x:n v="180.3"/>
        <x:n v="593.5"/>
        <x:n v="368.5"/>
        <x:n v="155"/>
        <x:n v="70"/>
        <x:n v="1239.6"/>
        <x:n v="231.4"/>
        <x:n v="125.8"/>
        <x:n v="417.1"/>
        <x:n v="178.9"/>
        <x:n v="591.1"/>
        <x:n v="362.6"/>
        <x:n v="157.9"/>
        <x:n v="70.6"/>
        <x:n v="1232.4"/>
        <x:n v="227.7"/>
        <x:n v="103.6"/>
        <x:n v="124.1"/>
        <x:n v="415.1"/>
        <x:n v="130.2"/>
        <x:n v="108.6"/>
        <x:n v="176.4"/>
        <x:n v="589.6"/>
        <x:n v="156.8"/>
        <x:n v="69.9"/>
        <x:n v="1243"/>
        <x:n v="225.8"/>
        <x:n v="101"/>
        <x:n v="416.9"/>
        <x:n v="128.4"/>
        <x:n v="107.4"/>
        <x:n v="181.2"/>
        <x:n v="600.3"/>
        <x:n v="373.4"/>
        <x:n v="154.7"/>
        <x:n v="72.3"/>
        <x:n v="1277.3"/>
        <x:n v="225.2"/>
        <x:n v="104"/>
        <x:n v="435.1"/>
        <x:n v="132.8"/>
        <x:n v="114.9"/>
        <x:n v="187.4"/>
        <x:n v="617"/>
        <x:n v="389.7"/>
        <x:n v="158.1"/>
        <x:n v="69.2"/>
        <x:n v="1251.3"/>
        <x:n v="223.9"/>
        <x:n v="124.9"/>
        <x:n v="425.1"/>
        <x:n v="130.6"/>
        <x:n v="182.4"/>
        <x:n v="602.2"/>
        <x:n v="374.2"/>
        <x:n v="633.2"/>
        <x:n v="112"/>
        <x:n v="54"/>
        <x:n v="58"/>
        <x:n v="215.4"/>
        <x:n v="64.4"/>
        <x:n v="59.8"/>
        <x:n v="305.8"/>
        <x:n v="167"/>
        <x:n v="97.9"/>
        <x:n v="40.9"/>
        <x:n v="636.2"/>
        <x:n v="53.9"/>
        <x:n v="58.9"/>
        <x:n v="215.8"/>
        <x:n v="64.8"/>
        <x:n v="59.6"/>
        <x:n v="91.4"/>
        <x:n v="307.6"/>
        <x:n v="164.8"/>
        <x:n v="100.4"/>
        <x:n v="42.3"/>
        <x:n v="642.5"/>
        <x:n v="114.6"/>
        <x:n v="55"/>
        <x:n v="216.2"/>
        <x:n v="60.2"/>
        <x:n v="91.2"/>
        <x:n v="311.7"/>
        <x:n v="168.9"/>
        <x:n v="100.6"/>
        <x:n v="42.2"/>
        <x:n v="641.6"/>
        <x:n v="54.8"/>
        <x:n v="216.6"/>
        <x:n v="60"/>
        <x:n v="91"/>
        <x:n v="310.6"/>
        <x:n v="166.2"/>
        <x:n v="102.2"/>
        <x:n v="641.2"/>
        <x:n v="113.7"/>
        <x:n v="53.5"/>
        <x:n v="58.4"/>
        <x:n v="93"/>
        <x:n v="311.3"/>
        <x:n v="165.5"/>
        <x:n v="103"/>
        <x:n v="42.8"/>
        <x:n v="638.6"/>
        <x:n v="113.3"/>
        <x:n v="53"/>
        <x:n v="60.3"/>
        <x:n v="215.9"/>
        <x:n v="58.7"/>
        <x:n v="91.5"/>
        <x:n v="309.4"/>
        <x:n v="164"/>
        <x:n v="637.2"/>
        <x:n v="111.6"/>
        <x:n v="54.3"/>
        <x:n v="57.3"/>
        <x:n v="215.3"/>
        <x:n v="57.7"/>
        <x:n v="91.7"/>
        <x:n v="310.2"/>
        <x:n v="165.2"/>
        <x:n v="110.2"/>
        <x:n v="54.1"/>
        <x:n v="56.1"/>
        <x:n v="213.7"/>
        <x:n v="57.4"/>
        <x:n v="163.9"/>
        <x:n v="102.4"/>
        <x:n v="43.1"/>
        <x:n v="631.4"/>
        <x:n v="56.6"/>
        <x:n v="212.1"/>
        <x:n v="63.7"/>
        <x:n v="55.9"/>
        <x:n v="92.5"/>
        <x:n v="308.5"/>
        <x:n v="162.5"/>
        <x:n v="43.3"/>
        <x:n v="629.8"/>
        <x:n v="110.3"/>
        <x:n v="53.7"/>
        <x:n v="212"/>
        <x:n v="56.8"/>
        <x:n v="307.5"/>
        <x:n v="43.6"/>
        <x:n v="629.3"/>
        <x:n v="109.4"/>
        <x:n v="53.4"/>
        <x:n v="209.4"/>
        <x:n v="62.7"/>
        <x:n v="56.2"/>
        <x:n v="90.5"/>
        <x:n v="310.4"/>
        <x:n v="164.9"/>
        <x:n v="43.5"/>
        <x:n v="633.4"/>
        <x:n v="210.5"/>
        <x:n v="62.8"/>
        <x:n v="56.9"/>
        <x:n v="311.6"/>
        <x:n v="166.6"/>
        <x:n v="632.9"/>
        <x:n v="114.5"/>
        <x:n v="53.8"/>
        <x:n v="60.7"/>
        <x:n v="211.2"/>
        <x:n v="64.5"/>
        <x:n v="90.1"/>
        <x:n v="307.2"/>
        <x:n v="100.8"/>
        <x:n v="40.8"/>
        <x:n v="634"/>
        <x:n v="114.8"/>
        <x:n v="54.5"/>
        <x:n v="209.8"/>
        <x:n v="62.9"/>
        <x:n v="57.8"/>
        <x:n v="89"/>
        <x:n v="309.5"/>
        <x:n v="168"/>
        <x:n v="41.2"/>
        <x:n v="632.6"/>
        <x:n v="64.2"/>
        <x:n v="57.6"/>
        <x:n v="305.4"/>
        <x:n v="100.5"/>
        <x:n v="38.7"/>
        <x:n v="633.9"/>
        <x:n v="54.4"/>
        <x:n v="58.5"/>
        <x:n v="165.8"/>
        <x:n v="99.8"/>
        <x:n v="41.6"/>
        <x:n v="633.8"/>
        <x:n v="210"/>
        <x:n v="63.5"/>
        <x:n v="88.8"/>
        <x:n v="309.2"/>
        <x:n v="163.6"/>
        <x:n v="42.6"/>
        <x:n v="626.6"/>
        <x:n v="52.7"/>
        <x:n v="58.1"/>
        <x:n v="209.5"/>
        <x:n v="57.2"/>
        <x:n v="306.2"/>
        <x:n v="163.7"/>
        <x:n v="41.9"/>
        <x:n v="629.7"/>
        <x:n v="108.7"/>
        <x:n v="51.8"/>
        <x:n v="210.8"/>
        <x:n v="61.7"/>
        <x:n v="57.5"/>
        <x:n v="164.6"/>
        <x:n v="42.7"/>
        <x:n v="636.8"/>
        <x:n v="51.9"/>
        <x:n v="57.9"/>
        <x:n v="211.5"/>
        <x:n v="89.9"/>
        <x:n v="315.6"/>
        <x:n v="167.8"/>
        <x:n v="104.6"/>
        <x:n v="634.9"/>
        <x:n v="53.2"/>
        <x:n v="55.4"/>
        <x:n v="60.8"/>
        <x:n v="90.3"/>
        <x:n v="316.5"/>
        <x:n v="169.8"/>
        <x:n v="42.9"/>
        <x:n v="637.5"/>
        <x:n v="57.1"/>
        <x:n v="210.7"/>
        <x:n v="63"/>
        <x:n v="58.8"/>
        <x:n v="88.9"/>
        <x:n v="315.5"/>
        <x:n v="169.1"/>
        <x:n v="43.8"/>
        <x:n v="646.5"/>
        <x:n v="52.3"/>
        <x:n v="321"/>
        <x:n v="172.4"/>
        <x:n v="104.3"/>
        <x:n v="44.3"/>
        <x:n v="646.4"/>
        <x:n v="53.3"/>
        <x:n v="216.3"/>
        <x:n v="92.9"/>
        <x:n v="319"/>
        <x:n v="173.3"/>
        <x:n v="644.1"/>
        <x:n v="50.1"/>
        <x:n v="212.2"/>
        <x:n v="62.4"/>
        <x:n v="90.2"/>
        <x:n v="323.8"/>
        <x:n v="178.6"/>
        <x:n v="102.5"/>
        <x:n v="644"/>
        <x:n v="109"/>
        <x:n v="51.1"/>
        <x:n v="213.4"/>
        <x:n v="62.2"/>
        <x:n v="57"/>
        <x:n v="94.2"/>
        <x:n v="321.6"/>
        <x:n v="646"/>
        <x:n v="113.4"/>
        <x:n v="60.1"/>
        <x:n v="212.8"/>
        <x:n v="59.1"/>
        <x:n v="319.8"/>
        <x:n v="41.7"/>
        <x:n v="650.1"/>
        <x:n v="53.1"/>
        <x:n v="215.5"/>
        <x:n v="323.5"/>
        <x:n v="176.6"/>
        <x:n v="641.4"/>
        <x:n v="52.6"/>
        <x:n v="208.5"/>
        <x:n v="58.3"/>
        <x:n v="321.8"/>
        <x:n v="177.1"/>
        <x:n v="655.9"/>
        <x:n v="114.7"/>
        <x:n v="61.3"/>
        <x:n v="211.4"/>
        <x:n v="61.2"/>
        <x:n v="329.9"/>
        <x:n v="182.1"/>
        <x:n v="104.5"/>
        <x:n v="654.1"/>
        <x:n v="59.5"/>
        <x:n v="212.3"/>
        <x:n v="60.6"/>
        <x:n v="59.9"/>
        <x:n v="91.8"/>
        <x:n v="328.4"/>
        <x:n v="180"/>
        <x:n v="104.1"/>
        <x:n v="44.2"/>
        <x:n v="661.5"/>
        <x:n v="217.5"/>
        <x:n v="61.4"/>
        <x:n v="95.5"/>
        <x:n v="329.1"/>
        <x:n v="44.5"/>
        <x:n v="652.3"/>
        <x:n v="116"/>
        <x:n v="56.3"/>
        <x:n v="59.7"/>
        <x:n v="215"/>
        <x:n v="60.9"/>
        <x:n v="321.2"/>
        <x:n v="177"/>
        <x:n v="659.1"/>
        <x:n v="114.3"/>
        <x:n v="213.3"/>
        <x:n v="92.3"/>
        <x:n v="331.4"/>
        <x:n v="184.1"/>
        <x:n v="105.1"/>
        <x:n v="651.5"/>
        <x:n v="112.7"/>
        <x:n v="52.9"/>
        <x:n v="214"/>
        <x:n v="59.3"/>
        <x:n v="94.7"/>
        <x:n v="324.9"/>
        <x:n v="183.7"/>
        <x:n v="99.6"/>
        <x:n v="1675"/>
        <x:n v="315"/>
        <x:n v="151.3"/>
        <x:n v="571.7"/>
        <x:n v="149.3"/>
        <x:n v="245.4"/>
        <x:n v="788.3"/>
        <x:n v="452.1"/>
        <x:n v="233.3"/>
        <x:n v="102.8"/>
        <x:n v="1674.9"/>
        <x:n v="314.4"/>
        <x:n v="148.4"/>
        <x:n v="166"/>
        <x:n v="572.6"/>
        <x:n v="176"/>
        <x:n v="149.2"/>
        <x:n v="247.4"/>
        <x:n v="787.8"/>
        <x:n v="453.3"/>
        <x:n v="230.4"/>
        <x:n v="1686.9"/>
        <x:n v="151.4"/>
        <x:n v="166.1"/>
        <x:n v="577.7"/>
        <x:n v="177.8"/>
        <x:n v="151.1"/>
        <x:n v="248.8"/>
        <x:n v="791.8"/>
        <x:n v="457.6"/>
        <x:n v="228.8"/>
        <x:n v="1694.6"/>
        <x:n v="317.7"/>
        <x:n v="149.7"/>
        <x:n v="578.2"/>
        <x:n v="176.8"/>
        <x:n v="153.7"/>
        <x:n v="247.7"/>
        <x:n v="798.7"/>
        <x:n v="463.4"/>
        <x:n v="106.3"/>
        <x:n v="1694.5"/>
        <x:n v="315.8"/>
        <x:n v="150"/>
        <x:n v="580.3"/>
        <x:n v="175.9"/>
        <x:n v="798.3"/>
        <x:n v="464.6"/>
        <x:n v="226.6"/>
        <x:n v="1701.3"/>
        <x:n v="583.5"/>
        <x:n v="174.1"/>
        <x:n v="157"/>
        <x:n v="252.4"/>
        <x:n v="802.3"/>
        <x:n v="467.3"/>
        <x:n v="229.1"/>
        <x:n v="1709.7"/>
        <x:n v="313.5"/>
        <x:n v="164.3"/>
        <x:n v="583.4"/>
        <x:n v="154.4"/>
        <x:n v="253.5"/>
        <x:n v="812.8"/>
        <x:n v="474.9"/>
        <x:n v="1706.8"/>
        <x:n v="312.6"/>
        <x:n v="147.7"/>
        <x:n v="579.7"/>
        <x:n v="174.5"/>
        <x:n v="153.2"/>
        <x:n v="252"/>
        <x:n v="814.6"/>
        <x:n v="476.9"/>
        <x:n v="231.2"/>
        <x:n v="106.4"/>
        <x:n v="1708.2"/>
        <x:n v="311.2"/>
        <x:n v="145.4"/>
        <x:n v="165.7"/>
        <x:n v="580.1"/>
        <x:n v="174.9"/>
        <x:n v="251.9"/>
        <x:n v="817"/>
        <x:n v="480.1"/>
        <x:n v="232"/>
        <x:n v="104.9"/>
        <x:n v="1703.4"/>
        <x:n v="310"/>
        <x:n v="145.3"/>
        <x:n v="164.7"/>
        <x:n v="174.7"/>
        <x:n v="151.8"/>
        <x:n v="251.1"/>
        <x:n v="815.7"/>
        <x:n v="477.4"/>
        <x:n v="233.6"/>
        <x:n v="1708.8"/>
        <x:n v="145.8"/>
        <x:n v="578.1"/>
        <x:n v="151.5"/>
        <x:n v="251.8"/>
        <x:n v="821"/>
        <x:n v="482.3"/>
        <x:n v="234.2"/>
        <x:n v="1715.2"/>
        <x:n v="309.9"/>
        <x:n v="146.1"/>
        <x:n v="163.8"/>
        <x:n v="579.9"/>
        <x:n v="153.9"/>
        <x:n v="825.5"/>
        <x:n v="486.1"/>
        <x:n v="233.8"/>
        <x:n v="1717.5"/>
        <x:n v="308.7"/>
        <x:n v="144.9"/>
        <x:n v="583.2"/>
        <x:n v="172.5"/>
        <x:n v="156.5"/>
        <x:n v="254.2"/>
        <x:n v="825.6"/>
        <x:n v="486"/>
        <x:n v="232.9"/>
        <x:n v="106.7"/>
        <x:n v="1712.5"/>
        <x:n v="305.2"/>
        <x:n v="142.8"/>
        <x:n v="582.9"/>
        <x:n v="174"/>
        <x:n v="157.3"/>
        <x:n v="251.7"/>
        <x:n v="824.4"/>
        <x:n v="485.4"/>
        <x:n v="232.3"/>
        <x:n v="1730.4"/>
        <x:n v="145.9"/>
        <x:n v="583.1"/>
        <x:n v="157.5"/>
        <x:n v="250.8"/>
        <x:n v="837.4"/>
        <x:n v="494.7"/>
        <x:n v="235.8"/>
        <x:n v="106.9"/>
        <x:n v="1743.5"/>
        <x:n v="311.5"/>
        <x:n v="146.4"/>
        <x:n v="165"/>
        <x:n v="589.7"/>
        <x:n v="158.8"/>
        <x:n v="254.3"/>
        <x:n v="842.4"/>
        <x:n v="495.5"/>
        <x:n v="237.8"/>
        <x:n v="1744.7"/>
        <x:n v="147.4"/>
        <x:n v="166.9"/>
        <x:n v="588.2"/>
        <x:n v="175.4"/>
        <x:n v="255.2"/>
        <x:n v="842.1"/>
        <x:n v="493.4"/>
        <x:n v="239.1"/>
        <x:n v="109.7"/>
        <x:n v="1753.6"/>
        <x:n v="147.9"/>
        <x:n v="169.5"/>
        <x:n v="585.6"/>
        <x:n v="174.2"/>
        <x:n v="158.6"/>
        <x:n v="252.9"/>
        <x:n v="850.7"/>
        <x:n v="501.2"/>
        <x:n v="1754.7"/>
        <x:n v="149"/>
        <x:n v="586.8"/>
        <x:n v="159"/>
        <x:n v="852.3"/>
        <x:n v="505.1"/>
        <x:n v="238.5"/>
        <x:n v="1752.9"/>
        <x:n v="322.4"/>
        <x:n v="152.1"/>
        <x:n v="170.3"/>
        <x:n v="587.1"/>
        <x:n v="179.4"/>
        <x:n v="157.8"/>
        <x:n v="249.9"/>
        <x:n v="843.4"/>
        <x:n v="499.1"/>
        <x:n v="108.5"/>
        <x:n v="1751.8"/>
        <x:n v="152.2"/>
        <x:n v="585.9"/>
        <x:n v="180.1"/>
        <x:n v="249.8"/>
        <x:n v="846.3"/>
        <x:n v="500"/>
        <x:n v="237.3"/>
        <x:n v="109.1"/>
        <x:n v="1764.5"/>
        <x:n v="321.7"/>
        <x:n v="153.6"/>
        <x:n v="168.1"/>
        <x:n v="591.5"/>
        <x:n v="182.2"/>
        <x:n v="158.3"/>
        <x:n v="251"/>
        <x:n v="851.4"/>
        <x:n v="500.9"/>
        <x:n v="240.6"/>
        <x:n v="109.9"/>
        <x:n v="1813.2"/>
        <x:n v="326.5"/>
        <x:n v="172.8"/>
        <x:n v="603.7"/>
        <x:n v="180.5"/>
        <x:n v="160.2"/>
        <x:n v="263"/>
        <x:n v="883.1"/>
        <x:n v="526.4"/>
        <x:n v="246.6"/>
        <x:n v="110.1"/>
        <x:n v="1830.2"/>
        <x:n v="328.9"/>
        <x:n v="172.9"/>
        <x:n v="614.8"/>
        <x:n v="182.5"/>
        <x:n v="165.9"/>
        <x:n v="266.4"/>
        <x:n v="886.6"/>
        <x:n v="528.1"/>
        <x:n v="1829.6"/>
        <x:n v="153.5"/>
        <x:n v="615.5"/>
        <x:n v="184"/>
        <x:n v="265.9"/>
        <x:n v="885.2"/>
        <x:n v="527.7"/>
        <x:n v="245.5"/>
        <x:n v="1846.1"/>
        <x:n v="331.9"/>
        <x:n v="155.5"/>
        <x:n v="613.5"/>
        <x:n v="182.7"/>
        <x:n v="162.3"/>
        <x:n v="268.4"/>
        <x:n v="900.7"/>
        <x:n v="538.5"/>
        <x:n v="248"/>
        <x:n v="114.2"/>
        <x:n v="1843.3"/>
        <x:n v="334.6"/>
        <x:n v="176.5"/>
        <x:n v="614.9"/>
        <x:n v="187.5"/>
        <x:n v="266.6"/>
        <x:n v="893.7"/>
        <x:n v="532.1"/>
        <x:n v="111.8"/>
        <x:n v="1857.6"/>
        <x:n v="334.8"/>
        <x:n v="179.1"/>
        <x:n v="619.6"/>
        <x:n v="189.5"/>
        <x:n v="267.7"/>
        <x:n v="903.1"/>
        <x:n v="539.4"/>
        <x:n v="112.8"/>
        <x:n v="1867.6"/>
        <x:n v="340.1"/>
        <x:n v="182"/>
        <x:n v="623.9"/>
        <x:n v="188.6"/>
        <x:n v="268.7"/>
        <x:n v="903.5"/>
        <x:n v="538.4"/>
        <x:n v="252.5"/>
        <x:n v="1902.9"/>
        <x:n v="346.5"/>
        <x:n v="184.9"/>
        <x:n v="633"/>
        <x:n v="191.3"/>
        <x:n v="169.7"/>
        <x:n v="272"/>
        <x:n v="923.4"/>
        <x:n v="550.6"/>
        <x:n v="259.5"/>
        <x:n v="113.2"/>
        <x:n v="1893.7"/>
        <x:n v="344.9"/>
        <x:n v="185.3"/>
        <x:n v="629.4"/>
        <x:n v="169.2"/>
        <x:n v="270.7"/>
        <x:n v="919.5"/>
        <x:n v="542.6"/>
        <x:n v="262"/>
        <x:n v="1893.9"/>
        <x:n v="342.6"/>
        <x:n v="182.9"/>
        <x:n v="190.8"/>
        <x:n v="169.9"/>
        <x:n v="271.9"/>
        <x:n v="918.7"/>
        <x:n v="544.2"/>
        <x:n v="260.1"/>
        <x:n v="1895.3"/>
        <x:n v="341.8"/>
        <x:n v="184.5"/>
        <x:n v="632"/>
        <x:n v="188"/>
        <x:n v="168.2"/>
        <x:n v="275.7"/>
        <x:n v="921.5"/>
        <x:n v="550.4"/>
        <x:n v="257.1"/>
        <x:n v="114"/>
        <x:n v="1936.4"/>
        <x:n v="339.5"/>
        <x:n v="180.9"/>
        <x:n v="648.5"/>
        <x:n v="192.9"/>
        <x:n v="175.8"/>
        <x:n v="279.7"/>
        <x:n v="948.4"/>
        <x:n v="573.8"/>
        <x:n v="263.2"/>
        <x:n v="1902.8"/>
        <x:n v="336.6"/>
        <x:n v="151.9"/>
        <x:n v="184.6"/>
        <x:n v="639.1"/>
        <x:n v="189.9"/>
        <x:n v="172.1"/>
        <x:n v="277.1"/>
        <x:n v="927.1"/>
        <x:n v="557.9"/>
        <x:n v="257.6"/>
        <x:n v="1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4C01"/>
    <s v="Household without person aged less than 18"/>
    <s v="20121"/>
    <s v="2012Q1"/>
    <s v="-"/>
    <s v="State"/>
    <s v="Number"/>
    <n v="1041.8"/>
  </r>
  <r>
    <s v="LFH04C01"/>
    <s v="Household without person aged less than 18"/>
    <s v="20121"/>
    <s v="2012Q1"/>
    <s v="IE04"/>
    <s v="Northern and Western"/>
    <s v="Number"/>
    <n v="203"/>
  </r>
  <r>
    <s v="LFH04C01"/>
    <s v="Household without person aged less than 18"/>
    <s v="20121"/>
    <s v="2012Q1"/>
    <s v="IE041"/>
    <s v="Border"/>
    <s v="Number"/>
    <n v="97.3"/>
  </r>
  <r>
    <s v="LFH04C01"/>
    <s v="Household without person aged less than 18"/>
    <s v="20121"/>
    <s v="2012Q1"/>
    <s v="IE042"/>
    <s v="West"/>
    <s v="Number"/>
    <n v="105.7"/>
  </r>
  <r>
    <s v="LFH04C01"/>
    <s v="Household without person aged less than 18"/>
    <s v="20121"/>
    <s v="2012Q1"/>
    <s v="IE05"/>
    <s v="Southern"/>
    <s v="Number"/>
    <n v="356.3"/>
  </r>
  <r>
    <s v="LFH04C01"/>
    <s v="Household without person aged less than 18"/>
    <s v="20121"/>
    <s v="2012Q1"/>
    <s v="IE051"/>
    <s v="Mid-West"/>
    <s v="Number"/>
    <n v="112.6"/>
  </r>
  <r>
    <s v="LFH04C01"/>
    <s v="Household without person aged less than 18"/>
    <s v="20121"/>
    <s v="2012Q1"/>
    <s v="IE052"/>
    <s v="South-East"/>
    <s v="Number"/>
    <n v="89.5"/>
  </r>
  <r>
    <s v="LFH04C01"/>
    <s v="Household without person aged less than 18"/>
    <s v="20121"/>
    <s v="2012Q1"/>
    <s v="IE053"/>
    <s v="South-West"/>
    <s v="Number"/>
    <n v="154.3"/>
  </r>
  <r>
    <s v="LFH04C01"/>
    <s v="Household without person aged less than 18"/>
    <s v="20121"/>
    <s v="2012Q1"/>
    <s v="IE06"/>
    <s v="Eastern and Midland"/>
    <s v="Number"/>
    <n v="482.5"/>
  </r>
  <r>
    <s v="LFH04C01"/>
    <s v="Household without person aged less than 18"/>
    <s v="20121"/>
    <s v="2012Q1"/>
    <s v="IE061"/>
    <s v="Dublin"/>
    <s v="Number"/>
    <n v="285.1"/>
  </r>
  <r>
    <s v="LFH04C01"/>
    <s v="Household without person aged less than 18"/>
    <s v="20121"/>
    <s v="2012Q1"/>
    <s v="IE062"/>
    <s v="Mid-East"/>
    <s v="Number"/>
    <n v="135.5"/>
  </r>
  <r>
    <s v="LFH04C01"/>
    <s v="Household without person aged less than 18"/>
    <s v="20121"/>
    <s v="2012Q1"/>
    <s v="IE063"/>
    <s v="Midland"/>
    <s v="Number"/>
    <n v="61.9"/>
  </r>
  <r>
    <s v="LFH04C01"/>
    <s v="Household without person aged less than 18"/>
    <s v="20122"/>
    <s v="2012Q2"/>
    <s v="-"/>
    <s v="State"/>
    <s v="Number"/>
    <n v="1038.7"/>
  </r>
  <r>
    <s v="LFH04C01"/>
    <s v="Household without person aged less than 18"/>
    <s v="20122"/>
    <s v="2012Q2"/>
    <s v="IE04"/>
    <s v="Northern and Western"/>
    <s v="Number"/>
    <n v="201.6"/>
  </r>
  <r>
    <s v="LFH04C01"/>
    <s v="Household without person aged less than 18"/>
    <s v="20122"/>
    <s v="2012Q2"/>
    <s v="IE041"/>
    <s v="Border"/>
    <s v="Number"/>
    <n v="94.5"/>
  </r>
  <r>
    <s v="LFH04C01"/>
    <s v="Household without person aged less than 18"/>
    <s v="20122"/>
    <s v="2012Q2"/>
    <s v="IE042"/>
    <s v="West"/>
    <s v="Number"/>
    <n v="107.1"/>
  </r>
  <r>
    <s v="LFH04C01"/>
    <s v="Household without person aged less than 18"/>
    <s v="20122"/>
    <s v="2012Q2"/>
    <s v="IE05"/>
    <s v="Southern"/>
    <s v="Number"/>
    <n v="356.8"/>
  </r>
  <r>
    <s v="LFH04C01"/>
    <s v="Household without person aged less than 18"/>
    <s v="20122"/>
    <s v="2012Q2"/>
    <s v="IE051"/>
    <s v="Mid-West"/>
    <s v="Number"/>
    <n v="111.3"/>
  </r>
  <r>
    <s v="LFH04C01"/>
    <s v="Household without person aged less than 18"/>
    <s v="20122"/>
    <s v="2012Q2"/>
    <s v="IE052"/>
    <s v="South-East"/>
    <s v="Number"/>
    <n v="89.6"/>
  </r>
  <r>
    <s v="LFH04C01"/>
    <s v="Household without person aged less than 18"/>
    <s v="20122"/>
    <s v="2012Q2"/>
    <s v="IE053"/>
    <s v="South-West"/>
    <s v="Number"/>
    <n v="156"/>
  </r>
  <r>
    <s v="LFH04C01"/>
    <s v="Household without person aged less than 18"/>
    <s v="20122"/>
    <s v="2012Q2"/>
    <s v="IE06"/>
    <s v="Eastern and Midland"/>
    <s v="Number"/>
    <n v="480.3"/>
  </r>
  <r>
    <s v="LFH04C01"/>
    <s v="Household without person aged less than 18"/>
    <s v="20122"/>
    <s v="2012Q2"/>
    <s v="IE061"/>
    <s v="Dublin"/>
    <s v="Number"/>
    <n v="288.5"/>
  </r>
  <r>
    <s v="LFH04C01"/>
    <s v="Household without person aged less than 18"/>
    <s v="20122"/>
    <s v="2012Q2"/>
    <s v="IE062"/>
    <s v="Mid-East"/>
    <s v="Number"/>
    <n v="130"/>
  </r>
  <r>
    <s v="LFH04C01"/>
    <s v="Household without person aged less than 18"/>
    <s v="20122"/>
    <s v="2012Q2"/>
    <s v="IE063"/>
    <s v="Midland"/>
    <s v="Number"/>
    <n v="61.8"/>
  </r>
  <r>
    <s v="LFH04C01"/>
    <s v="Household without person aged less than 18"/>
    <s v="20123"/>
    <s v="2012Q3"/>
    <s v="-"/>
    <s v="State"/>
    <s v="Number"/>
    <n v="1044.4"/>
  </r>
  <r>
    <s v="LFH04C01"/>
    <s v="Household without person aged less than 18"/>
    <s v="20123"/>
    <s v="2012Q3"/>
    <s v="IE04"/>
    <s v="Northern and Western"/>
    <s v="Number"/>
    <n v="202.9"/>
  </r>
  <r>
    <s v="LFH04C01"/>
    <s v="Household without person aged less than 18"/>
    <s v="20123"/>
    <s v="2012Q3"/>
    <s v="IE041"/>
    <s v="Border"/>
    <s v="Number"/>
    <n v="96.4"/>
  </r>
  <r>
    <s v="LFH04C01"/>
    <s v="Household without person aged less than 18"/>
    <s v="20123"/>
    <s v="2012Q3"/>
    <s v="IE042"/>
    <s v="West"/>
    <s v="Number"/>
    <n v="106.5"/>
  </r>
  <r>
    <s v="LFH04C01"/>
    <s v="Household without person aged less than 18"/>
    <s v="20123"/>
    <s v="2012Q3"/>
    <s v="IE05"/>
    <s v="Southern"/>
    <s v="Number"/>
    <n v="361.5"/>
  </r>
  <r>
    <s v="LFH04C01"/>
    <s v="Household without person aged less than 18"/>
    <s v="20123"/>
    <s v="2012Q3"/>
    <s v="IE051"/>
    <s v="Mid-West"/>
    <s v="Number"/>
    <n v="112.9"/>
  </r>
  <r>
    <s v="LFH04C01"/>
    <s v="Household without person aged less than 18"/>
    <s v="20123"/>
    <s v="2012Q3"/>
    <s v="IE052"/>
    <s v="South-East"/>
    <s v="Number"/>
    <n v="90.9"/>
  </r>
  <r>
    <s v="LFH04C01"/>
    <s v="Household without person aged less than 18"/>
    <s v="20123"/>
    <s v="2012Q3"/>
    <s v="IE053"/>
    <s v="South-West"/>
    <s v="Number"/>
    <n v="157.6"/>
  </r>
  <r>
    <s v="LFH04C01"/>
    <s v="Household without person aged less than 18"/>
    <s v="20123"/>
    <s v="2012Q3"/>
    <s v="IE06"/>
    <s v="Eastern and Midland"/>
    <s v="Number"/>
    <n v="480"/>
  </r>
  <r>
    <s v="LFH04C01"/>
    <s v="Household without person aged less than 18"/>
    <s v="20123"/>
    <s v="2012Q3"/>
    <s v="IE061"/>
    <s v="Dublin"/>
    <s v="Number"/>
    <n v="288.7"/>
  </r>
  <r>
    <s v="LFH04C01"/>
    <s v="Household without person aged less than 18"/>
    <s v="20123"/>
    <s v="2012Q3"/>
    <s v="IE062"/>
    <s v="Mid-East"/>
    <s v="Number"/>
    <n v="128.1"/>
  </r>
  <r>
    <s v="LFH04C01"/>
    <s v="Household without person aged less than 18"/>
    <s v="20123"/>
    <s v="2012Q3"/>
    <s v="IE063"/>
    <s v="Midland"/>
    <s v="Number"/>
    <n v="63.1"/>
  </r>
  <r>
    <s v="LFH04C01"/>
    <s v="Household without person aged less than 18"/>
    <s v="20124"/>
    <s v="2012Q4"/>
    <s v="-"/>
    <s v="State"/>
    <s v="Number"/>
    <n v="1053"/>
  </r>
  <r>
    <s v="LFH04C01"/>
    <s v="Household without person aged less than 18"/>
    <s v="20124"/>
    <s v="2012Q4"/>
    <s v="IE04"/>
    <s v="Northern and Western"/>
    <s v="Number"/>
    <n v="203.4"/>
  </r>
  <r>
    <s v="LFH04C01"/>
    <s v="Household without person aged less than 18"/>
    <s v="20124"/>
    <s v="2012Q4"/>
    <s v="IE041"/>
    <s v="Border"/>
    <s v="Number"/>
    <n v="95"/>
  </r>
  <r>
    <s v="LFH04C01"/>
    <s v="Household without person aged less than 18"/>
    <s v="20124"/>
    <s v="2012Q4"/>
    <s v="IE042"/>
    <s v="West"/>
    <s v="Number"/>
    <n v="108.4"/>
  </r>
  <r>
    <s v="LFH04C01"/>
    <s v="Household without person aged less than 18"/>
    <s v="20124"/>
    <s v="2012Q4"/>
    <s v="IE05"/>
    <s v="Southern"/>
    <s v="Number"/>
    <n v="361.6"/>
  </r>
  <r>
    <s v="LFH04C01"/>
    <s v="Household without person aged less than 18"/>
    <s v="20124"/>
    <s v="2012Q4"/>
    <s v="IE051"/>
    <s v="Mid-West"/>
    <s v="Number"/>
    <n v="111.2"/>
  </r>
  <r>
    <s v="LFH04C01"/>
    <s v="Household without person aged less than 18"/>
    <s v="20124"/>
    <s v="2012Q4"/>
    <s v="IE052"/>
    <s v="South-East"/>
    <s v="Number"/>
    <n v="93.7"/>
  </r>
  <r>
    <s v="LFH04C01"/>
    <s v="Household without person aged less than 18"/>
    <s v="20124"/>
    <s v="2012Q4"/>
    <s v="IE053"/>
    <s v="South-West"/>
    <s v="Number"/>
    <n v="156.7"/>
  </r>
  <r>
    <s v="LFH04C01"/>
    <s v="Household without person aged less than 18"/>
    <s v="20124"/>
    <s v="2012Q4"/>
    <s v="IE06"/>
    <s v="Eastern and Midland"/>
    <s v="Number"/>
    <n v="488.1"/>
  </r>
  <r>
    <s v="LFH04C01"/>
    <s v="Household without person aged less than 18"/>
    <s v="20124"/>
    <s v="2012Q4"/>
    <s v="IE061"/>
    <s v="Dublin"/>
    <s v="Number"/>
    <n v="297.2"/>
  </r>
  <r>
    <s v="LFH04C01"/>
    <s v="Household without person aged less than 18"/>
    <s v="20124"/>
    <s v="2012Q4"/>
    <s v="IE062"/>
    <s v="Mid-East"/>
    <s v="Number"/>
    <n v="126.8"/>
  </r>
  <r>
    <s v="LFH04C01"/>
    <s v="Household without person aged less than 18"/>
    <s v="20124"/>
    <s v="2012Q4"/>
    <s v="IE063"/>
    <s v="Midland"/>
    <s v="Number"/>
    <n v="64.1"/>
  </r>
  <r>
    <s v="LFH04C01"/>
    <s v="Household without person aged less than 18"/>
    <s v="20131"/>
    <s v="2013Q1"/>
    <s v="-"/>
    <s v="State"/>
    <s v="Number"/>
    <n v="1053.3"/>
  </r>
  <r>
    <s v="LFH04C01"/>
    <s v="Household without person aged less than 18"/>
    <s v="20131"/>
    <s v="2013Q1"/>
    <s v="IE04"/>
    <s v="Northern and Western"/>
    <s v="Number"/>
    <n v="202.1"/>
  </r>
  <r>
    <s v="LFH04C01"/>
    <s v="Household without person aged less than 18"/>
    <s v="20131"/>
    <s v="2013Q1"/>
    <s v="IE041"/>
    <s v="Border"/>
    <s v="Number"/>
    <n v="96.5"/>
  </r>
  <r>
    <s v="LFH04C01"/>
    <s v="Household without person aged less than 18"/>
    <s v="20131"/>
    <s v="2013Q1"/>
    <s v="IE042"/>
    <s v="West"/>
    <s v="Number"/>
    <n v="105.6"/>
  </r>
  <r>
    <s v="LFH04C01"/>
    <s v="Household without person aged less than 18"/>
    <s v="20131"/>
    <s v="2013Q1"/>
    <s v="IE05"/>
    <s v="Southern"/>
    <s v="Number"/>
    <n v="364.1"/>
  </r>
  <r>
    <s v="LFH04C01"/>
    <s v="Household without person aged less than 18"/>
    <s v="20131"/>
    <s v="2013Q1"/>
    <s v="IE051"/>
    <s v="Mid-West"/>
    <s v="Number"/>
    <n v="111.1"/>
  </r>
  <r>
    <s v="LFH04C01"/>
    <s v="Household without person aged less than 18"/>
    <s v="20131"/>
    <s v="2013Q1"/>
    <s v="IE052"/>
    <s v="South-East"/>
    <s v="Number"/>
    <n v="97.3"/>
  </r>
  <r>
    <s v="LFH04C01"/>
    <s v="Household without person aged less than 18"/>
    <s v="20131"/>
    <s v="2013Q1"/>
    <s v="IE053"/>
    <s v="South-West"/>
    <s v="Number"/>
    <n v="155.7"/>
  </r>
  <r>
    <s v="LFH04C01"/>
    <s v="Household without person aged less than 18"/>
    <s v="20131"/>
    <s v="2013Q1"/>
    <s v="IE06"/>
    <s v="Eastern and Midland"/>
    <s v="Number"/>
    <n v="487"/>
  </r>
  <r>
    <s v="LFH04C01"/>
    <s v="Household without person aged less than 18"/>
    <s v="20131"/>
    <s v="2013Q1"/>
    <s v="IE061"/>
    <s v="Dublin"/>
    <s v="Number"/>
    <n v="299.1"/>
  </r>
  <r>
    <s v="LFH04C01"/>
    <s v="Household without person aged less than 18"/>
    <s v="20131"/>
    <s v="2013Q1"/>
    <s v="IE062"/>
    <s v="Mid-East"/>
    <s v="Number"/>
    <n v="123.6"/>
  </r>
  <r>
    <s v="LFH04C01"/>
    <s v="Household without person aged less than 18"/>
    <s v="20131"/>
    <s v="2013Q1"/>
    <s v="IE063"/>
    <s v="Midland"/>
    <s v="Number"/>
    <n v="64.3"/>
  </r>
  <r>
    <s v="LFH04C01"/>
    <s v="Household without person aged less than 18"/>
    <s v="20132"/>
    <s v="2013Q2"/>
    <s v="-"/>
    <s v="State"/>
    <s v="Number"/>
    <n v="1062.7"/>
  </r>
  <r>
    <s v="LFH04C01"/>
    <s v="Household without person aged less than 18"/>
    <s v="20132"/>
    <s v="2013Q2"/>
    <s v="IE04"/>
    <s v="Northern and Western"/>
    <s v="Number"/>
    <n v="202.2"/>
  </r>
  <r>
    <s v="LFH04C01"/>
    <s v="Household without person aged less than 18"/>
    <s v="20132"/>
    <s v="2013Q2"/>
    <s v="IE041"/>
    <s v="Border"/>
    <s v="Number"/>
    <n v="96.3"/>
  </r>
  <r>
    <s v="LFH04C01"/>
    <s v="Household without person aged less than 18"/>
    <s v="20132"/>
    <s v="2013Q2"/>
    <s v="IE042"/>
    <s v="West"/>
    <s v="Number"/>
    <n v="105.9"/>
  </r>
  <r>
    <s v="LFH04C01"/>
    <s v="Household without person aged less than 18"/>
    <s v="20132"/>
    <s v="2013Q2"/>
    <s v="IE05"/>
    <s v="Southern"/>
    <s v="Number"/>
    <n v="367.6"/>
  </r>
  <r>
    <s v="LFH04C01"/>
    <s v="Household without person aged less than 18"/>
    <s v="20132"/>
    <s v="2013Q2"/>
    <s v="IE051"/>
    <s v="Mid-West"/>
    <s v="Number"/>
    <n v="108.3"/>
  </r>
  <r>
    <s v="LFH04C01"/>
    <s v="Household without person aged less than 18"/>
    <s v="20132"/>
    <s v="2013Q2"/>
    <s v="IE052"/>
    <s v="South-East"/>
    <s v="Number"/>
    <n v="98.3"/>
  </r>
  <r>
    <s v="LFH04C01"/>
    <s v="Household without person aged less than 18"/>
    <s v="20132"/>
    <s v="2013Q2"/>
    <s v="IE053"/>
    <s v="South-West"/>
    <s v="Number"/>
    <n v="160.9"/>
  </r>
  <r>
    <s v="LFH04C01"/>
    <s v="Household without person aged less than 18"/>
    <s v="20132"/>
    <s v="2013Q2"/>
    <s v="IE06"/>
    <s v="Eastern and Midland"/>
    <s v="Number"/>
    <n v="492.9"/>
  </r>
  <r>
    <s v="LFH04C01"/>
    <s v="Household without person aged less than 18"/>
    <s v="20132"/>
    <s v="2013Q2"/>
    <s v="IE061"/>
    <s v="Dublin"/>
    <s v="Number"/>
    <n v="303.3"/>
  </r>
  <r>
    <s v="LFH04C01"/>
    <s v="Household without person aged less than 18"/>
    <s v="20132"/>
    <s v="2013Q2"/>
    <s v="IE062"/>
    <s v="Mid-East"/>
    <s v="Number"/>
    <n v="126.5"/>
  </r>
  <r>
    <s v="LFH04C01"/>
    <s v="Household without person aged less than 18"/>
    <s v="20132"/>
    <s v="2013Q2"/>
    <s v="IE063"/>
    <s v="Midland"/>
    <s v="Number"/>
    <n v="63.1"/>
  </r>
  <r>
    <s v="LFH04C01"/>
    <s v="Household without person aged less than 18"/>
    <s v="20133"/>
    <s v="2013Q3"/>
    <s v="-"/>
    <s v="State"/>
    <s v="Number"/>
    <n v="1072.5"/>
  </r>
  <r>
    <s v="LFH04C01"/>
    <s v="Household without person aged less than 18"/>
    <s v="20133"/>
    <s v="2013Q3"/>
    <s v="IE04"/>
    <s v="Northern and Western"/>
    <s v="Number"/>
    <n v="201.9"/>
  </r>
  <r>
    <s v="LFH04C01"/>
    <s v="Household without person aged less than 18"/>
    <s v="20133"/>
    <s v="2013Q3"/>
    <s v="IE041"/>
    <s v="Border"/>
    <s v="Number"/>
    <n v="94.9"/>
  </r>
  <r>
    <s v="LFH04C01"/>
    <s v="Household without person aged less than 18"/>
    <s v="20133"/>
    <s v="2013Q3"/>
    <s v="IE042"/>
    <s v="West"/>
    <s v="Number"/>
    <n v="107"/>
  </r>
  <r>
    <s v="LFH04C01"/>
    <s v="Household without person aged less than 18"/>
    <s v="20133"/>
    <s v="2013Q3"/>
    <s v="IE05"/>
    <s v="Southern"/>
    <s v="Number"/>
    <n v="368.1"/>
  </r>
  <r>
    <s v="LFH04C01"/>
    <s v="Household without person aged less than 18"/>
    <s v="20133"/>
    <s v="2013Q3"/>
    <s v="IE051"/>
    <s v="Mid-West"/>
    <s v="Number"/>
    <n v="109.5"/>
  </r>
  <r>
    <s v="LFH04C01"/>
    <s v="Household without person aged less than 18"/>
    <s v="20133"/>
    <s v="2013Q3"/>
    <s v="IE052"/>
    <s v="South-East"/>
    <s v="Number"/>
    <n v="96.7"/>
  </r>
  <r>
    <s v="LFH04C01"/>
    <s v="Household without person aged less than 18"/>
    <s v="20133"/>
    <s v="2013Q3"/>
    <s v="IE053"/>
    <s v="South-West"/>
    <s v="Number"/>
    <n v="161.9"/>
  </r>
  <r>
    <s v="LFH04C01"/>
    <s v="Household without person aged less than 18"/>
    <s v="20133"/>
    <s v="2013Q3"/>
    <s v="IE06"/>
    <s v="Eastern and Midland"/>
    <s v="Number"/>
    <n v="502.6"/>
  </r>
  <r>
    <s v="LFH04C01"/>
    <s v="Household without person aged less than 18"/>
    <s v="20133"/>
    <s v="2013Q3"/>
    <s v="IE061"/>
    <s v="Dublin"/>
    <s v="Number"/>
    <n v="309.7"/>
  </r>
  <r>
    <s v="LFH04C01"/>
    <s v="Household without person aged less than 18"/>
    <s v="20133"/>
    <s v="2013Q3"/>
    <s v="IE062"/>
    <s v="Mid-East"/>
    <s v="Number"/>
    <n v="129.1"/>
  </r>
  <r>
    <s v="LFH04C01"/>
    <s v="Household without person aged less than 18"/>
    <s v="20133"/>
    <s v="2013Q3"/>
    <s v="IE063"/>
    <s v="Midland"/>
    <s v="Number"/>
    <n v="63.8"/>
  </r>
  <r>
    <s v="LFH04C01"/>
    <s v="Household without person aged less than 18"/>
    <s v="20134"/>
    <s v="2013Q4"/>
    <s v="-"/>
    <s v="State"/>
    <s v="Number"/>
    <n v="1073.6"/>
  </r>
  <r>
    <s v="LFH04C01"/>
    <s v="Household without person aged less than 18"/>
    <s v="20134"/>
    <s v="2013Q4"/>
    <s v="IE04"/>
    <s v="Northern and Western"/>
    <s v="Number"/>
    <n v="202.4"/>
  </r>
  <r>
    <s v="LFH04C01"/>
    <s v="Household without person aged less than 18"/>
    <s v="20134"/>
    <s v="2013Q4"/>
    <s v="IE041"/>
    <s v="Border"/>
    <s v="Number"/>
    <n v="93.5"/>
  </r>
  <r>
    <s v="LFH04C01"/>
    <s v="Household without person aged less than 18"/>
    <s v="20134"/>
    <s v="2013Q4"/>
    <s v="IE042"/>
    <s v="West"/>
    <s v="Number"/>
    <n v="108.9"/>
  </r>
  <r>
    <s v="LFH04C01"/>
    <s v="Household without person aged less than 18"/>
    <s v="20134"/>
    <s v="2013Q4"/>
    <s v="IE05"/>
    <s v="Southern"/>
    <s v="Number"/>
    <n v="366"/>
  </r>
  <r>
    <s v="LFH04C01"/>
    <s v="Household without person aged less than 18"/>
    <s v="20134"/>
    <s v="2013Q4"/>
    <s v="IE051"/>
    <s v="Mid-West"/>
    <s v="Number"/>
    <n v="110.7"/>
  </r>
  <r>
    <s v="LFH04C01"/>
    <s v="Household without person aged less than 18"/>
    <s v="20134"/>
    <s v="2013Q4"/>
    <s v="IE052"/>
    <s v="South-East"/>
    <s v="Number"/>
    <n v="95.7"/>
  </r>
  <r>
    <s v="LFH04C01"/>
    <s v="Household without person aged less than 18"/>
    <s v="20134"/>
    <s v="2013Q4"/>
    <s v="IE053"/>
    <s v="South-West"/>
    <s v="Number"/>
    <n v="159.6"/>
  </r>
  <r>
    <s v="LFH04C01"/>
    <s v="Household without person aged less than 18"/>
    <s v="20134"/>
    <s v="2013Q4"/>
    <s v="IE06"/>
    <s v="Eastern and Midland"/>
    <s v="Number"/>
    <n v="505.2"/>
  </r>
  <r>
    <s v="LFH04C01"/>
    <s v="Household without person aged less than 18"/>
    <s v="20134"/>
    <s v="2013Q4"/>
    <s v="IE061"/>
    <s v="Dublin"/>
    <s v="Number"/>
    <n v="313"/>
  </r>
  <r>
    <s v="LFH04C01"/>
    <s v="Household without person aged less than 18"/>
    <s v="20134"/>
    <s v="2013Q4"/>
    <s v="IE062"/>
    <s v="Mid-East"/>
    <s v="Number"/>
    <n v="128.9"/>
  </r>
  <r>
    <s v="LFH04C01"/>
    <s v="Household without person aged less than 18"/>
    <s v="20134"/>
    <s v="2013Q4"/>
    <s v="IE063"/>
    <s v="Midland"/>
    <s v="Number"/>
    <n v="63.3"/>
  </r>
  <r>
    <s v="LFH04C01"/>
    <s v="Household without person aged less than 18"/>
    <s v="20141"/>
    <s v="2014Q1"/>
    <s v="-"/>
    <s v="State"/>
    <s v="Number"/>
    <n v="1076.8"/>
  </r>
  <r>
    <s v="LFH04C01"/>
    <s v="Household without person aged less than 18"/>
    <s v="20141"/>
    <s v="2014Q1"/>
    <s v="IE04"/>
    <s v="Northern and Western"/>
    <s v="Number"/>
    <n v="200.3"/>
  </r>
  <r>
    <s v="LFH04C01"/>
    <s v="Household without person aged less than 18"/>
    <s v="20141"/>
    <s v="2014Q1"/>
    <s v="IE041"/>
    <s v="Border"/>
    <s v="Number"/>
    <n v="91.1"/>
  </r>
  <r>
    <s v="LFH04C01"/>
    <s v="Household without person aged less than 18"/>
    <s v="20141"/>
    <s v="2014Q1"/>
    <s v="IE042"/>
    <s v="West"/>
    <s v="Number"/>
    <n v="109.2"/>
  </r>
  <r>
    <s v="LFH04C01"/>
    <s v="Household without person aged less than 18"/>
    <s v="20141"/>
    <s v="2014Q1"/>
    <s v="IE05"/>
    <s v="Southern"/>
    <s v="Number"/>
    <n v="368"/>
  </r>
  <r>
    <s v="LFH04C01"/>
    <s v="Household without person aged less than 18"/>
    <s v="20141"/>
    <s v="2014Q1"/>
    <s v="IE051"/>
    <s v="Mid-West"/>
    <s v="Number"/>
    <n v="111.2"/>
  </r>
  <r>
    <s v="LFH04C01"/>
    <s v="Household without person aged less than 18"/>
    <s v="20141"/>
    <s v="2014Q1"/>
    <s v="IE052"/>
    <s v="South-East"/>
    <s v="Number"/>
    <n v="97.3"/>
  </r>
  <r>
    <s v="LFH04C01"/>
    <s v="Household without person aged less than 18"/>
    <s v="20141"/>
    <s v="2014Q1"/>
    <s v="IE053"/>
    <s v="South-West"/>
    <s v="Number"/>
    <n v="159.4"/>
  </r>
  <r>
    <s v="LFH04C01"/>
    <s v="Household without person aged less than 18"/>
    <s v="20141"/>
    <s v="2014Q1"/>
    <s v="IE06"/>
    <s v="Eastern and Midland"/>
    <s v="Number"/>
    <n v="508.5"/>
  </r>
  <r>
    <s v="LFH04C01"/>
    <s v="Household without person aged less than 18"/>
    <s v="20141"/>
    <s v="2014Q1"/>
    <s v="IE061"/>
    <s v="Dublin"/>
    <s v="Number"/>
    <n v="317.5"/>
  </r>
  <r>
    <s v="LFH04C01"/>
    <s v="Household without person aged less than 18"/>
    <s v="20141"/>
    <s v="2014Q1"/>
    <s v="IE062"/>
    <s v="Mid-East"/>
    <s v="Number"/>
    <n v="129.4"/>
  </r>
  <r>
    <s v="LFH04C01"/>
    <s v="Household without person aged less than 18"/>
    <s v="20141"/>
    <s v="2014Q1"/>
    <s v="IE063"/>
    <s v="Midland"/>
    <s v="Number"/>
    <n v="61.6"/>
  </r>
  <r>
    <s v="LFH04C01"/>
    <s v="Household without person aged less than 18"/>
    <s v="20142"/>
    <s v="2014Q2"/>
    <s v="-"/>
    <s v="State"/>
    <s v="Number"/>
    <n v="1073.7"/>
  </r>
  <r>
    <s v="LFH04C01"/>
    <s v="Household without person aged less than 18"/>
    <s v="20142"/>
    <s v="2014Q2"/>
    <s v="IE04"/>
    <s v="Northern and Western"/>
    <s v="Number"/>
    <n v="199.7"/>
  </r>
  <r>
    <s v="LFH04C01"/>
    <s v="Household without person aged less than 18"/>
    <s v="20142"/>
    <s v="2014Q2"/>
    <s v="IE041"/>
    <s v="Border"/>
    <s v="Number"/>
    <n v="91.6"/>
  </r>
  <r>
    <s v="LFH04C01"/>
    <s v="Household without person aged less than 18"/>
    <s v="20142"/>
    <s v="2014Q2"/>
    <s v="IE042"/>
    <s v="West"/>
    <s v="Number"/>
    <n v="108.1"/>
  </r>
  <r>
    <s v="LFH04C01"/>
    <s v="Household without person aged less than 18"/>
    <s v="20142"/>
    <s v="2014Q2"/>
    <s v="IE05"/>
    <s v="Southern"/>
    <s v="Number"/>
    <n v="365.7"/>
  </r>
  <r>
    <s v="LFH04C01"/>
    <s v="Household without person aged less than 18"/>
    <s v="20142"/>
    <s v="2014Q2"/>
    <s v="IE051"/>
    <s v="Mid-West"/>
    <s v="Number"/>
    <n v="110.9"/>
  </r>
  <r>
    <s v="LFH04C01"/>
    <s v="Household without person aged less than 18"/>
    <s v="20142"/>
    <s v="2014Q2"/>
    <s v="IE052"/>
    <s v="South-East"/>
    <s v="Number"/>
    <n v="95"/>
  </r>
  <r>
    <s v="LFH04C01"/>
    <s v="Household without person aged less than 18"/>
    <s v="20142"/>
    <s v="2014Q2"/>
    <s v="IE053"/>
    <s v="South-West"/>
    <s v="Number"/>
    <n v="159.7"/>
  </r>
  <r>
    <s v="LFH04C01"/>
    <s v="Household without person aged less than 18"/>
    <s v="20142"/>
    <s v="2014Q2"/>
    <s v="IE06"/>
    <s v="Eastern and Midland"/>
    <s v="Number"/>
    <n v="508.2"/>
  </r>
  <r>
    <s v="LFH04C01"/>
    <s v="Household without person aged less than 18"/>
    <s v="20142"/>
    <s v="2014Q2"/>
    <s v="IE061"/>
    <s v="Dublin"/>
    <s v="Number"/>
    <n v="315.3"/>
  </r>
  <r>
    <s v="LFH04C01"/>
    <s v="Household without person aged less than 18"/>
    <s v="20142"/>
    <s v="2014Q2"/>
    <s v="IE062"/>
    <s v="Mid-East"/>
    <s v="Number"/>
    <n v="131.8"/>
  </r>
  <r>
    <s v="LFH04C01"/>
    <s v="Household without person aged less than 18"/>
    <s v="20142"/>
    <s v="2014Q2"/>
    <s v="IE063"/>
    <s v="Midland"/>
    <s v="Number"/>
    <n v="61.1"/>
  </r>
  <r>
    <s v="LFH04C01"/>
    <s v="Household without person aged less than 18"/>
    <s v="20143"/>
    <s v="2014Q3"/>
    <s v="-"/>
    <s v="State"/>
    <s v="Number"/>
    <n v="1079.5"/>
  </r>
  <r>
    <s v="LFH04C01"/>
    <s v="Household without person aged less than 18"/>
    <s v="20143"/>
    <s v="2014Q3"/>
    <s v="IE04"/>
    <s v="Northern and Western"/>
    <s v="Number"/>
    <n v="200.2"/>
  </r>
  <r>
    <s v="LFH04C01"/>
    <s v="Household without person aged less than 18"/>
    <s v="20143"/>
    <s v="2014Q3"/>
    <s v="IE041"/>
    <s v="Border"/>
    <s v="Number"/>
    <n v="92.4"/>
  </r>
  <r>
    <s v="LFH04C01"/>
    <s v="Household without person aged less than 18"/>
    <s v="20143"/>
    <s v="2014Q3"/>
    <s v="IE042"/>
    <s v="West"/>
    <s v="Number"/>
    <n v="107.8"/>
  </r>
  <r>
    <s v="LFH04C01"/>
    <s v="Household without person aged less than 18"/>
    <s v="20143"/>
    <s v="2014Q3"/>
    <s v="IE05"/>
    <s v="Southern"/>
    <s v="Number"/>
    <n v="368.7"/>
  </r>
  <r>
    <s v="LFH04C01"/>
    <s v="Household without person aged less than 18"/>
    <s v="20143"/>
    <s v="2014Q3"/>
    <s v="IE051"/>
    <s v="Mid-West"/>
    <s v="Number"/>
    <n v="112.1"/>
  </r>
  <r>
    <s v="LFH04C01"/>
    <s v="Household without person aged less than 18"/>
    <s v="20143"/>
    <s v="2014Q3"/>
    <s v="IE052"/>
    <s v="South-East"/>
    <s v="Number"/>
    <n v="95.3"/>
  </r>
  <r>
    <s v="LFH04C01"/>
    <s v="Household without person aged less than 18"/>
    <s v="20143"/>
    <s v="2014Q3"/>
    <s v="IE053"/>
    <s v="South-West"/>
    <s v="Number"/>
    <n v="161.3"/>
  </r>
  <r>
    <s v="LFH04C01"/>
    <s v="Household without person aged less than 18"/>
    <s v="20143"/>
    <s v="2014Q3"/>
    <s v="IE06"/>
    <s v="Eastern and Midland"/>
    <s v="Number"/>
    <n v="510.6"/>
  </r>
  <r>
    <s v="LFH04C01"/>
    <s v="Household without person aged less than 18"/>
    <s v="20143"/>
    <s v="2014Q3"/>
    <s v="IE061"/>
    <s v="Dublin"/>
    <s v="Number"/>
    <n v="317.4"/>
  </r>
  <r>
    <s v="LFH04C01"/>
    <s v="Household without person aged less than 18"/>
    <s v="20143"/>
    <s v="2014Q3"/>
    <s v="IE062"/>
    <s v="Mid-East"/>
    <s v="Number"/>
    <n v="132.1"/>
  </r>
  <r>
    <s v="LFH04C01"/>
    <s v="Household without person aged less than 18"/>
    <s v="20143"/>
    <s v="2014Q3"/>
    <s v="IE063"/>
    <s v="Midland"/>
    <s v="Number"/>
    <n v="61.1"/>
  </r>
  <r>
    <s v="LFH04C01"/>
    <s v="Household without person aged less than 18"/>
    <s v="20144"/>
    <s v="2014Q4"/>
    <s v="-"/>
    <s v="State"/>
    <s v="Number"/>
    <n v="1081.8"/>
  </r>
  <r>
    <s v="LFH04C01"/>
    <s v="Household without person aged less than 18"/>
    <s v="20144"/>
    <s v="2014Q4"/>
    <s v="IE04"/>
    <s v="Northern and Western"/>
    <s v="Number"/>
    <n v="198.5"/>
  </r>
  <r>
    <s v="LFH04C01"/>
    <s v="Household without person aged less than 18"/>
    <s v="20144"/>
    <s v="2014Q4"/>
    <s v="IE041"/>
    <s v="Border"/>
    <s v="Number"/>
    <n v="92.7"/>
  </r>
  <r>
    <s v="LFH04C01"/>
    <s v="Household without person aged less than 18"/>
    <s v="20144"/>
    <s v="2014Q4"/>
    <s v="IE042"/>
    <s v="West"/>
    <s v="Number"/>
    <n v="105.8"/>
  </r>
  <r>
    <s v="LFH04C01"/>
    <s v="Household without person aged less than 18"/>
    <s v="20144"/>
    <s v="2014Q4"/>
    <s v="IE05"/>
    <s v="Southern"/>
    <s v="Number"/>
    <n v="369.4"/>
  </r>
  <r>
    <s v="LFH04C01"/>
    <s v="Household without person aged less than 18"/>
    <s v="20144"/>
    <s v="2014Q4"/>
    <s v="IE051"/>
    <s v="Mid-West"/>
    <s v="Number"/>
    <n v="110.8"/>
  </r>
  <r>
    <s v="LFH04C01"/>
    <s v="Household without person aged less than 18"/>
    <s v="20144"/>
    <s v="2014Q4"/>
    <s v="IE052"/>
    <s v="South-East"/>
    <s v="Number"/>
    <n v="97.1"/>
  </r>
  <r>
    <s v="LFH04C01"/>
    <s v="Household without person aged less than 18"/>
    <s v="20144"/>
    <s v="2014Q4"/>
    <s v="IE053"/>
    <s v="South-West"/>
    <s v="Number"/>
    <n v="161.5"/>
  </r>
  <r>
    <s v="LFH04C01"/>
    <s v="Household without person aged less than 18"/>
    <s v="20144"/>
    <s v="2014Q4"/>
    <s v="IE06"/>
    <s v="Eastern and Midland"/>
    <s v="Number"/>
    <n v="513.9"/>
  </r>
  <r>
    <s v="LFH04C01"/>
    <s v="Household without person aged less than 18"/>
    <s v="20144"/>
    <s v="2014Q4"/>
    <s v="IE061"/>
    <s v="Dublin"/>
    <s v="Number"/>
    <n v="319.5"/>
  </r>
  <r>
    <s v="LFH04C01"/>
    <s v="Household without person aged less than 18"/>
    <s v="20144"/>
    <s v="2014Q4"/>
    <s v="IE062"/>
    <s v="Mid-East"/>
    <s v="Number"/>
    <n v="132.4"/>
  </r>
  <r>
    <s v="LFH04C01"/>
    <s v="Household without person aged less than 18"/>
    <s v="20144"/>
    <s v="2014Q4"/>
    <s v="IE063"/>
    <s v="Midland"/>
    <s v="Number"/>
    <n v="62"/>
  </r>
  <r>
    <s v="LFH04C01"/>
    <s v="Household without person aged less than 18"/>
    <s v="20151"/>
    <s v="2015Q1"/>
    <s v="-"/>
    <s v="State"/>
    <s v="Number"/>
    <n v="1084.6"/>
  </r>
  <r>
    <s v="LFH04C01"/>
    <s v="Household without person aged less than 18"/>
    <s v="20151"/>
    <s v="2015Q1"/>
    <s v="IE04"/>
    <s v="Northern and Western"/>
    <s v="Number"/>
    <n v="194.2"/>
  </r>
  <r>
    <s v="LFH04C01"/>
    <s v="Household without person aged less than 18"/>
    <s v="20151"/>
    <s v="2015Q1"/>
    <s v="IE041"/>
    <s v="Border"/>
    <s v="Number"/>
    <n v="91.1"/>
  </r>
  <r>
    <s v="LFH04C01"/>
    <s v="Household without person aged less than 18"/>
    <s v="20151"/>
    <s v="2015Q1"/>
    <s v="IE042"/>
    <s v="West"/>
    <s v="Number"/>
    <n v="103.1"/>
  </r>
  <r>
    <s v="LFH04C01"/>
    <s v="Household without person aged less than 18"/>
    <s v="20151"/>
    <s v="2015Q1"/>
    <s v="IE05"/>
    <s v="Southern"/>
    <s v="Number"/>
    <n v="372"/>
  </r>
  <r>
    <s v="LFH04C01"/>
    <s v="Household without person aged less than 18"/>
    <s v="20151"/>
    <s v="2015Q1"/>
    <s v="IE051"/>
    <s v="Mid-West"/>
    <s v="Number"/>
    <n v="108"/>
  </r>
  <r>
    <s v="LFH04C01"/>
    <s v="Household without person aged less than 18"/>
    <s v="20151"/>
    <s v="2015Q1"/>
    <s v="IE052"/>
    <s v="South-East"/>
    <s v="Number"/>
    <n v="99.9"/>
  </r>
  <r>
    <s v="LFH04C01"/>
    <s v="Household without person aged less than 18"/>
    <s v="20151"/>
    <s v="2015Q1"/>
    <s v="IE053"/>
    <s v="South-West"/>
    <s v="Number"/>
    <n v="164.1"/>
  </r>
  <r>
    <s v="LFH04C01"/>
    <s v="Household without person aged less than 18"/>
    <s v="20151"/>
    <s v="2015Q1"/>
    <s v="IE06"/>
    <s v="Eastern and Midland"/>
    <s v="Number"/>
    <n v="518.4"/>
  </r>
  <r>
    <s v="LFH04C01"/>
    <s v="Household without person aged less than 18"/>
    <s v="20151"/>
    <s v="2015Q1"/>
    <s v="IE061"/>
    <s v="Dublin"/>
    <s v="Number"/>
    <n v="320.4"/>
  </r>
  <r>
    <s v="LFH04C01"/>
    <s v="Household without person aged less than 18"/>
    <s v="20151"/>
    <s v="2015Q1"/>
    <s v="IE062"/>
    <s v="Mid-East"/>
    <s v="Number"/>
    <n v="132.1"/>
  </r>
  <r>
    <s v="LFH04C01"/>
    <s v="Household without person aged less than 18"/>
    <s v="20151"/>
    <s v="2015Q1"/>
    <s v="IE063"/>
    <s v="Midland"/>
    <s v="Number"/>
    <n v="65.9"/>
  </r>
  <r>
    <s v="LFH04C01"/>
    <s v="Household without person aged less than 18"/>
    <s v="20152"/>
    <s v="2015Q2"/>
    <s v="-"/>
    <s v="State"/>
    <s v="Number"/>
    <n v="1078.4"/>
  </r>
  <r>
    <s v="LFH04C01"/>
    <s v="Household without person aged less than 18"/>
    <s v="20152"/>
    <s v="2015Q2"/>
    <s v="IE04"/>
    <s v="Northern and Western"/>
    <s v="Number"/>
    <n v="190.4"/>
  </r>
  <r>
    <s v="LFH04C01"/>
    <s v="Household without person aged less than 18"/>
    <s v="20152"/>
    <s v="2015Q2"/>
    <s v="IE041"/>
    <s v="Border"/>
    <s v="Number"/>
    <n v="88.4"/>
  </r>
  <r>
    <s v="LFH04C01"/>
    <s v="Household without person aged less than 18"/>
    <s v="20152"/>
    <s v="2015Q2"/>
    <s v="IE042"/>
    <s v="West"/>
    <s v="Number"/>
    <n v="102.1"/>
  </r>
  <r>
    <s v="LFH04C01"/>
    <s v="Household without person aged less than 18"/>
    <s v="20152"/>
    <s v="2015Q2"/>
    <s v="IE05"/>
    <s v="Southern"/>
    <s v="Number"/>
    <n v="373.2"/>
  </r>
  <r>
    <s v="LFH04C01"/>
    <s v="Household without person aged less than 18"/>
    <s v="20152"/>
    <s v="2015Q2"/>
    <s v="IE051"/>
    <s v="Mid-West"/>
    <s v="Number"/>
    <n v="111"/>
  </r>
  <r>
    <s v="LFH04C01"/>
    <s v="Household without person aged less than 18"/>
    <s v="20152"/>
    <s v="2015Q2"/>
    <s v="IE052"/>
    <s v="South-East"/>
    <s v="Number"/>
    <n v="99.5"/>
  </r>
  <r>
    <s v="LFH04C01"/>
    <s v="Household without person aged less than 18"/>
    <s v="20152"/>
    <s v="2015Q2"/>
    <s v="IE053"/>
    <s v="South-West"/>
    <s v="Number"/>
    <n v="162.7"/>
  </r>
  <r>
    <s v="LFH04C01"/>
    <s v="Household without person aged less than 18"/>
    <s v="20152"/>
    <s v="2015Q2"/>
    <s v="IE06"/>
    <s v="Eastern and Midland"/>
    <s v="Number"/>
    <n v="514.9"/>
  </r>
  <r>
    <s v="LFH04C01"/>
    <s v="Household without person aged less than 18"/>
    <s v="20152"/>
    <s v="2015Q2"/>
    <s v="IE061"/>
    <s v="Dublin"/>
    <s v="Number"/>
    <n v="317.4"/>
  </r>
  <r>
    <s v="LFH04C01"/>
    <s v="Household without person aged less than 18"/>
    <s v="20152"/>
    <s v="2015Q2"/>
    <s v="IE062"/>
    <s v="Mid-East"/>
    <s v="Number"/>
    <n v="131.9"/>
  </r>
  <r>
    <s v="LFH04C01"/>
    <s v="Household without person aged less than 18"/>
    <s v="20152"/>
    <s v="2015Q2"/>
    <s v="IE063"/>
    <s v="Midland"/>
    <s v="Number"/>
    <n v="65.6"/>
  </r>
  <r>
    <s v="LFH04C01"/>
    <s v="Household without person aged less than 18"/>
    <s v="20153"/>
    <s v="2015Q3"/>
    <s v="-"/>
    <s v="State"/>
    <s v="Number"/>
    <n v="1097.8"/>
  </r>
  <r>
    <s v="LFH04C01"/>
    <s v="Household without person aged less than 18"/>
    <s v="20153"/>
    <s v="2015Q3"/>
    <s v="IE04"/>
    <s v="Northern and Western"/>
    <s v="Number"/>
    <n v="195.4"/>
  </r>
  <r>
    <s v="LFH04C01"/>
    <s v="Household without person aged less than 18"/>
    <s v="20153"/>
    <s v="2015Q3"/>
    <s v="IE041"/>
    <s v="Border"/>
    <s v="Number"/>
    <n v="91.6"/>
  </r>
  <r>
    <s v="LFH04C01"/>
    <s v="Household without person aged less than 18"/>
    <s v="20153"/>
    <s v="2015Q3"/>
    <s v="IE042"/>
    <s v="West"/>
    <s v="Number"/>
    <n v="103.8"/>
  </r>
  <r>
    <s v="LFH04C01"/>
    <s v="Household without person aged less than 18"/>
    <s v="20153"/>
    <s v="2015Q3"/>
    <s v="IE05"/>
    <s v="Southern"/>
    <s v="Number"/>
    <n v="370.5"/>
  </r>
  <r>
    <s v="LFH04C01"/>
    <s v="Household without person aged less than 18"/>
    <s v="20153"/>
    <s v="2015Q3"/>
    <s v="IE051"/>
    <s v="Mid-West"/>
    <s v="Number"/>
    <n v="110.6"/>
  </r>
  <r>
    <s v="LFH04C01"/>
    <s v="Household without person aged less than 18"/>
    <s v="20153"/>
    <s v="2015Q3"/>
    <s v="IE052"/>
    <s v="South-East"/>
    <s v="Number"/>
    <n v="100"/>
  </r>
  <r>
    <s v="LFH04C01"/>
    <s v="Household without person aged less than 18"/>
    <s v="20153"/>
    <s v="2015Q3"/>
    <s v="IE053"/>
    <s v="South-West"/>
    <s v="Number"/>
    <n v="160"/>
  </r>
  <r>
    <s v="LFH04C01"/>
    <s v="Household without person aged less than 18"/>
    <s v="20153"/>
    <s v="2015Q3"/>
    <s v="IE06"/>
    <s v="Eastern and Midland"/>
    <s v="Number"/>
    <n v="532"/>
  </r>
  <r>
    <s v="LFH04C01"/>
    <s v="Household without person aged less than 18"/>
    <s v="20153"/>
    <s v="2015Q3"/>
    <s v="IE061"/>
    <s v="Dublin"/>
    <s v="Number"/>
    <n v="328.5"/>
  </r>
  <r>
    <s v="LFH04C01"/>
    <s v="Household without person aged less than 18"/>
    <s v="20153"/>
    <s v="2015Q3"/>
    <s v="IE062"/>
    <s v="Mid-East"/>
    <s v="Number"/>
    <n v="135.3"/>
  </r>
  <r>
    <s v="LFH04C01"/>
    <s v="Household without person aged less than 18"/>
    <s v="20153"/>
    <s v="2015Q3"/>
    <s v="IE063"/>
    <s v="Midland"/>
    <s v="Number"/>
    <n v="68.2"/>
  </r>
  <r>
    <s v="LFH04C01"/>
    <s v="Household without person aged less than 18"/>
    <s v="20154"/>
    <s v="2015Q4"/>
    <s v="-"/>
    <s v="State"/>
    <s v="Number"/>
    <n v="1109.6"/>
  </r>
  <r>
    <s v="LFH04C01"/>
    <s v="Household without person aged less than 18"/>
    <s v="20154"/>
    <s v="2015Q4"/>
    <s v="IE04"/>
    <s v="Northern and Western"/>
    <s v="Number"/>
    <n v="196.7"/>
  </r>
  <r>
    <s v="LFH04C01"/>
    <s v="Household without person aged less than 18"/>
    <s v="20154"/>
    <s v="2015Q4"/>
    <s v="IE041"/>
    <s v="Border"/>
    <s v="Number"/>
    <n v="92"/>
  </r>
  <r>
    <s v="LFH04C01"/>
    <s v="Household without person aged less than 18"/>
    <s v="20154"/>
    <s v="2015Q4"/>
    <s v="IE042"/>
    <s v="West"/>
    <s v="Number"/>
    <n v="104.7"/>
  </r>
  <r>
    <s v="LFH04C01"/>
    <s v="Household without person aged less than 18"/>
    <s v="20154"/>
    <s v="2015Q4"/>
    <s v="IE05"/>
    <s v="Southern"/>
    <s v="Number"/>
    <n v="377.7"/>
  </r>
  <r>
    <s v="LFH04C01"/>
    <s v="Household without person aged less than 18"/>
    <s v="20154"/>
    <s v="2015Q4"/>
    <s v="IE051"/>
    <s v="Mid-West"/>
    <s v="Number"/>
    <n v="112.1"/>
  </r>
  <r>
    <s v="LFH04C01"/>
    <s v="Household without person aged less than 18"/>
    <s v="20154"/>
    <s v="2015Q4"/>
    <s v="IE052"/>
    <s v="South-East"/>
    <s v="Number"/>
    <n v="100.3"/>
  </r>
  <r>
    <s v="LFH04C01"/>
    <s v="Household without person aged less than 18"/>
    <s v="20154"/>
    <s v="2015Q4"/>
    <s v="IE053"/>
    <s v="South-West"/>
    <s v="Number"/>
    <n v="165.3"/>
  </r>
  <r>
    <s v="LFH04C01"/>
    <s v="Household without person aged less than 18"/>
    <s v="20154"/>
    <s v="2015Q4"/>
    <s v="IE06"/>
    <s v="Eastern and Midland"/>
    <s v="Number"/>
    <n v="535.2"/>
  </r>
  <r>
    <s v="LFH04C01"/>
    <s v="Household without person aged less than 18"/>
    <s v="20154"/>
    <s v="2015Q4"/>
    <s v="IE061"/>
    <s v="Dublin"/>
    <s v="Number"/>
    <n v="329.6"/>
  </r>
  <r>
    <s v="LFH04C01"/>
    <s v="Household without person aged less than 18"/>
    <s v="20154"/>
    <s v="2015Q4"/>
    <s v="IE062"/>
    <s v="Mid-East"/>
    <s v="Number"/>
    <n v="138"/>
  </r>
  <r>
    <s v="LFH04C01"/>
    <s v="Household without person aged less than 18"/>
    <s v="20154"/>
    <s v="2015Q4"/>
    <s v="IE063"/>
    <s v="Midland"/>
    <s v="Number"/>
    <n v="67.6"/>
  </r>
  <r>
    <s v="LFH04C01"/>
    <s v="Household without person aged less than 18"/>
    <s v="20161"/>
    <s v="2016Q1"/>
    <s v="-"/>
    <s v="State"/>
    <s v="Number"/>
    <n v="1110.9"/>
  </r>
  <r>
    <s v="LFH04C01"/>
    <s v="Household without person aged less than 18"/>
    <s v="20161"/>
    <s v="2016Q1"/>
    <s v="IE04"/>
    <s v="Northern and Western"/>
    <s v="Number"/>
    <n v="199.8"/>
  </r>
  <r>
    <s v="LFH04C01"/>
    <s v="Household without person aged less than 18"/>
    <s v="20161"/>
    <s v="2016Q1"/>
    <s v="IE041"/>
    <s v="Border"/>
    <s v="Number"/>
    <n v="94"/>
  </r>
  <r>
    <s v="LFH04C01"/>
    <s v="Household without person aged less than 18"/>
    <s v="20161"/>
    <s v="2016Q1"/>
    <s v="IE042"/>
    <s v="West"/>
    <s v="Number"/>
    <n v="105.8"/>
  </r>
  <r>
    <s v="LFH04C01"/>
    <s v="Household without person aged less than 18"/>
    <s v="20161"/>
    <s v="2016Q1"/>
    <s v="IE05"/>
    <s v="Southern"/>
    <s v="Number"/>
    <n v="378.2"/>
  </r>
  <r>
    <s v="LFH04C01"/>
    <s v="Household without person aged less than 18"/>
    <s v="20161"/>
    <s v="2016Q1"/>
    <s v="IE051"/>
    <s v="Mid-West"/>
    <s v="Number"/>
    <n v="111.9"/>
  </r>
  <r>
    <s v="LFH04C01"/>
    <s v="Household without person aged less than 18"/>
    <s v="20161"/>
    <s v="2016Q1"/>
    <s v="IE052"/>
    <s v="South-East"/>
    <s v="Number"/>
    <n v="99.9"/>
  </r>
  <r>
    <s v="LFH04C01"/>
    <s v="Household without person aged less than 18"/>
    <s v="20161"/>
    <s v="2016Q1"/>
    <s v="IE053"/>
    <s v="South-West"/>
    <s v="Number"/>
    <n v="166.4"/>
  </r>
  <r>
    <s v="LFH04C01"/>
    <s v="Household without person aged less than 18"/>
    <s v="20161"/>
    <s v="2016Q1"/>
    <s v="IE06"/>
    <s v="Eastern and Midland"/>
    <s v="Number"/>
    <n v="533"/>
  </r>
  <r>
    <s v="LFH04C01"/>
    <s v="Household without person aged less than 18"/>
    <s v="20161"/>
    <s v="2016Q1"/>
    <s v="IE061"/>
    <s v="Dublin"/>
    <s v="Number"/>
    <n v="329.8"/>
  </r>
  <r>
    <s v="LFH04C01"/>
    <s v="Household without person aged less than 18"/>
    <s v="20161"/>
    <s v="2016Q1"/>
    <s v="IE062"/>
    <s v="Mid-East"/>
    <s v="Number"/>
    <n v="136"/>
  </r>
  <r>
    <s v="LFH04C01"/>
    <s v="Household without person aged less than 18"/>
    <s v="20161"/>
    <s v="2016Q1"/>
    <s v="IE063"/>
    <s v="Midland"/>
    <s v="Number"/>
    <n v="67.1"/>
  </r>
  <r>
    <s v="LFH04C01"/>
    <s v="Household without person aged less than 18"/>
    <s v="20162"/>
    <s v="2016Q2"/>
    <s v="-"/>
    <s v="State"/>
    <s v="Number"/>
    <n v="1127.1"/>
  </r>
  <r>
    <s v="LFH04C01"/>
    <s v="Household without person aged less than 18"/>
    <s v="20162"/>
    <s v="2016Q2"/>
    <s v="IE04"/>
    <s v="Northern and Western"/>
    <s v="Number"/>
    <n v="206.6"/>
  </r>
  <r>
    <s v="LFH04C01"/>
    <s v="Household without person aged less than 18"/>
    <s v="20162"/>
    <s v="2016Q2"/>
    <s v="IE041"/>
    <s v="Border"/>
    <s v="Number"/>
    <n v="95.2"/>
  </r>
  <r>
    <s v="LFH04C01"/>
    <s v="Household without person aged less than 18"/>
    <s v="20162"/>
    <s v="2016Q2"/>
    <s v="IE042"/>
    <s v="West"/>
    <s v="Number"/>
    <n v="111.4"/>
  </r>
  <r>
    <s v="LFH04C01"/>
    <s v="Household without person aged less than 18"/>
    <s v="20162"/>
    <s v="2016Q2"/>
    <s v="IE05"/>
    <s v="Southern"/>
    <s v="Number"/>
    <n v="376.1"/>
  </r>
  <r>
    <s v="LFH04C01"/>
    <s v="Household without person aged less than 18"/>
    <s v="20162"/>
    <s v="2016Q2"/>
    <s v="IE051"/>
    <s v="Mid-West"/>
    <s v="Number"/>
    <n v="112.3"/>
  </r>
  <r>
    <s v="LFH04C01"/>
    <s v="Household without person aged less than 18"/>
    <s v="20162"/>
    <s v="2016Q2"/>
    <s v="IE052"/>
    <s v="South-East"/>
    <s v="Number"/>
    <n v="101.4"/>
  </r>
  <r>
    <s v="LFH04C01"/>
    <s v="Household without person aged less than 18"/>
    <s v="20162"/>
    <s v="2016Q2"/>
    <s v="IE053"/>
    <s v="South-West"/>
    <s v="Number"/>
    <n v="162.4"/>
  </r>
  <r>
    <s v="LFH04C01"/>
    <s v="Household without person aged less than 18"/>
    <s v="20162"/>
    <s v="2016Q2"/>
    <s v="IE06"/>
    <s v="Eastern and Midland"/>
    <s v="Number"/>
    <n v="544.4"/>
  </r>
  <r>
    <s v="LFH04C01"/>
    <s v="Household without person aged less than 18"/>
    <s v="20162"/>
    <s v="2016Q2"/>
    <s v="IE061"/>
    <s v="Dublin"/>
    <s v="Number"/>
    <n v="337.6"/>
  </r>
  <r>
    <s v="LFH04C01"/>
    <s v="Household without person aged less than 18"/>
    <s v="20162"/>
    <s v="2016Q2"/>
    <s v="IE062"/>
    <s v="Mid-East"/>
    <s v="Number"/>
    <n v="138.5"/>
  </r>
  <r>
    <s v="LFH04C01"/>
    <s v="Household without person aged less than 18"/>
    <s v="20162"/>
    <s v="2016Q2"/>
    <s v="IE063"/>
    <s v="Midland"/>
    <s v="Number"/>
    <n v="68.3"/>
  </r>
  <r>
    <s v="LFH04C01"/>
    <s v="Household without person aged less than 18"/>
    <s v="20163"/>
    <s v="2016Q3"/>
    <s v="-"/>
    <s v="State"/>
    <s v="Number"/>
    <n v="1125"/>
  </r>
  <r>
    <s v="LFH04C01"/>
    <s v="Household without person aged less than 18"/>
    <s v="20163"/>
    <s v="2016Q3"/>
    <s v="IE04"/>
    <s v="Northern and Western"/>
    <s v="Number"/>
    <n v="207"/>
  </r>
  <r>
    <s v="LFH04C01"/>
    <s v="Household without person aged less than 18"/>
    <s v="20163"/>
    <s v="2016Q3"/>
    <s v="IE041"/>
    <s v="Border"/>
    <s v="Number"/>
    <n v="97.2"/>
  </r>
  <r>
    <s v="LFH04C01"/>
    <s v="Household without person aged less than 18"/>
    <s v="20163"/>
    <s v="2016Q3"/>
    <s v="IE042"/>
    <s v="West"/>
    <s v="Number"/>
    <n v="109.8"/>
  </r>
  <r>
    <s v="LFH04C01"/>
    <s v="Household without person aged less than 18"/>
    <s v="20163"/>
    <s v="2016Q3"/>
    <s v="IE05"/>
    <s v="Southern"/>
    <s v="Number"/>
    <n v="376"/>
  </r>
  <r>
    <s v="LFH04C01"/>
    <s v="Household without person aged less than 18"/>
    <s v="20163"/>
    <s v="2016Q3"/>
    <s v="IE051"/>
    <s v="Mid-West"/>
    <s v="Number"/>
    <n v="114.4"/>
  </r>
  <r>
    <s v="LFH04C01"/>
    <s v="Household without person aged less than 18"/>
    <s v="20163"/>
    <s v="2016Q3"/>
    <s v="IE052"/>
    <s v="South-East"/>
    <s v="Number"/>
    <n v="101.5"/>
  </r>
  <r>
    <s v="LFH04C01"/>
    <s v="Household without person aged less than 18"/>
    <s v="20163"/>
    <s v="2016Q3"/>
    <s v="IE053"/>
    <s v="South-West"/>
    <s v="Number"/>
    <n v="160.1"/>
  </r>
  <r>
    <s v="LFH04C01"/>
    <s v="Household without person aged less than 18"/>
    <s v="20163"/>
    <s v="2016Q3"/>
    <s v="IE06"/>
    <s v="Eastern and Midland"/>
    <s v="Number"/>
    <n v="542"/>
  </r>
  <r>
    <s v="LFH04C01"/>
    <s v="Household without person aged less than 18"/>
    <s v="20163"/>
    <s v="2016Q3"/>
    <s v="IE061"/>
    <s v="Dublin"/>
    <s v="Number"/>
    <n v="340.6"/>
  </r>
  <r>
    <s v="LFH04C01"/>
    <s v="Household without person aged less than 18"/>
    <s v="20163"/>
    <s v="2016Q3"/>
    <s v="IE062"/>
    <s v="Mid-East"/>
    <s v="Number"/>
    <n v="135.6"/>
  </r>
  <r>
    <s v="LFH04C01"/>
    <s v="Household without person aged less than 18"/>
    <s v="20163"/>
    <s v="2016Q3"/>
    <s v="IE063"/>
    <s v="Midland"/>
    <s v="Number"/>
    <n v="65.9"/>
  </r>
  <r>
    <s v="LFH04C01"/>
    <s v="Household without person aged less than 18"/>
    <s v="20164"/>
    <s v="2016Q4"/>
    <s v="-"/>
    <s v="State"/>
    <s v="Number"/>
    <n v="1116.1"/>
  </r>
  <r>
    <s v="LFH04C01"/>
    <s v="Household without person aged less than 18"/>
    <s v="20164"/>
    <s v="2016Q4"/>
    <s v="IE04"/>
    <s v="Northern and Western"/>
    <s v="Number"/>
    <n v="212.6"/>
  </r>
  <r>
    <s v="LFH04C01"/>
    <s v="Household without person aged less than 18"/>
    <s v="20164"/>
    <s v="2016Q4"/>
    <s v="IE041"/>
    <s v="Border"/>
    <s v="Number"/>
    <n v="100.2"/>
  </r>
  <r>
    <s v="LFH04C01"/>
    <s v="Household without person aged less than 18"/>
    <s v="20164"/>
    <s v="2016Q4"/>
    <s v="IE042"/>
    <s v="West"/>
    <s v="Number"/>
    <n v="112.4"/>
  </r>
  <r>
    <s v="LFH04C01"/>
    <s v="Household without person aged less than 18"/>
    <s v="20164"/>
    <s v="2016Q4"/>
    <s v="IE05"/>
    <s v="Southern"/>
    <s v="Number"/>
    <n v="375.6"/>
  </r>
  <r>
    <s v="LFH04C01"/>
    <s v="Household without person aged less than 18"/>
    <s v="20164"/>
    <s v="2016Q4"/>
    <s v="IE051"/>
    <s v="Mid-West"/>
    <s v="Number"/>
    <n v="117.6"/>
  </r>
  <r>
    <s v="LFH04C01"/>
    <s v="Household without person aged less than 18"/>
    <s v="20164"/>
    <s v="2016Q4"/>
    <s v="IE052"/>
    <s v="South-East"/>
    <s v="Number"/>
    <n v="98"/>
  </r>
  <r>
    <s v="LFH04C01"/>
    <s v="Household without person aged less than 18"/>
    <s v="20164"/>
    <s v="2016Q4"/>
    <s v="IE053"/>
    <s v="South-West"/>
    <s v="Number"/>
    <n v="160"/>
  </r>
  <r>
    <s v="LFH04C01"/>
    <s v="Household without person aged less than 18"/>
    <s v="20164"/>
    <s v="2016Q4"/>
    <s v="IE06"/>
    <s v="Eastern and Midland"/>
    <s v="Number"/>
    <n v="527.8"/>
  </r>
  <r>
    <s v="LFH04C01"/>
    <s v="Household without person aged less than 18"/>
    <s v="20164"/>
    <s v="2016Q4"/>
    <s v="IE061"/>
    <s v="Dublin"/>
    <s v="Number"/>
    <n v="331.3"/>
  </r>
  <r>
    <s v="LFH04C01"/>
    <s v="Household without person aged less than 18"/>
    <s v="20164"/>
    <s v="2016Q4"/>
    <s v="IE062"/>
    <s v="Mid-East"/>
    <s v="Number"/>
    <n v="131.2"/>
  </r>
  <r>
    <s v="LFH04C01"/>
    <s v="Household without person aged less than 18"/>
    <s v="20164"/>
    <s v="2016Q4"/>
    <s v="IE063"/>
    <s v="Midland"/>
    <s v="Number"/>
    <n v="65.4"/>
  </r>
  <r>
    <s v="LFH04C01"/>
    <s v="Household without person aged less than 18"/>
    <s v="20171"/>
    <s v="2017Q1"/>
    <s v="-"/>
    <s v="State"/>
    <s v="Number"/>
    <n v="1116.9"/>
  </r>
  <r>
    <s v="LFH04C01"/>
    <s v="Household without person aged less than 18"/>
    <s v="20171"/>
    <s v="2017Q1"/>
    <s v="IE04"/>
    <s v="Northern and Western"/>
    <s v="Number"/>
    <n v="210.9"/>
  </r>
  <r>
    <s v="LFH04C01"/>
    <s v="Household without person aged less than 18"/>
    <s v="20171"/>
    <s v="2017Q1"/>
    <s v="IE041"/>
    <s v="Border"/>
    <s v="Number"/>
    <n v="99"/>
  </r>
  <r>
    <s v="LFH04C01"/>
    <s v="Household without person aged less than 18"/>
    <s v="20171"/>
    <s v="2017Q1"/>
    <s v="IE042"/>
    <s v="West"/>
    <s v="Number"/>
    <n v="111.9"/>
  </r>
  <r>
    <s v="LFH04C01"/>
    <s v="Household without person aged less than 18"/>
    <s v="20171"/>
    <s v="2017Q1"/>
    <s v="IE05"/>
    <s v="Southern"/>
    <s v="Number"/>
    <n v="376.2"/>
  </r>
  <r>
    <s v="LFH04C01"/>
    <s v="Household without person aged less than 18"/>
    <s v="20171"/>
    <s v="2017Q1"/>
    <s v="IE051"/>
    <s v="Mid-West"/>
    <s v="Number"/>
    <n v="119.3"/>
  </r>
  <r>
    <s v="LFH04C01"/>
    <s v="Household without person aged less than 18"/>
    <s v="20171"/>
    <s v="2017Q1"/>
    <s v="IE052"/>
    <s v="South-East"/>
    <s v="Number"/>
    <n v="97.3"/>
  </r>
  <r>
    <s v="LFH04C01"/>
    <s v="Household without person aged less than 18"/>
    <s v="20171"/>
    <s v="2017Q1"/>
    <s v="IE053"/>
    <s v="South-West"/>
    <s v="Number"/>
    <n v="159.5"/>
  </r>
  <r>
    <s v="LFH04C01"/>
    <s v="Household without person aged less than 18"/>
    <s v="20171"/>
    <s v="2017Q1"/>
    <s v="IE06"/>
    <s v="Eastern and Midland"/>
    <s v="Number"/>
    <n v="529.8"/>
  </r>
  <r>
    <s v="LFH04C01"/>
    <s v="Household without person aged less than 18"/>
    <s v="20171"/>
    <s v="2017Q1"/>
    <s v="IE061"/>
    <s v="Dublin"/>
    <s v="Number"/>
    <n v="330.2"/>
  </r>
  <r>
    <s v="LFH04C01"/>
    <s v="Household without person aged less than 18"/>
    <s v="20171"/>
    <s v="2017Q1"/>
    <s v="IE062"/>
    <s v="Mid-East"/>
    <s v="Number"/>
    <n v="133.4"/>
  </r>
  <r>
    <s v="LFH04C01"/>
    <s v="Household without person aged less than 18"/>
    <s v="20171"/>
    <s v="2017Q1"/>
    <s v="IE063"/>
    <s v="Midland"/>
    <s v="Number"/>
    <n v="66.2"/>
  </r>
  <r>
    <s v="LFH04C01"/>
    <s v="Household without person aged less than 18"/>
    <s v="20172"/>
    <s v="2017Q2"/>
    <s v="-"/>
    <s v="State"/>
    <s v="Number"/>
    <n v="1127"/>
  </r>
  <r>
    <s v="LFH04C01"/>
    <s v="Household without person aged less than 18"/>
    <s v="20172"/>
    <s v="2017Q2"/>
    <s v="IE04"/>
    <s v="Northern and Western"/>
    <s v="Number"/>
    <n v="210.3"/>
  </r>
  <r>
    <s v="LFH04C01"/>
    <s v="Household without person aged less than 18"/>
    <s v="20172"/>
    <s v="2017Q2"/>
    <s v="IE041"/>
    <s v="Border"/>
    <s v="Number"/>
    <n v="99.3"/>
  </r>
  <r>
    <s v="LFH04C01"/>
    <s v="Household without person aged less than 18"/>
    <s v="20172"/>
    <s v="2017Q2"/>
    <s v="IE042"/>
    <s v="West"/>
    <s v="Number"/>
    <n v="111"/>
  </r>
  <r>
    <s v="LFH04C01"/>
    <s v="Household without person aged less than 18"/>
    <s v="20172"/>
    <s v="2017Q2"/>
    <s v="IE05"/>
    <s v="Southern"/>
    <s v="Number"/>
    <n v="380.8"/>
  </r>
  <r>
    <s v="LFH04C01"/>
    <s v="Household without person aged less than 18"/>
    <s v="20172"/>
    <s v="2017Q2"/>
    <s v="IE051"/>
    <s v="Mid-West"/>
    <s v="Number"/>
    <n v="119.2"/>
  </r>
  <r>
    <s v="LFH04C01"/>
    <s v="Household without person aged less than 18"/>
    <s v="20172"/>
    <s v="2017Q2"/>
    <s v="IE052"/>
    <s v="South-East"/>
    <s v="Number"/>
    <n v="99.5"/>
  </r>
  <r>
    <s v="LFH04C01"/>
    <s v="Household without person aged less than 18"/>
    <s v="20172"/>
    <s v="2017Q2"/>
    <s v="IE053"/>
    <s v="South-West"/>
    <s v="Number"/>
    <n v="162.1"/>
  </r>
  <r>
    <s v="LFH04C01"/>
    <s v="Household without person aged less than 18"/>
    <s v="20172"/>
    <s v="2017Q2"/>
    <s v="IE06"/>
    <s v="Eastern and Midland"/>
    <s v="Number"/>
    <n v="535.9"/>
  </r>
  <r>
    <s v="LFH04C01"/>
    <s v="Household without person aged less than 18"/>
    <s v="20172"/>
    <s v="2017Q2"/>
    <s v="IE061"/>
    <s v="Dublin"/>
    <s v="Number"/>
    <n v="331.8"/>
  </r>
  <r>
    <s v="LFH04C01"/>
    <s v="Household without person aged less than 18"/>
    <s v="20172"/>
    <s v="2017Q2"/>
    <s v="IE062"/>
    <s v="Mid-East"/>
    <s v="Number"/>
    <n v="138"/>
  </r>
  <r>
    <s v="LFH04C01"/>
    <s v="Household without person aged less than 18"/>
    <s v="20172"/>
    <s v="2017Q2"/>
    <s v="IE063"/>
    <s v="Midland"/>
    <s v="Number"/>
    <n v="66.1"/>
  </r>
  <r>
    <s v="LFH04C01"/>
    <s v="Household without person aged less than 18"/>
    <s v="20173"/>
    <s v="2017Q3"/>
    <s v="-"/>
    <s v="State"/>
    <s v="Number"/>
    <n v="1166.7"/>
  </r>
  <r>
    <s v="LFH04C01"/>
    <s v="Household without person aged less than 18"/>
    <s v="20173"/>
    <s v="2017Q3"/>
    <s v="IE04"/>
    <s v="Northern and Western"/>
    <s v="Number"/>
    <n v="216.9"/>
  </r>
  <r>
    <s v="LFH04C01"/>
    <s v="Household without person aged less than 18"/>
    <s v="20173"/>
    <s v="2017Q3"/>
    <s v="IE041"/>
    <s v="Border"/>
    <s v="Number"/>
    <n v="101.4"/>
  </r>
  <r>
    <s v="LFH04C01"/>
    <s v="Household without person aged less than 18"/>
    <s v="20173"/>
    <s v="2017Q3"/>
    <s v="IE042"/>
    <s v="West"/>
    <s v="Number"/>
    <n v="115.5"/>
  </r>
  <r>
    <s v="LFH04C01"/>
    <s v="Household without person aged less than 18"/>
    <s v="20173"/>
    <s v="2017Q3"/>
    <s v="IE05"/>
    <s v="Southern"/>
    <s v="Number"/>
    <n v="387.7"/>
  </r>
  <r>
    <s v="LFH04C01"/>
    <s v="Household without person aged less than 18"/>
    <s v="20173"/>
    <s v="2017Q3"/>
    <s v="IE051"/>
    <s v="Mid-West"/>
    <s v="Number"/>
    <n v="118.7"/>
  </r>
  <r>
    <s v="LFH04C01"/>
    <s v="Household without person aged less than 18"/>
    <s v="20173"/>
    <s v="2017Q3"/>
    <s v="IE052"/>
    <s v="South-East"/>
    <s v="Number"/>
    <n v="101.7"/>
  </r>
  <r>
    <s v="LFH04C01"/>
    <s v="Household without person aged less than 18"/>
    <s v="20173"/>
    <s v="2017Q3"/>
    <s v="IE053"/>
    <s v="South-West"/>
    <s v="Number"/>
    <n v="167.3"/>
  </r>
  <r>
    <s v="LFH04C01"/>
    <s v="Household without person aged less than 18"/>
    <s v="20173"/>
    <s v="2017Q3"/>
    <s v="IE06"/>
    <s v="Eastern and Midland"/>
    <s v="Number"/>
    <n v="562.1"/>
  </r>
  <r>
    <s v="LFH04C01"/>
    <s v="Household without person aged less than 18"/>
    <s v="20173"/>
    <s v="2017Q3"/>
    <s v="IE061"/>
    <s v="Dublin"/>
    <s v="Number"/>
    <n v="354"/>
  </r>
  <r>
    <s v="LFH04C01"/>
    <s v="Household without person aged less than 18"/>
    <s v="20173"/>
    <s v="2017Q3"/>
    <s v="IE062"/>
    <s v="Mid-East"/>
    <s v="Number"/>
    <n v="142.2"/>
  </r>
  <r>
    <s v="LFH04C01"/>
    <s v="Household without person aged less than 18"/>
    <s v="20173"/>
    <s v="2017Q3"/>
    <s v="IE063"/>
    <s v="Midland"/>
    <s v="Number"/>
    <n v="65.8"/>
  </r>
  <r>
    <s v="LFH04C01"/>
    <s v="Household without person aged less than 18"/>
    <s v="20174"/>
    <s v="2017Q4"/>
    <s v="-"/>
    <s v="State"/>
    <s v="Number"/>
    <n v="1183.8"/>
  </r>
  <r>
    <s v="LFH04C01"/>
    <s v="Household without person aged less than 18"/>
    <s v="20174"/>
    <s v="2017Q4"/>
    <s v="IE04"/>
    <s v="Northern and Western"/>
    <s v="Number"/>
    <n v="217.8"/>
  </r>
  <r>
    <s v="LFH04C01"/>
    <s v="Household without person aged less than 18"/>
    <s v="20174"/>
    <s v="2017Q4"/>
    <s v="IE041"/>
    <s v="Border"/>
    <s v="Number"/>
    <n v="102.7"/>
  </r>
  <r>
    <s v="LFH04C01"/>
    <s v="Household without person aged less than 18"/>
    <s v="20174"/>
    <s v="2017Q4"/>
    <s v="IE042"/>
    <s v="West"/>
    <s v="Number"/>
    <n v="115.1"/>
  </r>
  <r>
    <s v="LFH04C01"/>
    <s v="Household without person aged less than 18"/>
    <s v="20174"/>
    <s v="2017Q4"/>
    <s v="IE05"/>
    <s v="Southern"/>
    <s v="Number"/>
    <n v="398.5"/>
  </r>
  <r>
    <s v="LFH04C01"/>
    <s v="Household without person aged less than 18"/>
    <s v="20174"/>
    <s v="2017Q4"/>
    <s v="IE051"/>
    <s v="Mid-West"/>
    <s v="Number"/>
    <n v="119.7"/>
  </r>
  <r>
    <s v="LFH04C01"/>
    <s v="Household without person aged less than 18"/>
    <s v="20174"/>
    <s v="2017Q4"/>
    <s v="IE052"/>
    <s v="South-East"/>
    <s v="Number"/>
    <n v="105.2"/>
  </r>
  <r>
    <s v="LFH04C01"/>
    <s v="Household without person aged less than 18"/>
    <s v="20174"/>
    <s v="2017Q4"/>
    <s v="IE053"/>
    <s v="South-West"/>
    <s v="Number"/>
    <n v="173.5"/>
  </r>
  <r>
    <s v="LFH04C01"/>
    <s v="Household without person aged less than 18"/>
    <s v="20174"/>
    <s v="2017Q4"/>
    <s v="IE06"/>
    <s v="Eastern and Midland"/>
    <s v="Number"/>
    <n v="567.6"/>
  </r>
  <r>
    <s v="LFH04C01"/>
    <s v="Household without person aged less than 18"/>
    <s v="20174"/>
    <s v="2017Q4"/>
    <s v="IE061"/>
    <s v="Dublin"/>
    <s v="Number"/>
    <n v="354.7"/>
  </r>
  <r>
    <s v="LFH04C01"/>
    <s v="Household without person aged less than 18"/>
    <s v="20174"/>
    <s v="2017Q4"/>
    <s v="IE062"/>
    <s v="Mid-East"/>
    <s v="Number"/>
    <n v="144"/>
  </r>
  <r>
    <s v="LFH04C01"/>
    <s v="Household without person aged less than 18"/>
    <s v="20174"/>
    <s v="2017Q4"/>
    <s v="IE063"/>
    <s v="Midland"/>
    <s v="Number"/>
    <n v="68.8"/>
  </r>
  <r>
    <s v="LFH04C01"/>
    <s v="Household without person aged less than 18"/>
    <s v="20181"/>
    <s v="2018Q1"/>
    <s v="-"/>
    <s v="State"/>
    <s v="Number"/>
    <n v="1185.5"/>
  </r>
  <r>
    <s v="LFH04C01"/>
    <s v="Household without person aged less than 18"/>
    <s v="20181"/>
    <s v="2018Q1"/>
    <s v="IE04"/>
    <s v="Northern and Western"/>
    <s v="Number"/>
    <n v="220.7"/>
  </r>
  <r>
    <s v="LFH04C01"/>
    <s v="Household without person aged less than 18"/>
    <s v="20181"/>
    <s v="2018Q1"/>
    <s v="IE041"/>
    <s v="Border"/>
    <s v="Number"/>
    <n v="103.3"/>
  </r>
  <r>
    <s v="LFH04C01"/>
    <s v="Household without person aged less than 18"/>
    <s v="20181"/>
    <s v="2018Q1"/>
    <s v="IE042"/>
    <s v="West"/>
    <s v="Number"/>
    <n v="117.4"/>
  </r>
  <r>
    <s v="LFH04C01"/>
    <s v="Household without person aged less than 18"/>
    <s v="20181"/>
    <s v="2018Q1"/>
    <s v="IE05"/>
    <s v="Southern"/>
    <s v="Number"/>
    <n v="403.4"/>
  </r>
  <r>
    <s v="LFH04C01"/>
    <s v="Household without person aged less than 18"/>
    <s v="20181"/>
    <s v="2018Q1"/>
    <s v="IE051"/>
    <s v="Mid-West"/>
    <s v="Number"/>
    <n v="121.6"/>
  </r>
  <r>
    <s v="LFH04C01"/>
    <s v="Household without person aged less than 18"/>
    <s v="20181"/>
    <s v="2018Q1"/>
    <s v="IE052"/>
    <s v="South-East"/>
    <s v="Number"/>
    <n v="106.1"/>
  </r>
  <r>
    <s v="LFH04C01"/>
    <s v="Household without person aged less than 18"/>
    <s v="20181"/>
    <s v="2018Q1"/>
    <s v="IE053"/>
    <s v="South-West"/>
    <s v="Number"/>
    <n v="175.6"/>
  </r>
  <r>
    <s v="LFH04C01"/>
    <s v="Household without person aged less than 18"/>
    <s v="20181"/>
    <s v="2018Q1"/>
    <s v="IE06"/>
    <s v="Eastern and Midland"/>
    <s v="Number"/>
    <n v="561.5"/>
  </r>
  <r>
    <s v="LFH04C01"/>
    <s v="Household without person aged less than 18"/>
    <s v="20181"/>
    <s v="2018Q1"/>
    <s v="IE061"/>
    <s v="Dublin"/>
    <s v="Number"/>
    <n v="349.1"/>
  </r>
  <r>
    <s v="LFH04C01"/>
    <s v="Household without person aged less than 18"/>
    <s v="20181"/>
    <s v="2018Q1"/>
    <s v="IE062"/>
    <s v="Mid-East"/>
    <s v="Number"/>
    <n v="142.9"/>
  </r>
  <r>
    <s v="LFH04C01"/>
    <s v="Household without person aged less than 18"/>
    <s v="20181"/>
    <s v="2018Q1"/>
    <s v="IE063"/>
    <s v="Midland"/>
    <s v="Number"/>
    <n v="69.5"/>
  </r>
  <r>
    <s v="LFH04C01"/>
    <s v="Household without person aged less than 18"/>
    <s v="20182"/>
    <s v="2018Q2"/>
    <s v="-"/>
    <s v="State"/>
    <s v="Number"/>
    <n v="1202.1"/>
  </r>
  <r>
    <s v="LFH04C01"/>
    <s v="Household without person aged less than 18"/>
    <s v="20182"/>
    <s v="2018Q2"/>
    <s v="IE04"/>
    <s v="Northern and Western"/>
    <s v="Number"/>
    <n v="223"/>
  </r>
  <r>
    <s v="LFH04C01"/>
    <s v="Household without person aged less than 18"/>
    <s v="20182"/>
    <s v="2018Q2"/>
    <s v="IE041"/>
    <s v="Border"/>
    <s v="Number"/>
    <n v="104.4"/>
  </r>
  <r>
    <s v="LFH04C01"/>
    <s v="Household without person aged less than 18"/>
    <s v="20182"/>
    <s v="2018Q2"/>
    <s v="IE042"/>
    <s v="West"/>
    <s v="Number"/>
    <n v="118.5"/>
  </r>
  <r>
    <s v="LFH04C01"/>
    <s v="Household without person aged less than 18"/>
    <s v="20182"/>
    <s v="2018Q2"/>
    <s v="IE05"/>
    <s v="Southern"/>
    <s v="Number"/>
    <n v="400.1"/>
  </r>
  <r>
    <s v="LFH04C01"/>
    <s v="Household without person aged less than 18"/>
    <s v="20182"/>
    <s v="2018Q2"/>
    <s v="IE051"/>
    <s v="Mid-West"/>
    <s v="Number"/>
    <n v="120.5"/>
  </r>
  <r>
    <s v="LFH04C01"/>
    <s v="Household without person aged less than 18"/>
    <s v="20182"/>
    <s v="2018Q2"/>
    <s v="IE052"/>
    <s v="South-East"/>
    <s v="Number"/>
    <n v="105.3"/>
  </r>
  <r>
    <s v="LFH04C01"/>
    <s v="Household without person aged less than 18"/>
    <s v="20182"/>
    <s v="2018Q2"/>
    <s v="IE053"/>
    <s v="South-West"/>
    <s v="Number"/>
    <n v="174.3"/>
  </r>
  <r>
    <s v="LFH04C01"/>
    <s v="Household without person aged less than 18"/>
    <s v="20182"/>
    <s v="2018Q2"/>
    <s v="IE06"/>
    <s v="Eastern and Midland"/>
    <s v="Number"/>
    <n v="579"/>
  </r>
  <r>
    <s v="LFH04C01"/>
    <s v="Household without person aged less than 18"/>
    <s v="20182"/>
    <s v="2018Q2"/>
    <s v="IE061"/>
    <s v="Dublin"/>
    <s v="Number"/>
    <n v="363"/>
  </r>
  <r>
    <s v="LFH04C01"/>
    <s v="Household without person aged less than 18"/>
    <s v="20182"/>
    <s v="2018Q2"/>
    <s v="IE062"/>
    <s v="Mid-East"/>
    <s v="Number"/>
    <n v="144.2"/>
  </r>
  <r>
    <s v="LFH04C01"/>
    <s v="Household without person aged less than 18"/>
    <s v="20182"/>
    <s v="2018Q2"/>
    <s v="IE063"/>
    <s v="Midland"/>
    <s v="Number"/>
    <n v="71.9"/>
  </r>
  <r>
    <s v="LFH04C01"/>
    <s v="Household without person aged less than 18"/>
    <s v="20183"/>
    <s v="2018Q3"/>
    <s v="-"/>
    <s v="State"/>
    <s v="Number"/>
    <n v="1197.2"/>
  </r>
  <r>
    <s v="LFH04C01"/>
    <s v="Household without person aged less than 18"/>
    <s v="20183"/>
    <s v="2018Q3"/>
    <s v="IE04"/>
    <s v="Northern and Western"/>
    <s v="Number"/>
    <n v="221.2"/>
  </r>
  <r>
    <s v="LFH04C01"/>
    <s v="Household without person aged less than 18"/>
    <s v="20183"/>
    <s v="2018Q3"/>
    <s v="IE041"/>
    <s v="Border"/>
    <s v="Number"/>
    <n v="104.8"/>
  </r>
  <r>
    <s v="LFH04C01"/>
    <s v="Household without person aged less than 18"/>
    <s v="20183"/>
    <s v="2018Q3"/>
    <s v="IE042"/>
    <s v="West"/>
    <s v="Number"/>
    <n v="116.3"/>
  </r>
  <r>
    <s v="LFH04C01"/>
    <s v="Household without person aged less than 18"/>
    <s v="20183"/>
    <s v="2018Q3"/>
    <s v="IE05"/>
    <s v="Southern"/>
    <s v="Number"/>
    <n v="402.1"/>
  </r>
  <r>
    <s v="LFH04C01"/>
    <s v="Household without person aged less than 18"/>
    <s v="20183"/>
    <s v="2018Q3"/>
    <s v="IE051"/>
    <s v="Mid-West"/>
    <s v="Number"/>
    <n v="124.8"/>
  </r>
  <r>
    <s v="LFH04C01"/>
    <s v="Household without person aged less than 18"/>
    <s v="20183"/>
    <s v="2018Q3"/>
    <s v="IE052"/>
    <s v="South-East"/>
    <s v="Number"/>
    <n v="101.8"/>
  </r>
  <r>
    <s v="LFH04C01"/>
    <s v="Household without person aged less than 18"/>
    <s v="20183"/>
    <s v="2018Q3"/>
    <s v="IE053"/>
    <s v="South-West"/>
    <s v="Number"/>
    <n v="175.5"/>
  </r>
  <r>
    <s v="LFH04C01"/>
    <s v="Household without person aged less than 18"/>
    <s v="20183"/>
    <s v="2018Q3"/>
    <s v="IE06"/>
    <s v="Eastern and Midland"/>
    <s v="Number"/>
    <n v="574"/>
  </r>
  <r>
    <s v="LFH04C01"/>
    <s v="Household without person aged less than 18"/>
    <s v="20183"/>
    <s v="2018Q3"/>
    <s v="IE061"/>
    <s v="Dublin"/>
    <s v="Number"/>
    <n v="357.3"/>
  </r>
  <r>
    <s v="LFH04C01"/>
    <s v="Household without person aged less than 18"/>
    <s v="20183"/>
    <s v="2018Q3"/>
    <s v="IE062"/>
    <s v="Mid-East"/>
    <s v="Number"/>
    <n v="146.5"/>
  </r>
  <r>
    <s v="LFH04C01"/>
    <s v="Household without person aged less than 18"/>
    <s v="20183"/>
    <s v="2018Q3"/>
    <s v="IE063"/>
    <s v="Midland"/>
    <s v="Number"/>
    <n v="70.1"/>
  </r>
  <r>
    <s v="LFH04C01"/>
    <s v="Household without person aged less than 18"/>
    <s v="20184"/>
    <s v="2018Q4"/>
    <s v="-"/>
    <s v="State"/>
    <s v="Number"/>
    <n v="1207.5"/>
  </r>
  <r>
    <s v="LFH04C01"/>
    <s v="Household without person aged less than 18"/>
    <s v="20184"/>
    <s v="2018Q4"/>
    <s v="IE04"/>
    <s v="Northern and Western"/>
    <s v="Number"/>
    <n v="223.7"/>
  </r>
  <r>
    <s v="LFH04C01"/>
    <s v="Household without person aged less than 18"/>
    <s v="20184"/>
    <s v="2018Q4"/>
    <s v="IE041"/>
    <s v="Border"/>
    <s v="Number"/>
    <n v="102.6"/>
  </r>
  <r>
    <s v="LFH04C01"/>
    <s v="Household without person aged less than 18"/>
    <s v="20184"/>
    <s v="2018Q4"/>
    <s v="IE042"/>
    <s v="West"/>
    <s v="Number"/>
    <n v="121.1"/>
  </r>
  <r>
    <s v="LFH04C01"/>
    <s v="Household without person aged less than 18"/>
    <s v="20184"/>
    <s v="2018Q4"/>
    <s v="IE05"/>
    <s v="Southern"/>
    <s v="Number"/>
    <n v="404.2"/>
  </r>
  <r>
    <s v="LFH04C01"/>
    <s v="Household without person aged less than 18"/>
    <s v="20184"/>
    <s v="2018Q4"/>
    <s v="IE051"/>
    <s v="Mid-West"/>
    <s v="Number"/>
    <n v="127.1"/>
  </r>
  <r>
    <s v="LFH04C01"/>
    <s v="Household without person aged less than 18"/>
    <s v="20184"/>
    <s v="2018Q4"/>
    <s v="IE052"/>
    <s v="South-East"/>
    <s v="Number"/>
    <n v="102.3"/>
  </r>
  <r>
    <s v="LFH04C01"/>
    <s v="Household without person aged less than 18"/>
    <s v="20184"/>
    <s v="2018Q4"/>
    <s v="IE053"/>
    <s v="South-West"/>
    <s v="Number"/>
    <n v="174.8"/>
  </r>
  <r>
    <s v="LFH04C01"/>
    <s v="Household without person aged less than 18"/>
    <s v="20184"/>
    <s v="2018Q4"/>
    <s v="IE06"/>
    <s v="Eastern and Midland"/>
    <s v="Number"/>
    <n v="579.6"/>
  </r>
  <r>
    <s v="LFH04C01"/>
    <s v="Household without person aged less than 18"/>
    <s v="20184"/>
    <s v="2018Q4"/>
    <s v="IE061"/>
    <s v="Dublin"/>
    <s v="Number"/>
    <n v="362.8"/>
  </r>
  <r>
    <s v="LFH04C01"/>
    <s v="Household without person aged less than 18"/>
    <s v="20184"/>
    <s v="2018Q4"/>
    <s v="IE062"/>
    <s v="Mid-East"/>
    <s v="Number"/>
    <n v="146.7"/>
  </r>
  <r>
    <s v="LFH04C01"/>
    <s v="Household without person aged less than 18"/>
    <s v="20184"/>
    <s v="2018Q4"/>
    <s v="IE063"/>
    <s v="Midland"/>
    <s v="Number"/>
    <n v="70.2"/>
  </r>
  <r>
    <s v="LFH04C01"/>
    <s v="Household without person aged less than 18"/>
    <s v="20191"/>
    <s v="2019Q1"/>
    <s v="-"/>
    <s v="State"/>
    <s v="Number"/>
    <n v="1226.1"/>
  </r>
  <r>
    <s v="LFH04C01"/>
    <s v="Household without person aged less than 18"/>
    <s v="20191"/>
    <s v="2019Q1"/>
    <s v="IE04"/>
    <s v="Northern and Western"/>
    <s v="Number"/>
    <n v="229"/>
  </r>
  <r>
    <s v="LFH04C01"/>
    <s v="Household without person aged less than 18"/>
    <s v="20191"/>
    <s v="2019Q1"/>
    <s v="IE041"/>
    <s v="Border"/>
    <s v="Number"/>
    <n v="105.4"/>
  </r>
  <r>
    <s v="LFH04C01"/>
    <s v="Household without person aged less than 18"/>
    <s v="20191"/>
    <s v="2019Q1"/>
    <s v="IE042"/>
    <s v="West"/>
    <s v="Number"/>
    <n v="123.6"/>
  </r>
  <r>
    <s v="LFH04C01"/>
    <s v="Household without person aged less than 18"/>
    <s v="20191"/>
    <s v="2019Q1"/>
    <s v="IE05"/>
    <s v="Southern"/>
    <s v="Number"/>
    <n v="415.4"/>
  </r>
  <r>
    <s v="LFH04C01"/>
    <s v="Household without person aged less than 18"/>
    <s v="20191"/>
    <s v="2019Q1"/>
    <s v="IE051"/>
    <s v="Mid-West"/>
    <s v="Number"/>
    <n v="127.9"/>
  </r>
  <r>
    <s v="LFH04C01"/>
    <s v="Household without person aged less than 18"/>
    <s v="20191"/>
    <s v="2019Q1"/>
    <s v="IE052"/>
    <s v="South-East"/>
    <s v="Number"/>
    <n v="108.3"/>
  </r>
  <r>
    <s v="LFH04C01"/>
    <s v="Household without person aged less than 18"/>
    <s v="20191"/>
    <s v="2019Q1"/>
    <s v="IE053"/>
    <s v="South-West"/>
    <s v="Number"/>
    <n v="179.2"/>
  </r>
  <r>
    <s v="LFH04C01"/>
    <s v="Household without person aged less than 18"/>
    <s v="20191"/>
    <s v="2019Q1"/>
    <s v="IE06"/>
    <s v="Eastern and Midland"/>
    <s v="Number"/>
    <n v="581.8"/>
  </r>
  <r>
    <s v="LFH04C01"/>
    <s v="Household without person aged less than 18"/>
    <s v="20191"/>
    <s v="2019Q1"/>
    <s v="IE061"/>
    <s v="Dublin"/>
    <s v="Number"/>
    <n v="361.2"/>
  </r>
  <r>
    <s v="LFH04C01"/>
    <s v="Household without person aged less than 18"/>
    <s v="20191"/>
    <s v="2019Q1"/>
    <s v="IE062"/>
    <s v="Mid-East"/>
    <s v="Number"/>
    <n v="150.5"/>
  </r>
  <r>
    <s v="LFH04C01"/>
    <s v="Household without person aged less than 18"/>
    <s v="20191"/>
    <s v="2019Q1"/>
    <s v="IE063"/>
    <s v="Midland"/>
    <s v="Number"/>
    <n v="70.1"/>
  </r>
  <r>
    <s v="LFH04C01"/>
    <s v="Household without person aged less than 18"/>
    <s v="20192"/>
    <s v="2019Q2"/>
    <s v="-"/>
    <s v="State"/>
    <s v="Number"/>
    <n v="1246.9"/>
  </r>
  <r>
    <s v="LFH04C01"/>
    <s v="Household without person aged less than 18"/>
    <s v="20192"/>
    <s v="2019Q2"/>
    <s v="IE04"/>
    <s v="Northern and Western"/>
    <s v="Number"/>
    <n v="231.8"/>
  </r>
  <r>
    <s v="LFH04C01"/>
    <s v="Household without person aged less than 18"/>
    <s v="20192"/>
    <s v="2019Q2"/>
    <s v="IE041"/>
    <s v="Border"/>
    <s v="Number"/>
    <n v="108.1"/>
  </r>
  <r>
    <s v="LFH04C01"/>
    <s v="Household without person aged less than 18"/>
    <s v="20192"/>
    <s v="2019Q2"/>
    <s v="IE042"/>
    <s v="West"/>
    <s v="Number"/>
    <n v="123.7"/>
  </r>
  <r>
    <s v="LFH04C01"/>
    <s v="Household without person aged less than 18"/>
    <s v="20192"/>
    <s v="2019Q2"/>
    <s v="IE05"/>
    <s v="Southern"/>
    <s v="Number"/>
    <n v="421.7"/>
  </r>
  <r>
    <s v="LFH04C01"/>
    <s v="Household without person aged less than 18"/>
    <s v="20192"/>
    <s v="2019Q2"/>
    <s v="IE051"/>
    <s v="Mid-West"/>
    <s v="Number"/>
    <n v="130.1"/>
  </r>
  <r>
    <s v="LFH04C01"/>
    <s v="Household without person aged less than 18"/>
    <s v="20192"/>
    <s v="2019Q2"/>
    <s v="IE052"/>
    <s v="South-East"/>
    <s v="Number"/>
    <n v="111.3"/>
  </r>
  <r>
    <s v="LFH04C01"/>
    <s v="Household without person aged less than 18"/>
    <s v="20192"/>
    <s v="2019Q2"/>
    <s v="IE053"/>
    <s v="South-West"/>
    <s v="Number"/>
    <n v="180.3"/>
  </r>
  <r>
    <s v="LFH04C01"/>
    <s v="Household without person aged less than 18"/>
    <s v="20192"/>
    <s v="2019Q2"/>
    <s v="IE06"/>
    <s v="Eastern and Midland"/>
    <s v="Number"/>
    <n v="593.5"/>
  </r>
  <r>
    <s v="LFH04C01"/>
    <s v="Household without person aged less than 18"/>
    <s v="20192"/>
    <s v="2019Q2"/>
    <s v="IE061"/>
    <s v="Dublin"/>
    <s v="Number"/>
    <n v="368.5"/>
  </r>
  <r>
    <s v="LFH04C01"/>
    <s v="Household without person aged less than 18"/>
    <s v="20192"/>
    <s v="2019Q2"/>
    <s v="IE062"/>
    <s v="Mid-East"/>
    <s v="Number"/>
    <n v="155"/>
  </r>
  <r>
    <s v="LFH04C01"/>
    <s v="Household without person aged less than 18"/>
    <s v="20192"/>
    <s v="2019Q2"/>
    <s v="IE063"/>
    <s v="Midland"/>
    <s v="Number"/>
    <n v="70"/>
  </r>
  <r>
    <s v="LFH04C01"/>
    <s v="Household without person aged less than 18"/>
    <s v="20193"/>
    <s v="2019Q3"/>
    <s v="-"/>
    <s v="State"/>
    <s v="Number"/>
    <n v="1239.6"/>
  </r>
  <r>
    <s v="LFH04C01"/>
    <s v="Household without person aged less than 18"/>
    <s v="20193"/>
    <s v="2019Q3"/>
    <s v="IE04"/>
    <s v="Northern and Western"/>
    <s v="Number"/>
    <n v="231.4"/>
  </r>
  <r>
    <s v="LFH04C01"/>
    <s v="Household without person aged less than 18"/>
    <s v="20193"/>
    <s v="2019Q3"/>
    <s v="IE041"/>
    <s v="Border"/>
    <s v="Number"/>
    <n v="105.7"/>
  </r>
  <r>
    <s v="LFH04C01"/>
    <s v="Household without person aged less than 18"/>
    <s v="20193"/>
    <s v="2019Q3"/>
    <s v="IE042"/>
    <s v="West"/>
    <s v="Number"/>
    <n v="125.8"/>
  </r>
  <r>
    <s v="LFH04C01"/>
    <s v="Household without person aged less than 18"/>
    <s v="20193"/>
    <s v="2019Q3"/>
    <s v="IE05"/>
    <s v="Southern"/>
    <s v="Number"/>
    <n v="417.1"/>
  </r>
  <r>
    <s v="LFH04C01"/>
    <s v="Household without person aged less than 18"/>
    <s v="20193"/>
    <s v="2019Q3"/>
    <s v="IE051"/>
    <s v="Mid-West"/>
    <s v="Number"/>
    <n v="128.9"/>
  </r>
  <r>
    <s v="LFH04C01"/>
    <s v="Household without person aged less than 18"/>
    <s v="20193"/>
    <s v="2019Q3"/>
    <s v="IE052"/>
    <s v="South-East"/>
    <s v="Number"/>
    <n v="109.2"/>
  </r>
  <r>
    <s v="LFH04C01"/>
    <s v="Household without person aged less than 18"/>
    <s v="20193"/>
    <s v="2019Q3"/>
    <s v="IE053"/>
    <s v="South-West"/>
    <s v="Number"/>
    <n v="178.9"/>
  </r>
  <r>
    <s v="LFH04C01"/>
    <s v="Household without person aged less than 18"/>
    <s v="20193"/>
    <s v="2019Q3"/>
    <s v="IE06"/>
    <s v="Eastern and Midland"/>
    <s v="Number"/>
    <n v="591.1"/>
  </r>
  <r>
    <s v="LFH04C01"/>
    <s v="Household without person aged less than 18"/>
    <s v="20193"/>
    <s v="2019Q3"/>
    <s v="IE061"/>
    <s v="Dublin"/>
    <s v="Number"/>
    <n v="362.6"/>
  </r>
  <r>
    <s v="LFH04C01"/>
    <s v="Household without person aged less than 18"/>
    <s v="20193"/>
    <s v="2019Q3"/>
    <s v="IE062"/>
    <s v="Mid-East"/>
    <s v="Number"/>
    <n v="157.9"/>
  </r>
  <r>
    <s v="LFH04C01"/>
    <s v="Household without person aged less than 18"/>
    <s v="20193"/>
    <s v="2019Q3"/>
    <s v="IE063"/>
    <s v="Midland"/>
    <s v="Number"/>
    <n v="70.6"/>
  </r>
  <r>
    <s v="LFH04C01"/>
    <s v="Household without person aged less than 18"/>
    <s v="20194"/>
    <s v="2019Q4"/>
    <s v="-"/>
    <s v="State"/>
    <s v="Number"/>
    <n v="1232.4"/>
  </r>
  <r>
    <s v="LFH04C01"/>
    <s v="Household without person aged less than 18"/>
    <s v="20194"/>
    <s v="2019Q4"/>
    <s v="IE04"/>
    <s v="Northern and Western"/>
    <s v="Number"/>
    <n v="227.7"/>
  </r>
  <r>
    <s v="LFH04C01"/>
    <s v="Household without person aged less than 18"/>
    <s v="20194"/>
    <s v="2019Q4"/>
    <s v="IE041"/>
    <s v="Border"/>
    <s v="Number"/>
    <n v="103.6"/>
  </r>
  <r>
    <s v="LFH04C01"/>
    <s v="Household without person aged less than 18"/>
    <s v="20194"/>
    <s v="2019Q4"/>
    <s v="IE042"/>
    <s v="West"/>
    <s v="Number"/>
    <n v="124.1"/>
  </r>
  <r>
    <s v="LFH04C01"/>
    <s v="Household without person aged less than 18"/>
    <s v="20194"/>
    <s v="2019Q4"/>
    <s v="IE05"/>
    <s v="Southern"/>
    <s v="Number"/>
    <n v="415.1"/>
  </r>
  <r>
    <s v="LFH04C01"/>
    <s v="Household without person aged less than 18"/>
    <s v="20194"/>
    <s v="2019Q4"/>
    <s v="IE051"/>
    <s v="Mid-West"/>
    <s v="Number"/>
    <n v="130.2"/>
  </r>
  <r>
    <s v="LFH04C01"/>
    <s v="Household without person aged less than 18"/>
    <s v="20194"/>
    <s v="2019Q4"/>
    <s v="IE052"/>
    <s v="South-East"/>
    <s v="Number"/>
    <n v="108.6"/>
  </r>
  <r>
    <s v="LFH04C01"/>
    <s v="Household without person aged less than 18"/>
    <s v="20194"/>
    <s v="2019Q4"/>
    <s v="IE053"/>
    <s v="South-West"/>
    <s v="Number"/>
    <n v="176.4"/>
  </r>
  <r>
    <s v="LFH04C01"/>
    <s v="Household without person aged less than 18"/>
    <s v="20194"/>
    <s v="2019Q4"/>
    <s v="IE06"/>
    <s v="Eastern and Midland"/>
    <s v="Number"/>
    <n v="589.6"/>
  </r>
  <r>
    <s v="LFH04C01"/>
    <s v="Household without person aged less than 18"/>
    <s v="20194"/>
    <s v="2019Q4"/>
    <s v="IE061"/>
    <s v="Dublin"/>
    <s v="Number"/>
    <n v="363"/>
  </r>
  <r>
    <s v="LFH04C01"/>
    <s v="Household without person aged less than 18"/>
    <s v="20194"/>
    <s v="2019Q4"/>
    <s v="IE062"/>
    <s v="Mid-East"/>
    <s v="Number"/>
    <n v="156.8"/>
  </r>
  <r>
    <s v="LFH04C01"/>
    <s v="Household without person aged less than 18"/>
    <s v="20194"/>
    <s v="2019Q4"/>
    <s v="IE063"/>
    <s v="Midland"/>
    <s v="Number"/>
    <n v="69.9"/>
  </r>
  <r>
    <s v="LFH04C01"/>
    <s v="Household without person aged less than 18"/>
    <s v="20201"/>
    <s v="2020Q1"/>
    <s v="-"/>
    <s v="State"/>
    <s v="Number"/>
    <n v="1243"/>
  </r>
  <r>
    <s v="LFH04C01"/>
    <s v="Household without person aged less than 18"/>
    <s v="20201"/>
    <s v="2020Q1"/>
    <s v="IE04"/>
    <s v="Northern and Western"/>
    <s v="Number"/>
    <n v="225.8"/>
  </r>
  <r>
    <s v="LFH04C01"/>
    <s v="Household without person aged less than 18"/>
    <s v="20201"/>
    <s v="2020Q1"/>
    <s v="IE041"/>
    <s v="Border"/>
    <s v="Number"/>
    <n v="101"/>
  </r>
  <r>
    <s v="LFH04C01"/>
    <s v="Household without person aged less than 18"/>
    <s v="20201"/>
    <s v="2020Q1"/>
    <s v="IE042"/>
    <s v="West"/>
    <s v="Number"/>
    <n v="124.8"/>
  </r>
  <r>
    <s v="LFH04C01"/>
    <s v="Household without person aged less than 18"/>
    <s v="20201"/>
    <s v="2020Q1"/>
    <s v="IE05"/>
    <s v="Southern"/>
    <s v="Number"/>
    <n v="416.9"/>
  </r>
  <r>
    <s v="LFH04C01"/>
    <s v="Household without person aged less than 18"/>
    <s v="20201"/>
    <s v="2020Q1"/>
    <s v="IE051"/>
    <s v="Mid-West"/>
    <s v="Number"/>
    <n v="128.4"/>
  </r>
  <r>
    <s v="LFH04C01"/>
    <s v="Household without person aged less than 18"/>
    <s v="20201"/>
    <s v="2020Q1"/>
    <s v="IE052"/>
    <s v="South-East"/>
    <s v="Number"/>
    <n v="107.4"/>
  </r>
  <r>
    <s v="LFH04C01"/>
    <s v="Household without person aged less than 18"/>
    <s v="20201"/>
    <s v="2020Q1"/>
    <s v="IE053"/>
    <s v="South-West"/>
    <s v="Number"/>
    <n v="181.2"/>
  </r>
  <r>
    <s v="LFH04C01"/>
    <s v="Household without person aged less than 18"/>
    <s v="20201"/>
    <s v="2020Q1"/>
    <s v="IE06"/>
    <s v="Eastern and Midland"/>
    <s v="Number"/>
    <n v="600.3"/>
  </r>
  <r>
    <s v="LFH04C01"/>
    <s v="Household without person aged less than 18"/>
    <s v="20201"/>
    <s v="2020Q1"/>
    <s v="IE061"/>
    <s v="Dublin"/>
    <s v="Number"/>
    <n v="373.4"/>
  </r>
  <r>
    <s v="LFH04C01"/>
    <s v="Household without person aged less than 18"/>
    <s v="20201"/>
    <s v="2020Q1"/>
    <s v="IE062"/>
    <s v="Mid-East"/>
    <s v="Number"/>
    <n v="154.7"/>
  </r>
  <r>
    <s v="LFH04C01"/>
    <s v="Household without person aged less than 18"/>
    <s v="20201"/>
    <s v="2020Q1"/>
    <s v="IE063"/>
    <s v="Midland"/>
    <s v="Number"/>
    <n v="72.3"/>
  </r>
  <r>
    <s v="LFH04C01"/>
    <s v="Household without person aged less than 18"/>
    <s v="20202"/>
    <s v="2020Q2"/>
    <s v="-"/>
    <s v="State"/>
    <s v="Number"/>
    <n v="1277.3"/>
  </r>
  <r>
    <s v="LFH04C01"/>
    <s v="Household without person aged less than 18"/>
    <s v="20202"/>
    <s v="2020Q2"/>
    <s v="IE04"/>
    <s v="Northern and Western"/>
    <s v="Number"/>
    <n v="225.2"/>
  </r>
  <r>
    <s v="LFH04C01"/>
    <s v="Household without person aged less than 18"/>
    <s v="20202"/>
    <s v="2020Q2"/>
    <s v="IE041"/>
    <s v="Border"/>
    <s v="Number"/>
    <n v="104"/>
  </r>
  <r>
    <s v="LFH04C01"/>
    <s v="Household without person aged less than 18"/>
    <s v="20202"/>
    <s v="2020Q2"/>
    <s v="IE042"/>
    <s v="West"/>
    <s v="Number"/>
    <n v="121.1"/>
  </r>
  <r>
    <s v="LFH04C01"/>
    <s v="Household without person aged less than 18"/>
    <s v="20202"/>
    <s v="2020Q2"/>
    <s v="IE05"/>
    <s v="Southern"/>
    <s v="Number"/>
    <n v="435.1"/>
  </r>
  <r>
    <s v="LFH04C01"/>
    <s v="Household without person aged less than 18"/>
    <s v="20202"/>
    <s v="2020Q2"/>
    <s v="IE051"/>
    <s v="Mid-West"/>
    <s v="Number"/>
    <n v="132.8"/>
  </r>
  <r>
    <s v="LFH04C01"/>
    <s v="Household without person aged less than 18"/>
    <s v="20202"/>
    <s v="2020Q2"/>
    <s v="IE052"/>
    <s v="South-East"/>
    <s v="Number"/>
    <n v="114.9"/>
  </r>
  <r>
    <s v="LFH04C01"/>
    <s v="Household without person aged less than 18"/>
    <s v="20202"/>
    <s v="2020Q2"/>
    <s v="IE053"/>
    <s v="South-West"/>
    <s v="Number"/>
    <n v="187.4"/>
  </r>
  <r>
    <s v="LFH04C01"/>
    <s v="Household without person aged less than 18"/>
    <s v="20202"/>
    <s v="2020Q2"/>
    <s v="IE06"/>
    <s v="Eastern and Midland"/>
    <s v="Number"/>
    <n v="617"/>
  </r>
  <r>
    <s v="LFH04C01"/>
    <s v="Household without person aged less than 18"/>
    <s v="20202"/>
    <s v="2020Q2"/>
    <s v="IE061"/>
    <s v="Dublin"/>
    <s v="Number"/>
    <n v="389.7"/>
  </r>
  <r>
    <s v="LFH04C01"/>
    <s v="Household without person aged less than 18"/>
    <s v="20202"/>
    <s v="2020Q2"/>
    <s v="IE062"/>
    <s v="Mid-East"/>
    <s v="Number"/>
    <n v="158.1"/>
  </r>
  <r>
    <s v="LFH04C01"/>
    <s v="Household without person aged less than 18"/>
    <s v="20202"/>
    <s v="2020Q2"/>
    <s v="IE063"/>
    <s v="Midland"/>
    <s v="Number"/>
    <n v="69.2"/>
  </r>
  <r>
    <s v="LFH04C01"/>
    <s v="Household without person aged less than 18"/>
    <s v="20203"/>
    <s v="2020Q3"/>
    <s v="-"/>
    <s v="State"/>
    <s v="Number"/>
    <n v="1251.3"/>
  </r>
  <r>
    <s v="LFH04C01"/>
    <s v="Household without person aged less than 18"/>
    <s v="20203"/>
    <s v="2020Q3"/>
    <s v="IE04"/>
    <s v="Northern and Western"/>
    <s v="Number"/>
    <n v="223.9"/>
  </r>
  <r>
    <s v="LFH04C01"/>
    <s v="Household without person aged less than 18"/>
    <s v="20203"/>
    <s v="2020Q3"/>
    <s v="IE041"/>
    <s v="Border"/>
    <s v="Number"/>
    <n v="99"/>
  </r>
  <r>
    <s v="LFH04C01"/>
    <s v="Household without person aged less than 18"/>
    <s v="20203"/>
    <s v="2020Q3"/>
    <s v="IE042"/>
    <s v="West"/>
    <s v="Number"/>
    <n v="124.9"/>
  </r>
  <r>
    <s v="LFH04C01"/>
    <s v="Household without person aged less than 18"/>
    <s v="20203"/>
    <s v="2020Q3"/>
    <s v="IE05"/>
    <s v="Southern"/>
    <s v="Number"/>
    <n v="425.1"/>
  </r>
  <r>
    <s v="LFH04C01"/>
    <s v="Household without person aged less than 18"/>
    <s v="20203"/>
    <s v="2020Q3"/>
    <s v="IE051"/>
    <s v="Mid-West"/>
    <s v="Number"/>
    <n v="130.6"/>
  </r>
  <r>
    <s v="LFH04C01"/>
    <s v="Household without person aged less than 18"/>
    <s v="20203"/>
    <s v="2020Q3"/>
    <s v="IE052"/>
    <s v="South-East"/>
    <s v="Number"/>
    <n v="112.1"/>
  </r>
  <r>
    <s v="LFH04C01"/>
    <s v="Household without person aged less than 18"/>
    <s v="20203"/>
    <s v="2020Q3"/>
    <s v="IE053"/>
    <s v="South-West"/>
    <s v="Number"/>
    <n v="182.4"/>
  </r>
  <r>
    <s v="LFH04C01"/>
    <s v="Household without person aged less than 18"/>
    <s v="20203"/>
    <s v="2020Q3"/>
    <s v="IE06"/>
    <s v="Eastern and Midland"/>
    <s v="Number"/>
    <n v="602.2"/>
  </r>
  <r>
    <s v="LFH04C01"/>
    <s v="Household without person aged less than 18"/>
    <s v="20203"/>
    <s v="2020Q3"/>
    <s v="IE061"/>
    <s v="Dublin"/>
    <s v="Number"/>
    <n v="374.2"/>
  </r>
  <r>
    <s v="LFH04C01"/>
    <s v="Household without person aged less than 18"/>
    <s v="20203"/>
    <s v="2020Q3"/>
    <s v="IE062"/>
    <s v="Mid-East"/>
    <s v="Number"/>
    <n v="158.1"/>
  </r>
  <r>
    <s v="LFH04C01"/>
    <s v="Household without person aged less than 18"/>
    <s v="20203"/>
    <s v="2020Q3"/>
    <s v="IE063"/>
    <s v="Midland"/>
    <s v="Number"/>
    <n v="69.9"/>
  </r>
  <r>
    <s v="LFH04C02"/>
    <s v="Household with person aged less than 18"/>
    <s v="20121"/>
    <s v="2012Q1"/>
    <s v="-"/>
    <s v="State"/>
    <s v="Number"/>
    <n v="633.2"/>
  </r>
  <r>
    <s v="LFH04C02"/>
    <s v="Household with person aged less than 18"/>
    <s v="20121"/>
    <s v="2012Q1"/>
    <s v="IE04"/>
    <s v="Northern and Western"/>
    <s v="Number"/>
    <n v="112"/>
  </r>
  <r>
    <s v="LFH04C02"/>
    <s v="Household with person aged less than 18"/>
    <s v="20121"/>
    <s v="2012Q1"/>
    <s v="IE041"/>
    <s v="Border"/>
    <s v="Number"/>
    <n v="54"/>
  </r>
  <r>
    <s v="LFH04C02"/>
    <s v="Household with person aged less than 18"/>
    <s v="20121"/>
    <s v="2012Q1"/>
    <s v="IE042"/>
    <s v="West"/>
    <s v="Number"/>
    <n v="58"/>
  </r>
  <r>
    <s v="LFH04C02"/>
    <s v="Household with person aged less than 18"/>
    <s v="20121"/>
    <s v="2012Q1"/>
    <s v="IE05"/>
    <s v="Southern"/>
    <s v="Number"/>
    <n v="215.4"/>
  </r>
  <r>
    <s v="LFH04C02"/>
    <s v="Household with person aged less than 18"/>
    <s v="20121"/>
    <s v="2012Q1"/>
    <s v="IE051"/>
    <s v="Mid-West"/>
    <s v="Number"/>
    <n v="64.4"/>
  </r>
  <r>
    <s v="LFH04C02"/>
    <s v="Household with person aged less than 18"/>
    <s v="20121"/>
    <s v="2012Q1"/>
    <s v="IE052"/>
    <s v="South-East"/>
    <s v="Number"/>
    <n v="59.8"/>
  </r>
  <r>
    <s v="LFH04C02"/>
    <s v="Household with person aged less than 18"/>
    <s v="20121"/>
    <s v="2012Q1"/>
    <s v="IE053"/>
    <s v="South-West"/>
    <s v="Number"/>
    <n v="91.1"/>
  </r>
  <r>
    <s v="LFH04C02"/>
    <s v="Household with person aged less than 18"/>
    <s v="20121"/>
    <s v="2012Q1"/>
    <s v="IE06"/>
    <s v="Eastern and Midland"/>
    <s v="Number"/>
    <n v="305.8"/>
  </r>
  <r>
    <s v="LFH04C02"/>
    <s v="Household with person aged less than 18"/>
    <s v="20121"/>
    <s v="2012Q1"/>
    <s v="IE061"/>
    <s v="Dublin"/>
    <s v="Number"/>
    <n v="167"/>
  </r>
  <r>
    <s v="LFH04C02"/>
    <s v="Household with person aged less than 18"/>
    <s v="20121"/>
    <s v="2012Q1"/>
    <s v="IE062"/>
    <s v="Mid-East"/>
    <s v="Number"/>
    <n v="97.9"/>
  </r>
  <r>
    <s v="LFH04C02"/>
    <s v="Household with person aged less than 18"/>
    <s v="20121"/>
    <s v="2012Q1"/>
    <s v="IE063"/>
    <s v="Midland"/>
    <s v="Number"/>
    <n v="40.9"/>
  </r>
  <r>
    <s v="LFH04C02"/>
    <s v="Household with person aged less than 18"/>
    <s v="20122"/>
    <s v="2012Q2"/>
    <s v="-"/>
    <s v="State"/>
    <s v="Number"/>
    <n v="636.2"/>
  </r>
  <r>
    <s v="LFH04C02"/>
    <s v="Household with person aged less than 18"/>
    <s v="20122"/>
    <s v="2012Q2"/>
    <s v="IE04"/>
    <s v="Northern and Western"/>
    <s v="Number"/>
    <n v="112.9"/>
  </r>
  <r>
    <s v="LFH04C02"/>
    <s v="Household with person aged less than 18"/>
    <s v="20122"/>
    <s v="2012Q2"/>
    <s v="IE041"/>
    <s v="Border"/>
    <s v="Number"/>
    <n v="53.9"/>
  </r>
  <r>
    <s v="LFH04C02"/>
    <s v="Household with person aged less than 18"/>
    <s v="20122"/>
    <s v="2012Q2"/>
    <s v="IE042"/>
    <s v="West"/>
    <s v="Number"/>
    <n v="58.9"/>
  </r>
  <r>
    <s v="LFH04C02"/>
    <s v="Household with person aged less than 18"/>
    <s v="20122"/>
    <s v="2012Q2"/>
    <s v="IE05"/>
    <s v="Southern"/>
    <s v="Number"/>
    <n v="215.8"/>
  </r>
  <r>
    <s v="LFH04C02"/>
    <s v="Household with person aged less than 18"/>
    <s v="20122"/>
    <s v="2012Q2"/>
    <s v="IE051"/>
    <s v="Mid-West"/>
    <s v="Number"/>
    <n v="64.8"/>
  </r>
  <r>
    <s v="LFH04C02"/>
    <s v="Household with person aged less than 18"/>
    <s v="20122"/>
    <s v="2012Q2"/>
    <s v="IE052"/>
    <s v="South-East"/>
    <s v="Number"/>
    <n v="59.6"/>
  </r>
  <r>
    <s v="LFH04C02"/>
    <s v="Household with person aged less than 18"/>
    <s v="20122"/>
    <s v="2012Q2"/>
    <s v="IE053"/>
    <s v="South-West"/>
    <s v="Number"/>
    <n v="91.4"/>
  </r>
  <r>
    <s v="LFH04C02"/>
    <s v="Household with person aged less than 18"/>
    <s v="20122"/>
    <s v="2012Q2"/>
    <s v="IE06"/>
    <s v="Eastern and Midland"/>
    <s v="Number"/>
    <n v="307.6"/>
  </r>
  <r>
    <s v="LFH04C02"/>
    <s v="Household with person aged less than 18"/>
    <s v="20122"/>
    <s v="2012Q2"/>
    <s v="IE061"/>
    <s v="Dublin"/>
    <s v="Number"/>
    <n v="164.8"/>
  </r>
  <r>
    <s v="LFH04C02"/>
    <s v="Household with person aged less than 18"/>
    <s v="20122"/>
    <s v="2012Q2"/>
    <s v="IE062"/>
    <s v="Mid-East"/>
    <s v="Number"/>
    <n v="100.4"/>
  </r>
  <r>
    <s v="LFH04C02"/>
    <s v="Household with person aged less than 18"/>
    <s v="20122"/>
    <s v="2012Q2"/>
    <s v="IE063"/>
    <s v="Midland"/>
    <s v="Number"/>
    <n v="42.3"/>
  </r>
  <r>
    <s v="LFH04C02"/>
    <s v="Household with person aged less than 18"/>
    <s v="20123"/>
    <s v="2012Q3"/>
    <s v="-"/>
    <s v="State"/>
    <s v="Number"/>
    <n v="642.5"/>
  </r>
  <r>
    <s v="LFH04C02"/>
    <s v="Household with person aged less than 18"/>
    <s v="20123"/>
    <s v="2012Q3"/>
    <s v="IE04"/>
    <s v="Northern and Western"/>
    <s v="Number"/>
    <n v="114.6"/>
  </r>
  <r>
    <s v="LFH04C02"/>
    <s v="Household with person aged less than 18"/>
    <s v="20123"/>
    <s v="2012Q3"/>
    <s v="IE041"/>
    <s v="Border"/>
    <s v="Number"/>
    <n v="55"/>
  </r>
  <r>
    <s v="LFH04C02"/>
    <s v="Household with person aged less than 18"/>
    <s v="20123"/>
    <s v="2012Q3"/>
    <s v="IE042"/>
    <s v="West"/>
    <s v="Number"/>
    <n v="59.6"/>
  </r>
  <r>
    <s v="LFH04C02"/>
    <s v="Household with person aged less than 18"/>
    <s v="20123"/>
    <s v="2012Q3"/>
    <s v="IE05"/>
    <s v="Southern"/>
    <s v="Number"/>
    <n v="216.2"/>
  </r>
  <r>
    <s v="LFH04C02"/>
    <s v="Household with person aged less than 18"/>
    <s v="20123"/>
    <s v="2012Q3"/>
    <s v="IE051"/>
    <s v="Mid-West"/>
    <s v="Number"/>
    <n v="64.8"/>
  </r>
  <r>
    <s v="LFH04C02"/>
    <s v="Household with person aged less than 18"/>
    <s v="20123"/>
    <s v="2012Q3"/>
    <s v="IE052"/>
    <s v="South-East"/>
    <s v="Number"/>
    <n v="60.2"/>
  </r>
  <r>
    <s v="LFH04C02"/>
    <s v="Household with person aged less than 18"/>
    <s v="20123"/>
    <s v="2012Q3"/>
    <s v="IE053"/>
    <s v="South-West"/>
    <s v="Number"/>
    <n v="91.2"/>
  </r>
  <r>
    <s v="LFH04C02"/>
    <s v="Household with person aged less than 18"/>
    <s v="20123"/>
    <s v="2012Q3"/>
    <s v="IE06"/>
    <s v="Eastern and Midland"/>
    <s v="Number"/>
    <n v="311.7"/>
  </r>
  <r>
    <s v="LFH04C02"/>
    <s v="Household with person aged less than 18"/>
    <s v="20123"/>
    <s v="2012Q3"/>
    <s v="IE061"/>
    <s v="Dublin"/>
    <s v="Number"/>
    <n v="168.9"/>
  </r>
  <r>
    <s v="LFH04C02"/>
    <s v="Household with person aged less than 18"/>
    <s v="20123"/>
    <s v="2012Q3"/>
    <s v="IE062"/>
    <s v="Mid-East"/>
    <s v="Number"/>
    <n v="100.6"/>
  </r>
  <r>
    <s v="LFH04C02"/>
    <s v="Household with person aged less than 18"/>
    <s v="20123"/>
    <s v="2012Q3"/>
    <s v="IE063"/>
    <s v="Midland"/>
    <s v="Number"/>
    <n v="42.2"/>
  </r>
  <r>
    <s v="LFH04C02"/>
    <s v="Household with person aged less than 18"/>
    <s v="20124"/>
    <s v="2012Q4"/>
    <s v="-"/>
    <s v="State"/>
    <s v="Number"/>
    <n v="641.6"/>
  </r>
  <r>
    <s v="LFH04C02"/>
    <s v="Household with person aged less than 18"/>
    <s v="20124"/>
    <s v="2012Q4"/>
    <s v="IE04"/>
    <s v="Northern and Western"/>
    <s v="Number"/>
    <n v="114.4"/>
  </r>
  <r>
    <s v="LFH04C02"/>
    <s v="Household with person aged less than 18"/>
    <s v="20124"/>
    <s v="2012Q4"/>
    <s v="IE041"/>
    <s v="Border"/>
    <s v="Number"/>
    <n v="54.8"/>
  </r>
  <r>
    <s v="LFH04C02"/>
    <s v="Household with person aged less than 18"/>
    <s v="20124"/>
    <s v="2012Q4"/>
    <s v="IE042"/>
    <s v="West"/>
    <s v="Number"/>
    <n v="59.6"/>
  </r>
  <r>
    <s v="LFH04C02"/>
    <s v="Household with person aged less than 18"/>
    <s v="20124"/>
    <s v="2012Q4"/>
    <s v="IE05"/>
    <s v="Southern"/>
    <s v="Number"/>
    <n v="216.6"/>
  </r>
  <r>
    <s v="LFH04C02"/>
    <s v="Household with person aged less than 18"/>
    <s v="20124"/>
    <s v="2012Q4"/>
    <s v="IE051"/>
    <s v="Mid-West"/>
    <s v="Number"/>
    <n v="65.6"/>
  </r>
  <r>
    <s v="LFH04C02"/>
    <s v="Household with person aged less than 18"/>
    <s v="20124"/>
    <s v="2012Q4"/>
    <s v="IE052"/>
    <s v="South-East"/>
    <s v="Number"/>
    <n v="60"/>
  </r>
  <r>
    <s v="LFH04C02"/>
    <s v="Household with person aged less than 18"/>
    <s v="20124"/>
    <s v="2012Q4"/>
    <s v="IE053"/>
    <s v="South-West"/>
    <s v="Number"/>
    <n v="91"/>
  </r>
  <r>
    <s v="LFH04C02"/>
    <s v="Household with person aged less than 18"/>
    <s v="20124"/>
    <s v="2012Q4"/>
    <s v="IE06"/>
    <s v="Eastern and Midland"/>
    <s v="Number"/>
    <n v="310.6"/>
  </r>
  <r>
    <s v="LFH04C02"/>
    <s v="Household with person aged less than 18"/>
    <s v="20124"/>
    <s v="2012Q4"/>
    <s v="IE061"/>
    <s v="Dublin"/>
    <s v="Number"/>
    <n v="166.2"/>
  </r>
  <r>
    <s v="LFH04C02"/>
    <s v="Household with person aged less than 18"/>
    <s v="20124"/>
    <s v="2012Q4"/>
    <s v="IE062"/>
    <s v="Mid-East"/>
    <s v="Number"/>
    <n v="102.2"/>
  </r>
  <r>
    <s v="LFH04C02"/>
    <s v="Household with person aged less than 18"/>
    <s v="20124"/>
    <s v="2012Q4"/>
    <s v="IE063"/>
    <s v="Midland"/>
    <s v="Number"/>
    <n v="42.2"/>
  </r>
  <r>
    <s v="LFH04C02"/>
    <s v="Household with person aged less than 18"/>
    <s v="20131"/>
    <s v="2013Q1"/>
    <s v="-"/>
    <s v="State"/>
    <s v="Number"/>
    <n v="641.2"/>
  </r>
  <r>
    <s v="LFH04C02"/>
    <s v="Household with person aged less than 18"/>
    <s v="20131"/>
    <s v="2013Q1"/>
    <s v="IE04"/>
    <s v="Northern and Western"/>
    <s v="Number"/>
    <n v="113.7"/>
  </r>
  <r>
    <s v="LFH04C02"/>
    <s v="Household with person aged less than 18"/>
    <s v="20131"/>
    <s v="2013Q1"/>
    <s v="IE041"/>
    <s v="Border"/>
    <s v="Number"/>
    <n v="53.5"/>
  </r>
  <r>
    <s v="LFH04C02"/>
    <s v="Household with person aged less than 18"/>
    <s v="20131"/>
    <s v="2013Q1"/>
    <s v="IE042"/>
    <s v="West"/>
    <s v="Number"/>
    <n v="60.2"/>
  </r>
  <r>
    <s v="LFH04C02"/>
    <s v="Household with person aged less than 18"/>
    <s v="20131"/>
    <s v="2013Q1"/>
    <s v="IE05"/>
    <s v="Southern"/>
    <s v="Number"/>
    <n v="216.2"/>
  </r>
  <r>
    <s v="LFH04C02"/>
    <s v="Household with person aged less than 18"/>
    <s v="20131"/>
    <s v="2013Q1"/>
    <s v="IE051"/>
    <s v="Mid-West"/>
    <s v="Number"/>
    <n v="64.8"/>
  </r>
  <r>
    <s v="LFH04C02"/>
    <s v="Household with person aged less than 18"/>
    <s v="20131"/>
    <s v="2013Q1"/>
    <s v="IE052"/>
    <s v="South-East"/>
    <s v="Number"/>
    <n v="58.4"/>
  </r>
  <r>
    <s v="LFH04C02"/>
    <s v="Household with person aged less than 18"/>
    <s v="20131"/>
    <s v="2013Q1"/>
    <s v="IE053"/>
    <s v="South-West"/>
    <s v="Number"/>
    <n v="93"/>
  </r>
  <r>
    <s v="LFH04C02"/>
    <s v="Household with person aged less than 18"/>
    <s v="20131"/>
    <s v="2013Q1"/>
    <s v="IE06"/>
    <s v="Eastern and Midland"/>
    <s v="Number"/>
    <n v="311.3"/>
  </r>
  <r>
    <s v="LFH04C02"/>
    <s v="Household with person aged less than 18"/>
    <s v="20131"/>
    <s v="2013Q1"/>
    <s v="IE061"/>
    <s v="Dublin"/>
    <s v="Number"/>
    <n v="165.5"/>
  </r>
  <r>
    <s v="LFH04C02"/>
    <s v="Household with person aged less than 18"/>
    <s v="20131"/>
    <s v="2013Q1"/>
    <s v="IE062"/>
    <s v="Mid-East"/>
    <s v="Number"/>
    <n v="103"/>
  </r>
  <r>
    <s v="LFH04C02"/>
    <s v="Household with person aged less than 18"/>
    <s v="20131"/>
    <s v="2013Q1"/>
    <s v="IE063"/>
    <s v="Midland"/>
    <s v="Number"/>
    <n v="42.8"/>
  </r>
  <r>
    <s v="LFH04C02"/>
    <s v="Household with person aged less than 18"/>
    <s v="20132"/>
    <s v="2013Q2"/>
    <s v="-"/>
    <s v="State"/>
    <s v="Number"/>
    <n v="638.6"/>
  </r>
  <r>
    <s v="LFH04C02"/>
    <s v="Household with person aged less than 18"/>
    <s v="20132"/>
    <s v="2013Q2"/>
    <s v="IE04"/>
    <s v="Northern and Western"/>
    <s v="Number"/>
    <n v="113.3"/>
  </r>
  <r>
    <s v="LFH04C02"/>
    <s v="Household with person aged less than 18"/>
    <s v="20132"/>
    <s v="2013Q2"/>
    <s v="IE041"/>
    <s v="Border"/>
    <s v="Number"/>
    <n v="53"/>
  </r>
  <r>
    <s v="LFH04C02"/>
    <s v="Household with person aged less than 18"/>
    <s v="20132"/>
    <s v="2013Q2"/>
    <s v="IE042"/>
    <s v="West"/>
    <s v="Number"/>
    <n v="60.3"/>
  </r>
  <r>
    <s v="LFH04C02"/>
    <s v="Household with person aged less than 18"/>
    <s v="20132"/>
    <s v="2013Q2"/>
    <s v="IE05"/>
    <s v="Southern"/>
    <s v="Number"/>
    <n v="215.9"/>
  </r>
  <r>
    <s v="LFH04C02"/>
    <s v="Household with person aged less than 18"/>
    <s v="20132"/>
    <s v="2013Q2"/>
    <s v="IE051"/>
    <s v="Mid-West"/>
    <s v="Number"/>
    <n v="65.8"/>
  </r>
  <r>
    <s v="LFH04C02"/>
    <s v="Household with person aged less than 18"/>
    <s v="20132"/>
    <s v="2013Q2"/>
    <s v="IE052"/>
    <s v="South-East"/>
    <s v="Number"/>
    <n v="58.7"/>
  </r>
  <r>
    <s v="LFH04C02"/>
    <s v="Household with person aged less than 18"/>
    <s v="20132"/>
    <s v="2013Q2"/>
    <s v="IE053"/>
    <s v="South-West"/>
    <s v="Number"/>
    <n v="91.5"/>
  </r>
  <r>
    <s v="LFH04C02"/>
    <s v="Household with person aged less than 18"/>
    <s v="20132"/>
    <s v="2013Q2"/>
    <s v="IE06"/>
    <s v="Eastern and Midland"/>
    <s v="Number"/>
    <n v="309.4"/>
  </r>
  <r>
    <s v="LFH04C02"/>
    <s v="Household with person aged less than 18"/>
    <s v="20132"/>
    <s v="2013Q2"/>
    <s v="IE061"/>
    <s v="Dublin"/>
    <s v="Number"/>
    <n v="164"/>
  </r>
  <r>
    <s v="LFH04C02"/>
    <s v="Household with person aged less than 18"/>
    <s v="20132"/>
    <s v="2013Q2"/>
    <s v="IE062"/>
    <s v="Mid-East"/>
    <s v="Number"/>
    <n v="102.6"/>
  </r>
  <r>
    <s v="LFH04C02"/>
    <s v="Household with person aged less than 18"/>
    <s v="20132"/>
    <s v="2013Q2"/>
    <s v="IE063"/>
    <s v="Midland"/>
    <s v="Number"/>
    <n v="42.8"/>
  </r>
  <r>
    <s v="LFH04C02"/>
    <s v="Household with person aged less than 18"/>
    <s v="20133"/>
    <s v="2013Q3"/>
    <s v="-"/>
    <s v="State"/>
    <s v="Number"/>
    <n v="637.2"/>
  </r>
  <r>
    <s v="LFH04C02"/>
    <s v="Household with person aged less than 18"/>
    <s v="20133"/>
    <s v="2013Q3"/>
    <s v="IE04"/>
    <s v="Northern and Western"/>
    <s v="Number"/>
    <n v="111.6"/>
  </r>
  <r>
    <s v="LFH04C02"/>
    <s v="Household with person aged less than 18"/>
    <s v="20133"/>
    <s v="2013Q3"/>
    <s v="IE041"/>
    <s v="Border"/>
    <s v="Number"/>
    <n v="54.3"/>
  </r>
  <r>
    <s v="LFH04C02"/>
    <s v="Household with person aged less than 18"/>
    <s v="20133"/>
    <s v="2013Q3"/>
    <s v="IE042"/>
    <s v="West"/>
    <s v="Number"/>
    <n v="57.3"/>
  </r>
  <r>
    <s v="LFH04C02"/>
    <s v="Household with person aged less than 18"/>
    <s v="20133"/>
    <s v="2013Q3"/>
    <s v="IE05"/>
    <s v="Southern"/>
    <s v="Number"/>
    <n v="215.3"/>
  </r>
  <r>
    <s v="LFH04C02"/>
    <s v="Household with person aged less than 18"/>
    <s v="20133"/>
    <s v="2013Q3"/>
    <s v="IE051"/>
    <s v="Mid-West"/>
    <s v="Number"/>
    <n v="65.9"/>
  </r>
  <r>
    <s v="LFH04C02"/>
    <s v="Household with person aged less than 18"/>
    <s v="20133"/>
    <s v="2013Q3"/>
    <s v="IE052"/>
    <s v="South-East"/>
    <s v="Number"/>
    <n v="57.7"/>
  </r>
  <r>
    <s v="LFH04C02"/>
    <s v="Household with person aged less than 18"/>
    <s v="20133"/>
    <s v="2013Q3"/>
    <s v="IE053"/>
    <s v="South-West"/>
    <s v="Number"/>
    <n v="91.7"/>
  </r>
  <r>
    <s v="LFH04C02"/>
    <s v="Household with person aged less than 18"/>
    <s v="20133"/>
    <s v="2013Q3"/>
    <s v="IE06"/>
    <s v="Eastern and Midland"/>
    <s v="Number"/>
    <n v="310.2"/>
  </r>
  <r>
    <s v="LFH04C02"/>
    <s v="Household with person aged less than 18"/>
    <s v="20133"/>
    <s v="2013Q3"/>
    <s v="IE061"/>
    <s v="Dublin"/>
    <s v="Number"/>
    <n v="165.2"/>
  </r>
  <r>
    <s v="LFH04C02"/>
    <s v="Household with person aged less than 18"/>
    <s v="20133"/>
    <s v="2013Q3"/>
    <s v="IE062"/>
    <s v="Mid-East"/>
    <s v="Number"/>
    <n v="102.7"/>
  </r>
  <r>
    <s v="LFH04C02"/>
    <s v="Household with person aged less than 18"/>
    <s v="20133"/>
    <s v="2013Q3"/>
    <s v="IE063"/>
    <s v="Midland"/>
    <s v="Number"/>
    <n v="42.3"/>
  </r>
  <r>
    <s v="LFH04C02"/>
    <s v="Household with person aged less than 18"/>
    <s v="20134"/>
    <s v="2013Q4"/>
    <s v="-"/>
    <s v="State"/>
    <s v="Number"/>
    <n v="633.2"/>
  </r>
  <r>
    <s v="LFH04C02"/>
    <s v="Household with person aged less than 18"/>
    <s v="20134"/>
    <s v="2013Q4"/>
    <s v="IE04"/>
    <s v="Northern and Western"/>
    <s v="Number"/>
    <n v="110.2"/>
  </r>
  <r>
    <s v="LFH04C02"/>
    <s v="Household with person aged less than 18"/>
    <s v="20134"/>
    <s v="2013Q4"/>
    <s v="IE041"/>
    <s v="Border"/>
    <s v="Number"/>
    <n v="54.1"/>
  </r>
  <r>
    <s v="LFH04C02"/>
    <s v="Household with person aged less than 18"/>
    <s v="20134"/>
    <s v="2013Q4"/>
    <s v="IE042"/>
    <s v="West"/>
    <s v="Number"/>
    <n v="56.1"/>
  </r>
  <r>
    <s v="LFH04C02"/>
    <s v="Household with person aged less than 18"/>
    <s v="20134"/>
    <s v="2013Q4"/>
    <s v="IE05"/>
    <s v="Southern"/>
    <s v="Number"/>
    <n v="213.7"/>
  </r>
  <r>
    <s v="LFH04C02"/>
    <s v="Household with person aged less than 18"/>
    <s v="20134"/>
    <s v="2013Q4"/>
    <s v="IE051"/>
    <s v="Mid-West"/>
    <s v="Number"/>
    <n v="63.8"/>
  </r>
  <r>
    <s v="LFH04C02"/>
    <s v="Household with person aged less than 18"/>
    <s v="20134"/>
    <s v="2013Q4"/>
    <s v="IE052"/>
    <s v="South-East"/>
    <s v="Number"/>
    <n v="57.4"/>
  </r>
  <r>
    <s v="LFH04C02"/>
    <s v="Household with person aged less than 18"/>
    <s v="20134"/>
    <s v="2013Q4"/>
    <s v="IE053"/>
    <s v="South-West"/>
    <s v="Number"/>
    <n v="92.4"/>
  </r>
  <r>
    <s v="LFH04C02"/>
    <s v="Household with person aged less than 18"/>
    <s v="20134"/>
    <s v="2013Q4"/>
    <s v="IE06"/>
    <s v="Eastern and Midland"/>
    <s v="Number"/>
    <n v="309.4"/>
  </r>
  <r>
    <s v="LFH04C02"/>
    <s v="Household with person aged less than 18"/>
    <s v="20134"/>
    <s v="2013Q4"/>
    <s v="IE061"/>
    <s v="Dublin"/>
    <s v="Number"/>
    <n v="163.9"/>
  </r>
  <r>
    <s v="LFH04C02"/>
    <s v="Household with person aged less than 18"/>
    <s v="20134"/>
    <s v="2013Q4"/>
    <s v="IE062"/>
    <s v="Mid-East"/>
    <s v="Number"/>
    <n v="102.4"/>
  </r>
  <r>
    <s v="LFH04C02"/>
    <s v="Household with person aged less than 18"/>
    <s v="20134"/>
    <s v="2013Q4"/>
    <s v="IE063"/>
    <s v="Midland"/>
    <s v="Number"/>
    <n v="43.1"/>
  </r>
  <r>
    <s v="LFH04C02"/>
    <s v="Household with person aged less than 18"/>
    <s v="20141"/>
    <s v="2014Q1"/>
    <s v="-"/>
    <s v="State"/>
    <s v="Number"/>
    <n v="631.4"/>
  </r>
  <r>
    <s v="LFH04C02"/>
    <s v="Household with person aged less than 18"/>
    <s v="20141"/>
    <s v="2014Q1"/>
    <s v="IE04"/>
    <s v="Northern and Western"/>
    <s v="Number"/>
    <n v="110.9"/>
  </r>
  <r>
    <s v="LFH04C02"/>
    <s v="Household with person aged less than 18"/>
    <s v="20141"/>
    <s v="2014Q1"/>
    <s v="IE041"/>
    <s v="Border"/>
    <s v="Number"/>
    <n v="54.3"/>
  </r>
  <r>
    <s v="LFH04C02"/>
    <s v="Household with person aged less than 18"/>
    <s v="20141"/>
    <s v="2014Q1"/>
    <s v="IE042"/>
    <s v="West"/>
    <s v="Number"/>
    <n v="56.6"/>
  </r>
  <r>
    <s v="LFH04C02"/>
    <s v="Household with person aged less than 18"/>
    <s v="20141"/>
    <s v="2014Q1"/>
    <s v="IE05"/>
    <s v="Southern"/>
    <s v="Number"/>
    <n v="212.1"/>
  </r>
  <r>
    <s v="LFH04C02"/>
    <s v="Household with person aged less than 18"/>
    <s v="20141"/>
    <s v="2014Q1"/>
    <s v="IE051"/>
    <s v="Mid-West"/>
    <s v="Number"/>
    <n v="63.7"/>
  </r>
  <r>
    <s v="LFH04C02"/>
    <s v="Household with person aged less than 18"/>
    <s v="20141"/>
    <s v="2014Q1"/>
    <s v="IE052"/>
    <s v="South-East"/>
    <s v="Number"/>
    <n v="55.9"/>
  </r>
  <r>
    <s v="LFH04C02"/>
    <s v="Household with person aged less than 18"/>
    <s v="20141"/>
    <s v="2014Q1"/>
    <s v="IE053"/>
    <s v="South-West"/>
    <s v="Number"/>
    <n v="92.5"/>
  </r>
  <r>
    <s v="LFH04C02"/>
    <s v="Household with person aged less than 18"/>
    <s v="20141"/>
    <s v="2014Q1"/>
    <s v="IE06"/>
    <s v="Eastern and Midland"/>
    <s v="Number"/>
    <n v="308.5"/>
  </r>
  <r>
    <s v="LFH04C02"/>
    <s v="Household with person aged less than 18"/>
    <s v="20141"/>
    <s v="2014Q1"/>
    <s v="IE061"/>
    <s v="Dublin"/>
    <s v="Number"/>
    <n v="162.5"/>
  </r>
  <r>
    <s v="LFH04C02"/>
    <s v="Household with person aged less than 18"/>
    <s v="20141"/>
    <s v="2014Q1"/>
    <s v="IE062"/>
    <s v="Mid-East"/>
    <s v="Number"/>
    <n v="102.6"/>
  </r>
  <r>
    <s v="LFH04C02"/>
    <s v="Household with person aged less than 18"/>
    <s v="20141"/>
    <s v="2014Q1"/>
    <s v="IE063"/>
    <s v="Midland"/>
    <s v="Number"/>
    <n v="43.3"/>
  </r>
  <r>
    <s v="LFH04C02"/>
    <s v="Household with person aged less than 18"/>
    <s v="20142"/>
    <s v="2014Q2"/>
    <s v="-"/>
    <s v="State"/>
    <s v="Number"/>
    <n v="629.8"/>
  </r>
  <r>
    <s v="LFH04C02"/>
    <s v="Household with person aged less than 18"/>
    <s v="20142"/>
    <s v="2014Q2"/>
    <s v="IE04"/>
    <s v="Northern and Western"/>
    <s v="Number"/>
    <n v="110.3"/>
  </r>
  <r>
    <s v="LFH04C02"/>
    <s v="Household with person aged less than 18"/>
    <s v="20142"/>
    <s v="2014Q2"/>
    <s v="IE041"/>
    <s v="Border"/>
    <s v="Number"/>
    <n v="53.7"/>
  </r>
  <r>
    <s v="LFH04C02"/>
    <s v="Household with person aged less than 18"/>
    <s v="20142"/>
    <s v="2014Q2"/>
    <s v="IE042"/>
    <s v="West"/>
    <s v="Number"/>
    <n v="56.6"/>
  </r>
  <r>
    <s v="LFH04C02"/>
    <s v="Household with person aged less than 18"/>
    <s v="20142"/>
    <s v="2014Q2"/>
    <s v="IE05"/>
    <s v="Southern"/>
    <s v="Number"/>
    <n v="212"/>
  </r>
  <r>
    <s v="LFH04C02"/>
    <s v="Household with person aged less than 18"/>
    <s v="20142"/>
    <s v="2014Q2"/>
    <s v="IE051"/>
    <s v="Mid-West"/>
    <s v="Number"/>
    <n v="63.8"/>
  </r>
  <r>
    <s v="LFH04C02"/>
    <s v="Household with person aged less than 18"/>
    <s v="20142"/>
    <s v="2014Q2"/>
    <s v="IE052"/>
    <s v="South-East"/>
    <s v="Number"/>
    <n v="56.8"/>
  </r>
  <r>
    <s v="LFH04C02"/>
    <s v="Household with person aged less than 18"/>
    <s v="20142"/>
    <s v="2014Q2"/>
    <s v="IE053"/>
    <s v="South-West"/>
    <s v="Number"/>
    <n v="91.4"/>
  </r>
  <r>
    <s v="LFH04C02"/>
    <s v="Household with person aged less than 18"/>
    <s v="20142"/>
    <s v="2014Q2"/>
    <s v="IE06"/>
    <s v="Eastern and Midland"/>
    <s v="Number"/>
    <n v="307.5"/>
  </r>
  <r>
    <s v="LFH04C02"/>
    <s v="Household with person aged less than 18"/>
    <s v="20142"/>
    <s v="2014Q2"/>
    <s v="IE061"/>
    <s v="Dublin"/>
    <s v="Number"/>
    <n v="162.1"/>
  </r>
  <r>
    <s v="LFH04C02"/>
    <s v="Household with person aged less than 18"/>
    <s v="20142"/>
    <s v="2014Q2"/>
    <s v="IE062"/>
    <s v="Mid-East"/>
    <s v="Number"/>
    <n v="101.8"/>
  </r>
  <r>
    <s v="LFH04C02"/>
    <s v="Household with person aged less than 18"/>
    <s v="20142"/>
    <s v="2014Q2"/>
    <s v="IE063"/>
    <s v="Midland"/>
    <s v="Number"/>
    <n v="43.6"/>
  </r>
  <r>
    <s v="LFH04C02"/>
    <s v="Household with person aged less than 18"/>
    <s v="20143"/>
    <s v="2014Q3"/>
    <s v="-"/>
    <s v="State"/>
    <s v="Number"/>
    <n v="629.3"/>
  </r>
  <r>
    <s v="LFH04C02"/>
    <s v="Household with person aged less than 18"/>
    <s v="20143"/>
    <s v="2014Q3"/>
    <s v="IE04"/>
    <s v="Northern and Western"/>
    <s v="Number"/>
    <n v="109.4"/>
  </r>
  <r>
    <s v="LFH04C02"/>
    <s v="Household with person aged less than 18"/>
    <s v="20143"/>
    <s v="2014Q3"/>
    <s v="IE041"/>
    <s v="Border"/>
    <s v="Number"/>
    <n v="53.4"/>
  </r>
  <r>
    <s v="LFH04C02"/>
    <s v="Household with person aged less than 18"/>
    <s v="20143"/>
    <s v="2014Q3"/>
    <s v="IE042"/>
    <s v="West"/>
    <s v="Number"/>
    <n v="56.1"/>
  </r>
  <r>
    <s v="LFH04C02"/>
    <s v="Household with person aged less than 18"/>
    <s v="20143"/>
    <s v="2014Q3"/>
    <s v="IE05"/>
    <s v="Southern"/>
    <s v="Number"/>
    <n v="209.4"/>
  </r>
  <r>
    <s v="LFH04C02"/>
    <s v="Household with person aged less than 18"/>
    <s v="20143"/>
    <s v="2014Q3"/>
    <s v="IE051"/>
    <s v="Mid-West"/>
    <s v="Number"/>
    <n v="62.7"/>
  </r>
  <r>
    <s v="LFH04C02"/>
    <s v="Household with person aged less than 18"/>
    <s v="20143"/>
    <s v="2014Q3"/>
    <s v="IE052"/>
    <s v="South-East"/>
    <s v="Number"/>
    <n v="56.2"/>
  </r>
  <r>
    <s v="LFH04C02"/>
    <s v="Household with person aged less than 18"/>
    <s v="20143"/>
    <s v="2014Q3"/>
    <s v="IE053"/>
    <s v="South-West"/>
    <s v="Number"/>
    <n v="90.5"/>
  </r>
  <r>
    <s v="LFH04C02"/>
    <s v="Household with person aged less than 18"/>
    <s v="20143"/>
    <s v="2014Q3"/>
    <s v="IE06"/>
    <s v="Eastern and Midland"/>
    <s v="Number"/>
    <n v="310.4"/>
  </r>
  <r>
    <s v="LFH04C02"/>
    <s v="Household with person aged less than 18"/>
    <s v="20143"/>
    <s v="2014Q3"/>
    <s v="IE061"/>
    <s v="Dublin"/>
    <s v="Number"/>
    <n v="164.9"/>
  </r>
  <r>
    <s v="LFH04C02"/>
    <s v="Household with person aged less than 18"/>
    <s v="20143"/>
    <s v="2014Q3"/>
    <s v="IE062"/>
    <s v="Mid-East"/>
    <s v="Number"/>
    <n v="102.1"/>
  </r>
  <r>
    <s v="LFH04C02"/>
    <s v="Household with person aged less than 18"/>
    <s v="20143"/>
    <s v="2014Q3"/>
    <s v="IE063"/>
    <s v="Midland"/>
    <s v="Number"/>
    <n v="43.5"/>
  </r>
  <r>
    <s v="LFH04C02"/>
    <s v="Household with person aged less than 18"/>
    <s v="20144"/>
    <s v="2014Q4"/>
    <s v="-"/>
    <s v="State"/>
    <s v="Number"/>
    <n v="633.4"/>
  </r>
  <r>
    <s v="LFH04C02"/>
    <s v="Household with person aged less than 18"/>
    <s v="20144"/>
    <s v="2014Q4"/>
    <s v="IE04"/>
    <s v="Northern and Western"/>
    <s v="Number"/>
    <n v="111.4"/>
  </r>
  <r>
    <s v="LFH04C02"/>
    <s v="Household with person aged less than 18"/>
    <s v="20144"/>
    <s v="2014Q4"/>
    <s v="IE041"/>
    <s v="Border"/>
    <s v="Number"/>
    <n v="53.4"/>
  </r>
  <r>
    <s v="LFH04C02"/>
    <s v="Household with person aged less than 18"/>
    <s v="20144"/>
    <s v="2014Q4"/>
    <s v="IE042"/>
    <s v="West"/>
    <s v="Number"/>
    <n v="58"/>
  </r>
  <r>
    <s v="LFH04C02"/>
    <s v="Household with person aged less than 18"/>
    <s v="20144"/>
    <s v="2014Q4"/>
    <s v="IE05"/>
    <s v="Southern"/>
    <s v="Number"/>
    <n v="210.5"/>
  </r>
  <r>
    <s v="LFH04C02"/>
    <s v="Household with person aged less than 18"/>
    <s v="20144"/>
    <s v="2014Q4"/>
    <s v="IE051"/>
    <s v="Mid-West"/>
    <s v="Number"/>
    <n v="62.8"/>
  </r>
  <r>
    <s v="LFH04C02"/>
    <s v="Household with person aged less than 18"/>
    <s v="20144"/>
    <s v="2014Q4"/>
    <s v="IE052"/>
    <s v="South-East"/>
    <s v="Number"/>
    <n v="56.9"/>
  </r>
  <r>
    <s v="LFH04C02"/>
    <s v="Household with person aged less than 18"/>
    <s v="20144"/>
    <s v="2014Q4"/>
    <s v="IE053"/>
    <s v="South-West"/>
    <s v="Number"/>
    <n v="90.9"/>
  </r>
  <r>
    <s v="LFH04C02"/>
    <s v="Household with person aged less than 18"/>
    <s v="20144"/>
    <s v="2014Q4"/>
    <s v="IE06"/>
    <s v="Eastern and Midland"/>
    <s v="Number"/>
    <n v="311.6"/>
  </r>
  <r>
    <s v="LFH04C02"/>
    <s v="Household with person aged less than 18"/>
    <s v="20144"/>
    <s v="2014Q4"/>
    <s v="IE061"/>
    <s v="Dublin"/>
    <s v="Number"/>
    <n v="166.6"/>
  </r>
  <r>
    <s v="LFH04C02"/>
    <s v="Household with person aged less than 18"/>
    <s v="20144"/>
    <s v="2014Q4"/>
    <s v="IE062"/>
    <s v="Mid-East"/>
    <s v="Number"/>
    <n v="101.4"/>
  </r>
  <r>
    <s v="LFH04C02"/>
    <s v="Household with person aged less than 18"/>
    <s v="20144"/>
    <s v="2014Q4"/>
    <s v="IE063"/>
    <s v="Midland"/>
    <s v="Number"/>
    <n v="43.5"/>
  </r>
  <r>
    <s v="LFH04C02"/>
    <s v="Household with person aged less than 18"/>
    <s v="20151"/>
    <s v="2015Q1"/>
    <s v="-"/>
    <s v="State"/>
    <s v="Number"/>
    <n v="632.9"/>
  </r>
  <r>
    <s v="LFH04C02"/>
    <s v="Household with person aged less than 18"/>
    <s v="20151"/>
    <s v="2015Q1"/>
    <s v="IE04"/>
    <s v="Northern and Western"/>
    <s v="Number"/>
    <n v="114.5"/>
  </r>
  <r>
    <s v="LFH04C02"/>
    <s v="Household with person aged less than 18"/>
    <s v="20151"/>
    <s v="2015Q1"/>
    <s v="IE041"/>
    <s v="Border"/>
    <s v="Number"/>
    <n v="53.8"/>
  </r>
  <r>
    <s v="LFH04C02"/>
    <s v="Household with person aged less than 18"/>
    <s v="20151"/>
    <s v="2015Q1"/>
    <s v="IE042"/>
    <s v="West"/>
    <s v="Number"/>
    <n v="60.7"/>
  </r>
  <r>
    <s v="LFH04C02"/>
    <s v="Household with person aged less than 18"/>
    <s v="20151"/>
    <s v="2015Q1"/>
    <s v="IE05"/>
    <s v="Southern"/>
    <s v="Number"/>
    <n v="211.2"/>
  </r>
  <r>
    <s v="LFH04C02"/>
    <s v="Household with person aged less than 18"/>
    <s v="20151"/>
    <s v="2015Q1"/>
    <s v="IE051"/>
    <s v="Mid-West"/>
    <s v="Number"/>
    <n v="64.5"/>
  </r>
  <r>
    <s v="LFH04C02"/>
    <s v="Household with person aged less than 18"/>
    <s v="20151"/>
    <s v="2015Q1"/>
    <s v="IE052"/>
    <s v="South-East"/>
    <s v="Number"/>
    <n v="56.6"/>
  </r>
  <r>
    <s v="LFH04C02"/>
    <s v="Household with person aged less than 18"/>
    <s v="20151"/>
    <s v="2015Q1"/>
    <s v="IE053"/>
    <s v="South-West"/>
    <s v="Number"/>
    <n v="90.1"/>
  </r>
  <r>
    <s v="LFH04C02"/>
    <s v="Household with person aged less than 18"/>
    <s v="20151"/>
    <s v="2015Q1"/>
    <s v="IE06"/>
    <s v="Eastern and Midland"/>
    <s v="Number"/>
    <n v="307.2"/>
  </r>
  <r>
    <s v="LFH04C02"/>
    <s v="Household with person aged less than 18"/>
    <s v="20151"/>
    <s v="2015Q1"/>
    <s v="IE061"/>
    <s v="Dublin"/>
    <s v="Number"/>
    <n v="165.5"/>
  </r>
  <r>
    <s v="LFH04C02"/>
    <s v="Household with person aged less than 18"/>
    <s v="20151"/>
    <s v="2015Q1"/>
    <s v="IE062"/>
    <s v="Mid-East"/>
    <s v="Number"/>
    <n v="100.8"/>
  </r>
  <r>
    <s v="LFH04C02"/>
    <s v="Household with person aged less than 18"/>
    <s v="20151"/>
    <s v="2015Q1"/>
    <s v="IE063"/>
    <s v="Midland"/>
    <s v="Number"/>
    <n v="40.8"/>
  </r>
  <r>
    <s v="LFH04C02"/>
    <s v="Household with person aged less than 18"/>
    <s v="20152"/>
    <s v="2015Q2"/>
    <s v="-"/>
    <s v="State"/>
    <s v="Number"/>
    <n v="634"/>
  </r>
  <r>
    <s v="LFH04C02"/>
    <s v="Household with person aged less than 18"/>
    <s v="20152"/>
    <s v="2015Q2"/>
    <s v="IE04"/>
    <s v="Northern and Western"/>
    <s v="Number"/>
    <n v="114.8"/>
  </r>
  <r>
    <s v="LFH04C02"/>
    <s v="Household with person aged less than 18"/>
    <s v="20152"/>
    <s v="2015Q2"/>
    <s v="IE041"/>
    <s v="Border"/>
    <s v="Number"/>
    <n v="54.5"/>
  </r>
  <r>
    <s v="LFH04C02"/>
    <s v="Household with person aged less than 18"/>
    <s v="20152"/>
    <s v="2015Q2"/>
    <s v="IE042"/>
    <s v="West"/>
    <s v="Number"/>
    <n v="60.3"/>
  </r>
  <r>
    <s v="LFH04C02"/>
    <s v="Household with person aged less than 18"/>
    <s v="20152"/>
    <s v="2015Q2"/>
    <s v="IE05"/>
    <s v="Southern"/>
    <s v="Number"/>
    <n v="209.8"/>
  </r>
  <r>
    <s v="LFH04C02"/>
    <s v="Household with person aged less than 18"/>
    <s v="20152"/>
    <s v="2015Q2"/>
    <s v="IE051"/>
    <s v="Mid-West"/>
    <s v="Number"/>
    <n v="62.9"/>
  </r>
  <r>
    <s v="LFH04C02"/>
    <s v="Household with person aged less than 18"/>
    <s v="20152"/>
    <s v="2015Q2"/>
    <s v="IE052"/>
    <s v="South-East"/>
    <s v="Number"/>
    <n v="57.8"/>
  </r>
  <r>
    <s v="LFH04C02"/>
    <s v="Household with person aged less than 18"/>
    <s v="20152"/>
    <s v="2015Q2"/>
    <s v="IE053"/>
    <s v="South-West"/>
    <s v="Number"/>
    <n v="89"/>
  </r>
  <r>
    <s v="LFH04C02"/>
    <s v="Household with person aged less than 18"/>
    <s v="20152"/>
    <s v="2015Q2"/>
    <s v="IE06"/>
    <s v="Eastern and Midland"/>
    <s v="Number"/>
    <n v="309.5"/>
  </r>
  <r>
    <s v="LFH04C02"/>
    <s v="Household with person aged less than 18"/>
    <s v="20152"/>
    <s v="2015Q2"/>
    <s v="IE061"/>
    <s v="Dublin"/>
    <s v="Number"/>
    <n v="168"/>
  </r>
  <r>
    <s v="LFH04C02"/>
    <s v="Household with person aged less than 18"/>
    <s v="20152"/>
    <s v="2015Q2"/>
    <s v="IE062"/>
    <s v="Mid-East"/>
    <s v="Number"/>
    <n v="100.4"/>
  </r>
  <r>
    <s v="LFH04C02"/>
    <s v="Household with person aged less than 18"/>
    <s v="20152"/>
    <s v="2015Q2"/>
    <s v="IE063"/>
    <s v="Midland"/>
    <s v="Number"/>
    <n v="41.2"/>
  </r>
  <r>
    <s v="LFH04C02"/>
    <s v="Household with person aged less than 18"/>
    <s v="20153"/>
    <s v="2015Q3"/>
    <s v="-"/>
    <s v="State"/>
    <s v="Number"/>
    <n v="632.6"/>
  </r>
  <r>
    <s v="LFH04C02"/>
    <s v="Household with person aged less than 18"/>
    <s v="20153"/>
    <s v="2015Q3"/>
    <s v="IE04"/>
    <s v="Northern and Western"/>
    <s v="Number"/>
    <n v="114.5"/>
  </r>
  <r>
    <s v="LFH04C02"/>
    <s v="Household with person aged less than 18"/>
    <s v="20153"/>
    <s v="2015Q3"/>
    <s v="IE041"/>
    <s v="Border"/>
    <s v="Number"/>
    <n v="54.3"/>
  </r>
  <r>
    <s v="LFH04C02"/>
    <s v="Household with person aged less than 18"/>
    <s v="20153"/>
    <s v="2015Q3"/>
    <s v="IE042"/>
    <s v="West"/>
    <s v="Number"/>
    <n v="60.2"/>
  </r>
  <r>
    <s v="LFH04C02"/>
    <s v="Household with person aged less than 18"/>
    <s v="20153"/>
    <s v="2015Q3"/>
    <s v="IE05"/>
    <s v="Southern"/>
    <s v="Number"/>
    <n v="212.6"/>
  </r>
  <r>
    <s v="LFH04C02"/>
    <s v="Household with person aged less than 18"/>
    <s v="20153"/>
    <s v="2015Q3"/>
    <s v="IE051"/>
    <s v="Mid-West"/>
    <s v="Number"/>
    <n v="64.2"/>
  </r>
  <r>
    <s v="LFH04C02"/>
    <s v="Household with person aged less than 18"/>
    <s v="20153"/>
    <s v="2015Q3"/>
    <s v="IE052"/>
    <s v="South-East"/>
    <s v="Number"/>
    <n v="57.6"/>
  </r>
  <r>
    <s v="LFH04C02"/>
    <s v="Household with person aged less than 18"/>
    <s v="20153"/>
    <s v="2015Q3"/>
    <s v="IE053"/>
    <s v="South-West"/>
    <s v="Number"/>
    <n v="90.9"/>
  </r>
  <r>
    <s v="LFH04C02"/>
    <s v="Household with person aged less than 18"/>
    <s v="20153"/>
    <s v="2015Q3"/>
    <s v="IE06"/>
    <s v="Eastern and Midland"/>
    <s v="Number"/>
    <n v="305.4"/>
  </r>
  <r>
    <s v="LFH04C02"/>
    <s v="Household with person aged less than 18"/>
    <s v="20153"/>
    <s v="2015Q3"/>
    <s v="IE061"/>
    <s v="Dublin"/>
    <s v="Number"/>
    <n v="166.2"/>
  </r>
  <r>
    <s v="LFH04C02"/>
    <s v="Household with person aged less than 18"/>
    <s v="20153"/>
    <s v="2015Q3"/>
    <s v="IE062"/>
    <s v="Mid-East"/>
    <s v="Number"/>
    <n v="100.5"/>
  </r>
  <r>
    <s v="LFH04C02"/>
    <s v="Household with person aged less than 18"/>
    <s v="20153"/>
    <s v="2015Q3"/>
    <s v="IE063"/>
    <s v="Midland"/>
    <s v="Number"/>
    <n v="38.7"/>
  </r>
  <r>
    <s v="LFH04C02"/>
    <s v="Household with person aged less than 18"/>
    <s v="20154"/>
    <s v="2015Q4"/>
    <s v="-"/>
    <s v="State"/>
    <s v="Number"/>
    <n v="633.9"/>
  </r>
  <r>
    <s v="LFH04C02"/>
    <s v="Household with person aged less than 18"/>
    <s v="20154"/>
    <s v="2015Q4"/>
    <s v="IE04"/>
    <s v="Northern and Western"/>
    <s v="Number"/>
    <n v="114.8"/>
  </r>
  <r>
    <s v="LFH04C02"/>
    <s v="Household with person aged less than 18"/>
    <s v="20154"/>
    <s v="2015Q4"/>
    <s v="IE041"/>
    <s v="Border"/>
    <s v="Number"/>
    <n v="54.4"/>
  </r>
  <r>
    <s v="LFH04C02"/>
    <s v="Household with person aged less than 18"/>
    <s v="20154"/>
    <s v="2015Q4"/>
    <s v="IE042"/>
    <s v="West"/>
    <s v="Number"/>
    <n v="60.3"/>
  </r>
  <r>
    <s v="LFH04C02"/>
    <s v="Household with person aged less than 18"/>
    <s v="20154"/>
    <s v="2015Q4"/>
    <s v="IE05"/>
    <s v="Southern"/>
    <s v="Number"/>
    <n v="212"/>
  </r>
  <r>
    <s v="LFH04C02"/>
    <s v="Household with person aged less than 18"/>
    <s v="20154"/>
    <s v="2015Q4"/>
    <s v="IE051"/>
    <s v="Mid-West"/>
    <s v="Number"/>
    <n v="64.4"/>
  </r>
  <r>
    <s v="LFH04C02"/>
    <s v="Household with person aged less than 18"/>
    <s v="20154"/>
    <s v="2015Q4"/>
    <s v="IE052"/>
    <s v="South-East"/>
    <s v="Number"/>
    <n v="58.5"/>
  </r>
  <r>
    <s v="LFH04C02"/>
    <s v="Household with person aged less than 18"/>
    <s v="20154"/>
    <s v="2015Q4"/>
    <s v="IE053"/>
    <s v="South-West"/>
    <s v="Number"/>
    <n v="89"/>
  </r>
  <r>
    <s v="LFH04C02"/>
    <s v="Household with person aged less than 18"/>
    <s v="20154"/>
    <s v="2015Q4"/>
    <s v="IE06"/>
    <s v="Eastern and Midland"/>
    <s v="Number"/>
    <n v="307.2"/>
  </r>
  <r>
    <s v="LFH04C02"/>
    <s v="Household with person aged less than 18"/>
    <s v="20154"/>
    <s v="2015Q4"/>
    <s v="IE061"/>
    <s v="Dublin"/>
    <s v="Number"/>
    <n v="165.8"/>
  </r>
  <r>
    <s v="LFH04C02"/>
    <s v="Household with person aged less than 18"/>
    <s v="20154"/>
    <s v="2015Q4"/>
    <s v="IE062"/>
    <s v="Mid-East"/>
    <s v="Number"/>
    <n v="99.8"/>
  </r>
  <r>
    <s v="LFH04C02"/>
    <s v="Household with person aged less than 18"/>
    <s v="20154"/>
    <s v="2015Q4"/>
    <s v="IE063"/>
    <s v="Midland"/>
    <s v="Number"/>
    <n v="41.6"/>
  </r>
  <r>
    <s v="LFH04C02"/>
    <s v="Household with person aged less than 18"/>
    <s v="20161"/>
    <s v="2016Q1"/>
    <s v="-"/>
    <s v="State"/>
    <s v="Number"/>
    <n v="633.8"/>
  </r>
  <r>
    <s v="LFH04C02"/>
    <s v="Household with person aged less than 18"/>
    <s v="20161"/>
    <s v="2016Q1"/>
    <s v="IE04"/>
    <s v="Northern and Western"/>
    <s v="Number"/>
    <n v="114.6"/>
  </r>
  <r>
    <s v="LFH04C02"/>
    <s v="Household with person aged less than 18"/>
    <s v="20161"/>
    <s v="2016Q1"/>
    <s v="IE041"/>
    <s v="Border"/>
    <s v="Number"/>
    <n v="53.5"/>
  </r>
  <r>
    <s v="LFH04C02"/>
    <s v="Household with person aged less than 18"/>
    <s v="20161"/>
    <s v="2016Q1"/>
    <s v="IE042"/>
    <s v="West"/>
    <s v="Number"/>
    <n v="61.1"/>
  </r>
  <r>
    <s v="LFH04C02"/>
    <s v="Household with person aged less than 18"/>
    <s v="20161"/>
    <s v="2016Q1"/>
    <s v="IE05"/>
    <s v="Southern"/>
    <s v="Number"/>
    <n v="210"/>
  </r>
  <r>
    <s v="LFH04C02"/>
    <s v="Household with person aged less than 18"/>
    <s v="20161"/>
    <s v="2016Q1"/>
    <s v="IE051"/>
    <s v="Mid-West"/>
    <s v="Number"/>
    <n v="63.5"/>
  </r>
  <r>
    <s v="LFH04C02"/>
    <s v="Household with person aged less than 18"/>
    <s v="20161"/>
    <s v="2016Q1"/>
    <s v="IE052"/>
    <s v="South-East"/>
    <s v="Number"/>
    <n v="57.7"/>
  </r>
  <r>
    <s v="LFH04C02"/>
    <s v="Household with person aged less than 18"/>
    <s v="20161"/>
    <s v="2016Q1"/>
    <s v="IE053"/>
    <s v="South-West"/>
    <s v="Number"/>
    <n v="88.8"/>
  </r>
  <r>
    <s v="LFH04C02"/>
    <s v="Household with person aged less than 18"/>
    <s v="20161"/>
    <s v="2016Q1"/>
    <s v="IE06"/>
    <s v="Eastern and Midland"/>
    <s v="Number"/>
    <n v="309.2"/>
  </r>
  <r>
    <s v="LFH04C02"/>
    <s v="Household with person aged less than 18"/>
    <s v="20161"/>
    <s v="2016Q1"/>
    <s v="IE061"/>
    <s v="Dublin"/>
    <s v="Number"/>
    <n v="163.6"/>
  </r>
  <r>
    <s v="LFH04C02"/>
    <s v="Household with person aged less than 18"/>
    <s v="20161"/>
    <s v="2016Q1"/>
    <s v="IE062"/>
    <s v="Mid-East"/>
    <s v="Number"/>
    <n v="103"/>
  </r>
  <r>
    <s v="LFH04C02"/>
    <s v="Household with person aged less than 18"/>
    <s v="20161"/>
    <s v="2016Q1"/>
    <s v="IE063"/>
    <s v="Midland"/>
    <s v="Number"/>
    <n v="42.6"/>
  </r>
  <r>
    <s v="LFH04C02"/>
    <s v="Household with person aged less than 18"/>
    <s v="20162"/>
    <s v="2016Q2"/>
    <s v="-"/>
    <s v="State"/>
    <s v="Number"/>
    <n v="626.6"/>
  </r>
  <r>
    <s v="LFH04C02"/>
    <s v="Household with person aged less than 18"/>
    <s v="20162"/>
    <s v="2016Q2"/>
    <s v="IE04"/>
    <s v="Northern and Western"/>
    <s v="Number"/>
    <n v="110.8"/>
  </r>
  <r>
    <s v="LFH04C02"/>
    <s v="Household with person aged less than 18"/>
    <s v="20162"/>
    <s v="2016Q2"/>
    <s v="IE041"/>
    <s v="Border"/>
    <s v="Number"/>
    <n v="52.7"/>
  </r>
  <r>
    <s v="LFH04C02"/>
    <s v="Household with person aged less than 18"/>
    <s v="20162"/>
    <s v="2016Q2"/>
    <s v="IE042"/>
    <s v="West"/>
    <s v="Number"/>
    <n v="58.1"/>
  </r>
  <r>
    <s v="LFH04C02"/>
    <s v="Household with person aged less than 18"/>
    <s v="20162"/>
    <s v="2016Q2"/>
    <s v="IE05"/>
    <s v="Southern"/>
    <s v="Number"/>
    <n v="209.5"/>
  </r>
  <r>
    <s v="LFH04C02"/>
    <s v="Household with person aged less than 18"/>
    <s v="20162"/>
    <s v="2016Q2"/>
    <s v="IE051"/>
    <s v="Mid-West"/>
    <s v="Number"/>
    <n v="61.9"/>
  </r>
  <r>
    <s v="LFH04C02"/>
    <s v="Household with person aged less than 18"/>
    <s v="20162"/>
    <s v="2016Q2"/>
    <s v="IE052"/>
    <s v="South-East"/>
    <s v="Number"/>
    <n v="57.2"/>
  </r>
  <r>
    <s v="LFH04C02"/>
    <s v="Household with person aged less than 18"/>
    <s v="20162"/>
    <s v="2016Q2"/>
    <s v="IE053"/>
    <s v="South-West"/>
    <s v="Number"/>
    <n v="90.5"/>
  </r>
  <r>
    <s v="LFH04C02"/>
    <s v="Household with person aged less than 18"/>
    <s v="20162"/>
    <s v="2016Q2"/>
    <s v="IE06"/>
    <s v="Eastern and Midland"/>
    <s v="Number"/>
    <n v="306.2"/>
  </r>
  <r>
    <s v="LFH04C02"/>
    <s v="Household with person aged less than 18"/>
    <s v="20162"/>
    <s v="2016Q2"/>
    <s v="IE061"/>
    <s v="Dublin"/>
    <s v="Number"/>
    <n v="163.7"/>
  </r>
  <r>
    <s v="LFH04C02"/>
    <s v="Household with person aged less than 18"/>
    <s v="20162"/>
    <s v="2016Q2"/>
    <s v="IE062"/>
    <s v="Mid-East"/>
    <s v="Number"/>
    <n v="100.6"/>
  </r>
  <r>
    <s v="LFH04C02"/>
    <s v="Household with person aged less than 18"/>
    <s v="20162"/>
    <s v="2016Q2"/>
    <s v="IE063"/>
    <s v="Midland"/>
    <s v="Number"/>
    <n v="41.9"/>
  </r>
  <r>
    <s v="LFH04C02"/>
    <s v="Household with person aged less than 18"/>
    <s v="20163"/>
    <s v="2016Q3"/>
    <s v="-"/>
    <s v="State"/>
    <s v="Number"/>
    <n v="629.7"/>
  </r>
  <r>
    <s v="LFH04C02"/>
    <s v="Household with person aged less than 18"/>
    <s v="20163"/>
    <s v="2016Q3"/>
    <s v="IE04"/>
    <s v="Northern and Western"/>
    <s v="Number"/>
    <n v="108.7"/>
  </r>
  <r>
    <s v="LFH04C02"/>
    <s v="Household with person aged less than 18"/>
    <s v="20163"/>
    <s v="2016Q3"/>
    <s v="IE041"/>
    <s v="Border"/>
    <s v="Number"/>
    <n v="51.8"/>
  </r>
  <r>
    <s v="LFH04C02"/>
    <s v="Household with person aged less than 18"/>
    <s v="20163"/>
    <s v="2016Q3"/>
    <s v="IE042"/>
    <s v="West"/>
    <s v="Number"/>
    <n v="56.8"/>
  </r>
  <r>
    <s v="LFH04C02"/>
    <s v="Household with person aged less than 18"/>
    <s v="20163"/>
    <s v="2016Q3"/>
    <s v="IE05"/>
    <s v="Southern"/>
    <s v="Number"/>
    <n v="210.8"/>
  </r>
  <r>
    <s v="LFH04C02"/>
    <s v="Household with person aged less than 18"/>
    <s v="20163"/>
    <s v="2016Q3"/>
    <s v="IE051"/>
    <s v="Mid-West"/>
    <s v="Number"/>
    <n v="61.7"/>
  </r>
  <r>
    <s v="LFH04C02"/>
    <s v="Household with person aged less than 18"/>
    <s v="20163"/>
    <s v="2016Q3"/>
    <s v="IE052"/>
    <s v="South-East"/>
    <s v="Number"/>
    <n v="57.5"/>
  </r>
  <r>
    <s v="LFH04C02"/>
    <s v="Household with person aged less than 18"/>
    <s v="20163"/>
    <s v="2016Q3"/>
    <s v="IE053"/>
    <s v="South-West"/>
    <s v="Number"/>
    <n v="91.7"/>
  </r>
  <r>
    <s v="LFH04C02"/>
    <s v="Household with person aged less than 18"/>
    <s v="20163"/>
    <s v="2016Q3"/>
    <s v="IE06"/>
    <s v="Eastern and Midland"/>
    <s v="Number"/>
    <n v="310.2"/>
  </r>
  <r>
    <s v="LFH04C02"/>
    <s v="Household with person aged less than 18"/>
    <s v="20163"/>
    <s v="2016Q3"/>
    <s v="IE061"/>
    <s v="Dublin"/>
    <s v="Number"/>
    <n v="164.6"/>
  </r>
  <r>
    <s v="LFH04C02"/>
    <s v="Household with person aged less than 18"/>
    <s v="20163"/>
    <s v="2016Q3"/>
    <s v="IE062"/>
    <s v="Mid-East"/>
    <s v="Number"/>
    <n v="103"/>
  </r>
  <r>
    <s v="LFH04C02"/>
    <s v="Household with person aged less than 18"/>
    <s v="20163"/>
    <s v="2016Q3"/>
    <s v="IE063"/>
    <s v="Midland"/>
    <s v="Number"/>
    <n v="42.7"/>
  </r>
  <r>
    <s v="LFH04C02"/>
    <s v="Household with person aged less than 18"/>
    <s v="20164"/>
    <s v="2016Q4"/>
    <s v="-"/>
    <s v="State"/>
    <s v="Number"/>
    <n v="636.8"/>
  </r>
  <r>
    <s v="LFH04C02"/>
    <s v="Household with person aged less than 18"/>
    <s v="20164"/>
    <s v="2016Q4"/>
    <s v="IE04"/>
    <s v="Northern and Western"/>
    <s v="Number"/>
    <n v="109.8"/>
  </r>
  <r>
    <s v="LFH04C02"/>
    <s v="Household with person aged less than 18"/>
    <s v="20164"/>
    <s v="2016Q4"/>
    <s v="IE041"/>
    <s v="Border"/>
    <s v="Number"/>
    <n v="51.9"/>
  </r>
  <r>
    <s v="LFH04C02"/>
    <s v="Household with person aged less than 18"/>
    <s v="20164"/>
    <s v="2016Q4"/>
    <s v="IE042"/>
    <s v="West"/>
    <s v="Number"/>
    <n v="57.9"/>
  </r>
  <r>
    <s v="LFH04C02"/>
    <s v="Household with person aged less than 18"/>
    <s v="20164"/>
    <s v="2016Q4"/>
    <s v="IE05"/>
    <s v="Southern"/>
    <s v="Number"/>
    <n v="211.5"/>
  </r>
  <r>
    <s v="LFH04C02"/>
    <s v="Household with person aged less than 18"/>
    <s v="20164"/>
    <s v="2016Q4"/>
    <s v="IE051"/>
    <s v="Mid-West"/>
    <s v="Number"/>
    <n v="61.8"/>
  </r>
  <r>
    <s v="LFH04C02"/>
    <s v="Household with person aged less than 18"/>
    <s v="20164"/>
    <s v="2016Q4"/>
    <s v="IE052"/>
    <s v="South-East"/>
    <s v="Number"/>
    <n v="59.8"/>
  </r>
  <r>
    <s v="LFH04C02"/>
    <s v="Household with person aged less than 18"/>
    <s v="20164"/>
    <s v="2016Q4"/>
    <s v="IE053"/>
    <s v="South-West"/>
    <s v="Number"/>
    <n v="89.9"/>
  </r>
  <r>
    <s v="LFH04C02"/>
    <s v="Household with person aged less than 18"/>
    <s v="20164"/>
    <s v="2016Q4"/>
    <s v="IE06"/>
    <s v="Eastern and Midland"/>
    <s v="Number"/>
    <n v="315.6"/>
  </r>
  <r>
    <s v="LFH04C02"/>
    <s v="Household with person aged less than 18"/>
    <s v="20164"/>
    <s v="2016Q4"/>
    <s v="IE061"/>
    <s v="Dublin"/>
    <s v="Number"/>
    <n v="167.8"/>
  </r>
  <r>
    <s v="LFH04C02"/>
    <s v="Household with person aged less than 18"/>
    <s v="20164"/>
    <s v="2016Q4"/>
    <s v="IE062"/>
    <s v="Mid-East"/>
    <s v="Number"/>
    <n v="104.6"/>
  </r>
  <r>
    <s v="LFH04C02"/>
    <s v="Household with person aged less than 18"/>
    <s v="20164"/>
    <s v="2016Q4"/>
    <s v="IE063"/>
    <s v="Midland"/>
    <s v="Number"/>
    <n v="43.1"/>
  </r>
  <r>
    <s v="LFH04C02"/>
    <s v="Household with person aged less than 18"/>
    <s v="20171"/>
    <s v="2017Q1"/>
    <s v="-"/>
    <s v="State"/>
    <s v="Number"/>
    <n v="634.9"/>
  </r>
  <r>
    <s v="LFH04C02"/>
    <s v="Household with person aged less than 18"/>
    <s v="20171"/>
    <s v="2017Q1"/>
    <s v="IE04"/>
    <s v="Northern and Western"/>
    <s v="Number"/>
    <n v="108.6"/>
  </r>
  <r>
    <s v="LFH04C02"/>
    <s v="Household with person aged less than 18"/>
    <s v="20171"/>
    <s v="2017Q1"/>
    <s v="IE041"/>
    <s v="Border"/>
    <s v="Number"/>
    <n v="53.2"/>
  </r>
  <r>
    <s v="LFH04C02"/>
    <s v="Household with person aged less than 18"/>
    <s v="20171"/>
    <s v="2017Q1"/>
    <s v="IE042"/>
    <s v="West"/>
    <s v="Number"/>
    <n v="55.4"/>
  </r>
  <r>
    <s v="LFH04C02"/>
    <s v="Household with person aged less than 18"/>
    <s v="20171"/>
    <s v="2017Q1"/>
    <s v="IE05"/>
    <s v="Southern"/>
    <s v="Number"/>
    <n v="209.8"/>
  </r>
  <r>
    <s v="LFH04C02"/>
    <s v="Household with person aged less than 18"/>
    <s v="20171"/>
    <s v="2017Q1"/>
    <s v="IE051"/>
    <s v="Mid-West"/>
    <s v="Number"/>
    <n v="60.8"/>
  </r>
  <r>
    <s v="LFH04C02"/>
    <s v="Household with person aged less than 18"/>
    <s v="20171"/>
    <s v="2017Q1"/>
    <s v="IE052"/>
    <s v="South-East"/>
    <s v="Number"/>
    <n v="58.7"/>
  </r>
  <r>
    <s v="LFH04C02"/>
    <s v="Household with person aged less than 18"/>
    <s v="20171"/>
    <s v="2017Q1"/>
    <s v="IE053"/>
    <s v="South-West"/>
    <s v="Number"/>
    <n v="90.3"/>
  </r>
  <r>
    <s v="LFH04C02"/>
    <s v="Household with person aged less than 18"/>
    <s v="20171"/>
    <s v="2017Q1"/>
    <s v="IE06"/>
    <s v="Eastern and Midland"/>
    <s v="Number"/>
    <n v="316.5"/>
  </r>
  <r>
    <s v="LFH04C02"/>
    <s v="Household with person aged less than 18"/>
    <s v="20171"/>
    <s v="2017Q1"/>
    <s v="IE061"/>
    <s v="Dublin"/>
    <s v="Number"/>
    <n v="169.8"/>
  </r>
  <r>
    <s v="LFH04C02"/>
    <s v="Household with person aged less than 18"/>
    <s v="20171"/>
    <s v="2017Q1"/>
    <s v="IE062"/>
    <s v="Mid-East"/>
    <s v="Number"/>
    <n v="103.8"/>
  </r>
  <r>
    <s v="LFH04C02"/>
    <s v="Household with person aged less than 18"/>
    <s v="20171"/>
    <s v="2017Q1"/>
    <s v="IE063"/>
    <s v="Midland"/>
    <s v="Number"/>
    <n v="42.9"/>
  </r>
  <r>
    <s v="LFH04C02"/>
    <s v="Household with person aged less than 18"/>
    <s v="20172"/>
    <s v="2017Q2"/>
    <s v="-"/>
    <s v="State"/>
    <s v="Number"/>
    <n v="637.5"/>
  </r>
  <r>
    <s v="LFH04C02"/>
    <s v="Household with person aged less than 18"/>
    <s v="20172"/>
    <s v="2017Q2"/>
    <s v="IE04"/>
    <s v="Northern and Western"/>
    <s v="Number"/>
    <n v="111.4"/>
  </r>
  <r>
    <s v="LFH04C02"/>
    <s v="Household with person aged less than 18"/>
    <s v="20172"/>
    <s v="2017Q2"/>
    <s v="IE041"/>
    <s v="Border"/>
    <s v="Number"/>
    <n v="54.3"/>
  </r>
  <r>
    <s v="LFH04C02"/>
    <s v="Household with person aged less than 18"/>
    <s v="20172"/>
    <s v="2017Q2"/>
    <s v="IE042"/>
    <s v="West"/>
    <s v="Number"/>
    <n v="57.1"/>
  </r>
  <r>
    <s v="LFH04C02"/>
    <s v="Household with person aged less than 18"/>
    <s v="20172"/>
    <s v="2017Q2"/>
    <s v="IE05"/>
    <s v="Southern"/>
    <s v="Number"/>
    <n v="210.7"/>
  </r>
  <r>
    <s v="LFH04C02"/>
    <s v="Household with person aged less than 18"/>
    <s v="20172"/>
    <s v="2017Q2"/>
    <s v="IE051"/>
    <s v="Mid-West"/>
    <s v="Number"/>
    <n v="63"/>
  </r>
  <r>
    <s v="LFH04C02"/>
    <s v="Household with person aged less than 18"/>
    <s v="20172"/>
    <s v="2017Q2"/>
    <s v="IE052"/>
    <s v="South-East"/>
    <s v="Number"/>
    <n v="58.8"/>
  </r>
  <r>
    <s v="LFH04C02"/>
    <s v="Household with person aged less than 18"/>
    <s v="20172"/>
    <s v="2017Q2"/>
    <s v="IE053"/>
    <s v="South-West"/>
    <s v="Number"/>
    <n v="88.9"/>
  </r>
  <r>
    <s v="LFH04C02"/>
    <s v="Household with person aged less than 18"/>
    <s v="20172"/>
    <s v="2017Q2"/>
    <s v="IE06"/>
    <s v="Eastern and Midland"/>
    <s v="Number"/>
    <n v="315.5"/>
  </r>
  <r>
    <s v="LFH04C02"/>
    <s v="Household with person aged less than 18"/>
    <s v="20172"/>
    <s v="2017Q2"/>
    <s v="IE061"/>
    <s v="Dublin"/>
    <s v="Number"/>
    <n v="169.1"/>
  </r>
  <r>
    <s v="LFH04C02"/>
    <s v="Household with person aged less than 18"/>
    <s v="20172"/>
    <s v="2017Q2"/>
    <s v="IE062"/>
    <s v="Mid-East"/>
    <s v="Number"/>
    <n v="102.6"/>
  </r>
  <r>
    <s v="LFH04C02"/>
    <s v="Household with person aged less than 18"/>
    <s v="20172"/>
    <s v="2017Q2"/>
    <s v="IE063"/>
    <s v="Midland"/>
    <s v="Number"/>
    <n v="43.8"/>
  </r>
  <r>
    <s v="LFH04C02"/>
    <s v="Household with person aged less than 18"/>
    <s v="20173"/>
    <s v="2017Q3"/>
    <s v="-"/>
    <s v="State"/>
    <s v="Number"/>
    <n v="646.5"/>
  </r>
  <r>
    <s v="LFH04C02"/>
    <s v="Household with person aged less than 18"/>
    <s v="20173"/>
    <s v="2017Q3"/>
    <s v="IE04"/>
    <s v="Northern and Western"/>
    <s v="Number"/>
    <n v="109.5"/>
  </r>
  <r>
    <s v="LFH04C02"/>
    <s v="Household with person aged less than 18"/>
    <s v="20173"/>
    <s v="2017Q3"/>
    <s v="IE041"/>
    <s v="Border"/>
    <s v="Number"/>
    <n v="52.3"/>
  </r>
  <r>
    <s v="LFH04C02"/>
    <s v="Household with person aged less than 18"/>
    <s v="20173"/>
    <s v="2017Q3"/>
    <s v="IE042"/>
    <s v="West"/>
    <s v="Number"/>
    <n v="57.3"/>
  </r>
  <r>
    <s v="LFH04C02"/>
    <s v="Household with person aged less than 18"/>
    <s v="20173"/>
    <s v="2017Q3"/>
    <s v="IE05"/>
    <s v="Southern"/>
    <s v="Number"/>
    <n v="215.9"/>
  </r>
  <r>
    <s v="LFH04C02"/>
    <s v="Household with person aged less than 18"/>
    <s v="20173"/>
    <s v="2017Q3"/>
    <s v="IE051"/>
    <s v="Mid-West"/>
    <s v="Number"/>
    <n v="61.8"/>
  </r>
  <r>
    <s v="LFH04C02"/>
    <s v="Household with person aged less than 18"/>
    <s v="20173"/>
    <s v="2017Q3"/>
    <s v="IE052"/>
    <s v="South-East"/>
    <s v="Number"/>
    <n v="58.4"/>
  </r>
  <r>
    <s v="LFH04C02"/>
    <s v="Household with person aged less than 18"/>
    <s v="20173"/>
    <s v="2017Q3"/>
    <s v="IE053"/>
    <s v="South-West"/>
    <s v="Number"/>
    <n v="95.7"/>
  </r>
  <r>
    <s v="LFH04C02"/>
    <s v="Household with person aged less than 18"/>
    <s v="20173"/>
    <s v="2017Q3"/>
    <s v="IE06"/>
    <s v="Eastern and Midland"/>
    <s v="Number"/>
    <n v="321"/>
  </r>
  <r>
    <s v="LFH04C02"/>
    <s v="Household with person aged less than 18"/>
    <s v="20173"/>
    <s v="2017Q3"/>
    <s v="IE061"/>
    <s v="Dublin"/>
    <s v="Number"/>
    <n v="172.4"/>
  </r>
  <r>
    <s v="LFH04C02"/>
    <s v="Household with person aged less than 18"/>
    <s v="20173"/>
    <s v="2017Q3"/>
    <s v="IE062"/>
    <s v="Mid-East"/>
    <s v="Number"/>
    <n v="104.3"/>
  </r>
  <r>
    <s v="LFH04C02"/>
    <s v="Household with person aged less than 18"/>
    <s v="20173"/>
    <s v="2017Q3"/>
    <s v="IE063"/>
    <s v="Midland"/>
    <s v="Number"/>
    <n v="44.3"/>
  </r>
  <r>
    <s v="LFH04C02"/>
    <s v="Household with person aged less than 18"/>
    <s v="20174"/>
    <s v="2017Q4"/>
    <s v="-"/>
    <s v="State"/>
    <s v="Number"/>
    <n v="646.4"/>
  </r>
  <r>
    <s v="LFH04C02"/>
    <s v="Household with person aged less than 18"/>
    <s v="20174"/>
    <s v="2017Q4"/>
    <s v="IE04"/>
    <s v="Northern and Western"/>
    <s v="Number"/>
    <n v="111.1"/>
  </r>
  <r>
    <s v="LFH04C02"/>
    <s v="Household with person aged less than 18"/>
    <s v="20174"/>
    <s v="2017Q4"/>
    <s v="IE041"/>
    <s v="Border"/>
    <s v="Number"/>
    <n v="53.3"/>
  </r>
  <r>
    <s v="LFH04C02"/>
    <s v="Household with person aged less than 18"/>
    <s v="20174"/>
    <s v="2017Q4"/>
    <s v="IE042"/>
    <s v="West"/>
    <s v="Number"/>
    <n v="57.8"/>
  </r>
  <r>
    <s v="LFH04C02"/>
    <s v="Household with person aged less than 18"/>
    <s v="20174"/>
    <s v="2017Q4"/>
    <s v="IE05"/>
    <s v="Southern"/>
    <s v="Number"/>
    <n v="216.3"/>
  </r>
  <r>
    <s v="LFH04C02"/>
    <s v="Household with person aged less than 18"/>
    <s v="20174"/>
    <s v="2017Q4"/>
    <s v="IE051"/>
    <s v="Mid-West"/>
    <s v="Number"/>
    <n v="62.7"/>
  </r>
  <r>
    <s v="LFH04C02"/>
    <s v="Household with person aged less than 18"/>
    <s v="20174"/>
    <s v="2017Q4"/>
    <s v="IE052"/>
    <s v="South-East"/>
    <s v="Number"/>
    <n v="60.7"/>
  </r>
  <r>
    <s v="LFH04C02"/>
    <s v="Household with person aged less than 18"/>
    <s v="20174"/>
    <s v="2017Q4"/>
    <s v="IE053"/>
    <s v="South-West"/>
    <s v="Number"/>
    <n v="92.9"/>
  </r>
  <r>
    <s v="LFH04C02"/>
    <s v="Household with person aged less than 18"/>
    <s v="20174"/>
    <s v="2017Q4"/>
    <s v="IE06"/>
    <s v="Eastern and Midland"/>
    <s v="Number"/>
    <n v="319"/>
  </r>
  <r>
    <s v="LFH04C02"/>
    <s v="Household with person aged less than 18"/>
    <s v="20174"/>
    <s v="2017Q4"/>
    <s v="IE061"/>
    <s v="Dublin"/>
    <s v="Number"/>
    <n v="173.3"/>
  </r>
  <r>
    <s v="LFH04C02"/>
    <s v="Household with person aged less than 18"/>
    <s v="20174"/>
    <s v="2017Q4"/>
    <s v="IE062"/>
    <s v="Mid-East"/>
    <s v="Number"/>
    <n v="102.6"/>
  </r>
  <r>
    <s v="LFH04C02"/>
    <s v="Household with person aged less than 18"/>
    <s v="20174"/>
    <s v="2017Q4"/>
    <s v="IE063"/>
    <s v="Midland"/>
    <s v="Number"/>
    <n v="43.1"/>
  </r>
  <r>
    <s v="LFH04C02"/>
    <s v="Household with person aged less than 18"/>
    <s v="20181"/>
    <s v="2018Q1"/>
    <s v="-"/>
    <s v="State"/>
    <s v="Number"/>
    <n v="644.1"/>
  </r>
  <r>
    <s v="LFH04C02"/>
    <s v="Household with person aged less than 18"/>
    <s v="20181"/>
    <s v="2018Q1"/>
    <s v="IE04"/>
    <s v="Northern and Western"/>
    <s v="Number"/>
    <n v="108.1"/>
  </r>
  <r>
    <s v="LFH04C02"/>
    <s v="Household with person aged less than 18"/>
    <s v="20181"/>
    <s v="2018Q1"/>
    <s v="IE041"/>
    <s v="Border"/>
    <s v="Number"/>
    <n v="50.1"/>
  </r>
  <r>
    <s v="LFH04C02"/>
    <s v="Household with person aged less than 18"/>
    <s v="20181"/>
    <s v="2018Q1"/>
    <s v="IE042"/>
    <s v="West"/>
    <s v="Number"/>
    <n v="58"/>
  </r>
  <r>
    <s v="LFH04C02"/>
    <s v="Household with person aged less than 18"/>
    <s v="20181"/>
    <s v="2018Q1"/>
    <s v="IE05"/>
    <s v="Southern"/>
    <s v="Number"/>
    <n v="212.2"/>
  </r>
  <r>
    <s v="LFH04C02"/>
    <s v="Household with person aged less than 18"/>
    <s v="20181"/>
    <s v="2018Q1"/>
    <s v="IE051"/>
    <s v="Mid-West"/>
    <s v="Number"/>
    <n v="62.4"/>
  </r>
  <r>
    <s v="LFH04C02"/>
    <s v="Household with person aged less than 18"/>
    <s v="20181"/>
    <s v="2018Q1"/>
    <s v="IE052"/>
    <s v="South-East"/>
    <s v="Number"/>
    <n v="59.6"/>
  </r>
  <r>
    <s v="LFH04C02"/>
    <s v="Household with person aged less than 18"/>
    <s v="20181"/>
    <s v="2018Q1"/>
    <s v="IE053"/>
    <s v="South-West"/>
    <s v="Number"/>
    <n v="90.2"/>
  </r>
  <r>
    <s v="LFH04C02"/>
    <s v="Household with person aged less than 18"/>
    <s v="20181"/>
    <s v="2018Q1"/>
    <s v="IE06"/>
    <s v="Eastern and Midland"/>
    <s v="Number"/>
    <n v="323.8"/>
  </r>
  <r>
    <s v="LFH04C02"/>
    <s v="Household with person aged less than 18"/>
    <s v="20181"/>
    <s v="2018Q1"/>
    <s v="IE061"/>
    <s v="Dublin"/>
    <s v="Number"/>
    <n v="178.6"/>
  </r>
  <r>
    <s v="LFH04C02"/>
    <s v="Household with person aged less than 18"/>
    <s v="20181"/>
    <s v="2018Q1"/>
    <s v="IE062"/>
    <s v="Mid-East"/>
    <s v="Number"/>
    <n v="102.5"/>
  </r>
  <r>
    <s v="LFH04C02"/>
    <s v="Household with person aged less than 18"/>
    <s v="20181"/>
    <s v="2018Q1"/>
    <s v="IE063"/>
    <s v="Midland"/>
    <s v="Number"/>
    <n v="42.6"/>
  </r>
  <r>
    <s v="LFH04C02"/>
    <s v="Household with person aged less than 18"/>
    <s v="20182"/>
    <s v="2018Q2"/>
    <s v="-"/>
    <s v="State"/>
    <s v="Number"/>
    <n v="644"/>
  </r>
  <r>
    <s v="LFH04C02"/>
    <s v="Household with person aged less than 18"/>
    <s v="20182"/>
    <s v="2018Q2"/>
    <s v="IE04"/>
    <s v="Northern and Western"/>
    <s v="Number"/>
    <n v="109"/>
  </r>
  <r>
    <s v="LFH04C02"/>
    <s v="Household with person aged less than 18"/>
    <s v="20182"/>
    <s v="2018Q2"/>
    <s v="IE041"/>
    <s v="Border"/>
    <s v="Number"/>
    <n v="51.1"/>
  </r>
  <r>
    <s v="LFH04C02"/>
    <s v="Household with person aged less than 18"/>
    <s v="20182"/>
    <s v="2018Q2"/>
    <s v="IE042"/>
    <s v="West"/>
    <s v="Number"/>
    <n v="57.9"/>
  </r>
  <r>
    <s v="LFH04C02"/>
    <s v="Household with person aged less than 18"/>
    <s v="20182"/>
    <s v="2018Q2"/>
    <s v="IE05"/>
    <s v="Southern"/>
    <s v="Number"/>
    <n v="213.4"/>
  </r>
  <r>
    <s v="LFH04C02"/>
    <s v="Household with person aged less than 18"/>
    <s v="20182"/>
    <s v="2018Q2"/>
    <s v="IE051"/>
    <s v="Mid-West"/>
    <s v="Number"/>
    <n v="62.2"/>
  </r>
  <r>
    <s v="LFH04C02"/>
    <s v="Household with person aged less than 18"/>
    <s v="20182"/>
    <s v="2018Q2"/>
    <s v="IE052"/>
    <s v="South-East"/>
    <s v="Number"/>
    <n v="57"/>
  </r>
  <r>
    <s v="LFH04C02"/>
    <s v="Household with person aged less than 18"/>
    <s v="20182"/>
    <s v="2018Q2"/>
    <s v="IE053"/>
    <s v="South-West"/>
    <s v="Number"/>
    <n v="94.2"/>
  </r>
  <r>
    <s v="LFH04C02"/>
    <s v="Household with person aged less than 18"/>
    <s v="20182"/>
    <s v="2018Q2"/>
    <s v="IE06"/>
    <s v="Eastern and Midland"/>
    <s v="Number"/>
    <n v="321.6"/>
  </r>
  <r>
    <s v="LFH04C02"/>
    <s v="Household with person aged less than 18"/>
    <s v="20182"/>
    <s v="2018Q2"/>
    <s v="IE061"/>
    <s v="Dublin"/>
    <s v="Number"/>
    <n v="175.5"/>
  </r>
  <r>
    <s v="LFH04C02"/>
    <s v="Household with person aged less than 18"/>
    <s v="20182"/>
    <s v="2018Q2"/>
    <s v="IE062"/>
    <s v="Mid-East"/>
    <s v="Number"/>
    <n v="103.8"/>
  </r>
  <r>
    <s v="LFH04C02"/>
    <s v="Household with person aged less than 18"/>
    <s v="20182"/>
    <s v="2018Q2"/>
    <s v="IE063"/>
    <s v="Midland"/>
    <s v="Number"/>
    <n v="42.3"/>
  </r>
  <r>
    <s v="LFH04C02"/>
    <s v="Household with person aged less than 18"/>
    <s v="20183"/>
    <s v="2018Q3"/>
    <s v="-"/>
    <s v="State"/>
    <s v="Number"/>
    <n v="646"/>
  </r>
  <r>
    <s v="LFH04C02"/>
    <s v="Household with person aged less than 18"/>
    <s v="20183"/>
    <s v="2018Q3"/>
    <s v="IE04"/>
    <s v="Northern and Western"/>
    <s v="Number"/>
    <n v="113.4"/>
  </r>
  <r>
    <s v="LFH04C02"/>
    <s v="Household with person aged less than 18"/>
    <s v="20183"/>
    <s v="2018Q3"/>
    <s v="IE041"/>
    <s v="Border"/>
    <s v="Number"/>
    <n v="53.3"/>
  </r>
  <r>
    <s v="LFH04C02"/>
    <s v="Household with person aged less than 18"/>
    <s v="20183"/>
    <s v="2018Q3"/>
    <s v="IE042"/>
    <s v="West"/>
    <s v="Number"/>
    <n v="60.1"/>
  </r>
  <r>
    <s v="LFH04C02"/>
    <s v="Household with person aged less than 18"/>
    <s v="20183"/>
    <s v="2018Q3"/>
    <s v="IE05"/>
    <s v="Southern"/>
    <s v="Number"/>
    <n v="212.8"/>
  </r>
  <r>
    <s v="LFH04C02"/>
    <s v="Household with person aged less than 18"/>
    <s v="20183"/>
    <s v="2018Q3"/>
    <s v="IE051"/>
    <s v="Mid-West"/>
    <s v="Number"/>
    <n v="62.7"/>
  </r>
  <r>
    <s v="LFH04C02"/>
    <s v="Household with person aged less than 18"/>
    <s v="20183"/>
    <s v="2018Q3"/>
    <s v="IE052"/>
    <s v="South-East"/>
    <s v="Number"/>
    <n v="59.1"/>
  </r>
  <r>
    <s v="LFH04C02"/>
    <s v="Household with person aged less than 18"/>
    <s v="20183"/>
    <s v="2018Q3"/>
    <s v="IE053"/>
    <s v="South-West"/>
    <s v="Number"/>
    <n v="91"/>
  </r>
  <r>
    <s v="LFH04C02"/>
    <s v="Household with person aged less than 18"/>
    <s v="20183"/>
    <s v="2018Q3"/>
    <s v="IE06"/>
    <s v="Eastern and Midland"/>
    <s v="Number"/>
    <n v="319.8"/>
  </r>
  <r>
    <s v="LFH04C02"/>
    <s v="Household with person aged less than 18"/>
    <s v="20183"/>
    <s v="2018Q3"/>
    <s v="IE061"/>
    <s v="Dublin"/>
    <s v="Number"/>
    <n v="174.8"/>
  </r>
  <r>
    <s v="LFH04C02"/>
    <s v="Household with person aged less than 18"/>
    <s v="20183"/>
    <s v="2018Q3"/>
    <s v="IE062"/>
    <s v="Mid-East"/>
    <s v="Number"/>
    <n v="103.3"/>
  </r>
  <r>
    <s v="LFH04C02"/>
    <s v="Household with person aged less than 18"/>
    <s v="20183"/>
    <s v="2018Q3"/>
    <s v="IE063"/>
    <s v="Midland"/>
    <s v="Number"/>
    <n v="41.7"/>
  </r>
  <r>
    <s v="LFH04C02"/>
    <s v="Household with person aged less than 18"/>
    <s v="20184"/>
    <s v="2018Q4"/>
    <s v="-"/>
    <s v="State"/>
    <s v="Number"/>
    <n v="650.1"/>
  </r>
  <r>
    <s v="LFH04C02"/>
    <s v="Household with person aged less than 18"/>
    <s v="20184"/>
    <s v="2018Q4"/>
    <s v="IE04"/>
    <s v="Northern and Western"/>
    <s v="Number"/>
    <n v="111.1"/>
  </r>
  <r>
    <s v="LFH04C02"/>
    <s v="Household with person aged less than 18"/>
    <s v="20184"/>
    <s v="2018Q4"/>
    <s v="IE041"/>
    <s v="Border"/>
    <s v="Number"/>
    <n v="53.1"/>
  </r>
  <r>
    <s v="LFH04C02"/>
    <s v="Household with person aged less than 18"/>
    <s v="20184"/>
    <s v="2018Q4"/>
    <s v="IE042"/>
    <s v="West"/>
    <s v="Number"/>
    <n v="58"/>
  </r>
  <r>
    <s v="LFH04C02"/>
    <s v="Household with person aged less than 18"/>
    <s v="20184"/>
    <s v="2018Q4"/>
    <s v="IE05"/>
    <s v="Southern"/>
    <s v="Number"/>
    <n v="215.5"/>
  </r>
  <r>
    <s v="LFH04C02"/>
    <s v="Household with person aged less than 18"/>
    <s v="20184"/>
    <s v="2018Q4"/>
    <s v="IE051"/>
    <s v="Mid-West"/>
    <s v="Number"/>
    <n v="62.4"/>
  </r>
  <r>
    <s v="LFH04C02"/>
    <s v="Household with person aged less than 18"/>
    <s v="20184"/>
    <s v="2018Q4"/>
    <s v="IE052"/>
    <s v="South-East"/>
    <s v="Number"/>
    <n v="60.1"/>
  </r>
  <r>
    <s v="LFH04C02"/>
    <s v="Household with person aged less than 18"/>
    <s v="20184"/>
    <s v="2018Q4"/>
    <s v="IE053"/>
    <s v="South-West"/>
    <s v="Number"/>
    <n v="92.9"/>
  </r>
  <r>
    <s v="LFH04C02"/>
    <s v="Household with person aged less than 18"/>
    <s v="20184"/>
    <s v="2018Q4"/>
    <s v="IE06"/>
    <s v="Eastern and Midland"/>
    <s v="Number"/>
    <n v="323.5"/>
  </r>
  <r>
    <s v="LFH04C02"/>
    <s v="Household with person aged less than 18"/>
    <s v="20184"/>
    <s v="2018Q4"/>
    <s v="IE061"/>
    <s v="Dublin"/>
    <s v="Number"/>
    <n v="176.6"/>
  </r>
  <r>
    <s v="LFH04C02"/>
    <s v="Household with person aged less than 18"/>
    <s v="20184"/>
    <s v="2018Q4"/>
    <s v="IE062"/>
    <s v="Mid-East"/>
    <s v="Number"/>
    <n v="104.3"/>
  </r>
  <r>
    <s v="LFH04C02"/>
    <s v="Household with person aged less than 18"/>
    <s v="20184"/>
    <s v="2018Q4"/>
    <s v="IE063"/>
    <s v="Midland"/>
    <s v="Number"/>
    <n v="42.6"/>
  </r>
  <r>
    <s v="LFH04C02"/>
    <s v="Household with person aged less than 18"/>
    <s v="20191"/>
    <s v="2019Q1"/>
    <s v="-"/>
    <s v="State"/>
    <s v="Number"/>
    <n v="641.4"/>
  </r>
  <r>
    <s v="LFH04C02"/>
    <s v="Household with person aged less than 18"/>
    <s v="20191"/>
    <s v="2019Q1"/>
    <s v="IE04"/>
    <s v="Northern and Western"/>
    <s v="Number"/>
    <n v="111.1"/>
  </r>
  <r>
    <s v="LFH04C02"/>
    <s v="Household with person aged less than 18"/>
    <s v="20191"/>
    <s v="2019Q1"/>
    <s v="IE041"/>
    <s v="Border"/>
    <s v="Number"/>
    <n v="52.6"/>
  </r>
  <r>
    <s v="LFH04C02"/>
    <s v="Household with person aged less than 18"/>
    <s v="20191"/>
    <s v="2019Q1"/>
    <s v="IE042"/>
    <s v="West"/>
    <s v="Number"/>
    <n v="58.4"/>
  </r>
  <r>
    <s v="LFH04C02"/>
    <s v="Household with person aged less than 18"/>
    <s v="20191"/>
    <s v="2019Q1"/>
    <s v="IE05"/>
    <s v="Southern"/>
    <s v="Number"/>
    <n v="208.5"/>
  </r>
  <r>
    <s v="LFH04C02"/>
    <s v="Household with person aged less than 18"/>
    <s v="20191"/>
    <s v="2019Q1"/>
    <s v="IE051"/>
    <s v="Mid-West"/>
    <s v="Number"/>
    <n v="60.7"/>
  </r>
  <r>
    <s v="LFH04C02"/>
    <s v="Household with person aged less than 18"/>
    <s v="20191"/>
    <s v="2019Q1"/>
    <s v="IE052"/>
    <s v="South-East"/>
    <s v="Number"/>
    <n v="58.3"/>
  </r>
  <r>
    <s v="LFH04C02"/>
    <s v="Household with person aged less than 18"/>
    <s v="20191"/>
    <s v="2019Q1"/>
    <s v="IE053"/>
    <s v="South-West"/>
    <s v="Number"/>
    <n v="89.6"/>
  </r>
  <r>
    <s v="LFH04C02"/>
    <s v="Household with person aged less than 18"/>
    <s v="20191"/>
    <s v="2019Q1"/>
    <s v="IE06"/>
    <s v="Eastern and Midland"/>
    <s v="Number"/>
    <n v="321.8"/>
  </r>
  <r>
    <s v="LFH04C02"/>
    <s v="Household with person aged less than 18"/>
    <s v="20191"/>
    <s v="2019Q1"/>
    <s v="IE061"/>
    <s v="Dublin"/>
    <s v="Number"/>
    <n v="177.1"/>
  </r>
  <r>
    <s v="LFH04C02"/>
    <s v="Household with person aged less than 18"/>
    <s v="20191"/>
    <s v="2019Q1"/>
    <s v="IE062"/>
    <s v="Mid-East"/>
    <s v="Number"/>
    <n v="102.1"/>
  </r>
  <r>
    <s v="LFH04C02"/>
    <s v="Household with person aged less than 18"/>
    <s v="20191"/>
    <s v="2019Q1"/>
    <s v="IE063"/>
    <s v="Midland"/>
    <s v="Number"/>
    <n v="42.6"/>
  </r>
  <r>
    <s v="LFH04C02"/>
    <s v="Household with person aged less than 18"/>
    <s v="20192"/>
    <s v="2019Q2"/>
    <s v="-"/>
    <s v="State"/>
    <s v="Number"/>
    <n v="655.9"/>
  </r>
  <r>
    <s v="LFH04C02"/>
    <s v="Household with person aged less than 18"/>
    <s v="20192"/>
    <s v="2019Q2"/>
    <s v="IE04"/>
    <s v="Northern and Western"/>
    <s v="Number"/>
    <n v="114.7"/>
  </r>
  <r>
    <s v="LFH04C02"/>
    <s v="Household with person aged less than 18"/>
    <s v="20192"/>
    <s v="2019Q2"/>
    <s v="IE041"/>
    <s v="Border"/>
    <s v="Number"/>
    <n v="53.4"/>
  </r>
  <r>
    <s v="LFH04C02"/>
    <s v="Household with person aged less than 18"/>
    <s v="20192"/>
    <s v="2019Q2"/>
    <s v="IE042"/>
    <s v="West"/>
    <s v="Number"/>
    <n v="61.3"/>
  </r>
  <r>
    <s v="LFH04C02"/>
    <s v="Household with person aged less than 18"/>
    <s v="20192"/>
    <s v="2019Q2"/>
    <s v="IE05"/>
    <s v="Southern"/>
    <s v="Number"/>
    <n v="211.4"/>
  </r>
  <r>
    <s v="LFH04C02"/>
    <s v="Household with person aged less than 18"/>
    <s v="20192"/>
    <s v="2019Q2"/>
    <s v="IE051"/>
    <s v="Mid-West"/>
    <s v="Number"/>
    <n v="61.2"/>
  </r>
  <r>
    <s v="LFH04C02"/>
    <s v="Household with person aged less than 18"/>
    <s v="20192"/>
    <s v="2019Q2"/>
    <s v="IE052"/>
    <s v="South-East"/>
    <s v="Number"/>
    <n v="58.4"/>
  </r>
  <r>
    <s v="LFH04C02"/>
    <s v="Household with person aged less than 18"/>
    <s v="20192"/>
    <s v="2019Q2"/>
    <s v="IE053"/>
    <s v="South-West"/>
    <s v="Number"/>
    <n v="91.7"/>
  </r>
  <r>
    <s v="LFH04C02"/>
    <s v="Household with person aged less than 18"/>
    <s v="20192"/>
    <s v="2019Q2"/>
    <s v="IE06"/>
    <s v="Eastern and Midland"/>
    <s v="Number"/>
    <n v="329.9"/>
  </r>
  <r>
    <s v="LFH04C02"/>
    <s v="Household with person aged less than 18"/>
    <s v="20192"/>
    <s v="2019Q2"/>
    <s v="IE061"/>
    <s v="Dublin"/>
    <s v="Number"/>
    <n v="182.1"/>
  </r>
  <r>
    <s v="LFH04C02"/>
    <s v="Household with person aged less than 18"/>
    <s v="20192"/>
    <s v="2019Q2"/>
    <s v="IE062"/>
    <s v="Mid-East"/>
    <s v="Number"/>
    <n v="104.5"/>
  </r>
  <r>
    <s v="LFH04C02"/>
    <s v="Household with person aged less than 18"/>
    <s v="20192"/>
    <s v="2019Q2"/>
    <s v="IE063"/>
    <s v="Midland"/>
    <s v="Number"/>
    <n v="43.3"/>
  </r>
  <r>
    <s v="LFH04C02"/>
    <s v="Household with person aged less than 18"/>
    <s v="20193"/>
    <s v="2019Q3"/>
    <s v="-"/>
    <s v="State"/>
    <s v="Number"/>
    <n v="654.1"/>
  </r>
  <r>
    <s v="LFH04C02"/>
    <s v="Household with person aged less than 18"/>
    <s v="20193"/>
    <s v="2019Q3"/>
    <s v="IE04"/>
    <s v="Northern and Western"/>
    <s v="Number"/>
    <n v="113.4"/>
  </r>
  <r>
    <s v="LFH04C02"/>
    <s v="Household with person aged less than 18"/>
    <s v="20193"/>
    <s v="2019Q3"/>
    <s v="IE041"/>
    <s v="Border"/>
    <s v="Number"/>
    <n v="54"/>
  </r>
  <r>
    <s v="LFH04C02"/>
    <s v="Household with person aged less than 18"/>
    <s v="20193"/>
    <s v="2019Q3"/>
    <s v="IE042"/>
    <s v="West"/>
    <s v="Number"/>
    <n v="59.5"/>
  </r>
  <r>
    <s v="LFH04C02"/>
    <s v="Household with person aged less than 18"/>
    <s v="20193"/>
    <s v="2019Q3"/>
    <s v="IE05"/>
    <s v="Southern"/>
    <s v="Number"/>
    <n v="212.3"/>
  </r>
  <r>
    <s v="LFH04C02"/>
    <s v="Household with person aged less than 18"/>
    <s v="20193"/>
    <s v="2019Q3"/>
    <s v="IE051"/>
    <s v="Mid-West"/>
    <s v="Number"/>
    <n v="60.6"/>
  </r>
  <r>
    <s v="LFH04C02"/>
    <s v="Household with person aged less than 18"/>
    <s v="20193"/>
    <s v="2019Q3"/>
    <s v="IE052"/>
    <s v="South-East"/>
    <s v="Number"/>
    <n v="59.9"/>
  </r>
  <r>
    <s v="LFH04C02"/>
    <s v="Household with person aged less than 18"/>
    <s v="20193"/>
    <s v="2019Q3"/>
    <s v="IE053"/>
    <s v="South-West"/>
    <s v="Number"/>
    <n v="91.8"/>
  </r>
  <r>
    <s v="LFH04C02"/>
    <s v="Household with person aged less than 18"/>
    <s v="20193"/>
    <s v="2019Q3"/>
    <s v="IE06"/>
    <s v="Eastern and Midland"/>
    <s v="Number"/>
    <n v="328.4"/>
  </r>
  <r>
    <s v="LFH04C02"/>
    <s v="Household with person aged less than 18"/>
    <s v="20193"/>
    <s v="2019Q3"/>
    <s v="IE061"/>
    <s v="Dublin"/>
    <s v="Number"/>
    <n v="180"/>
  </r>
  <r>
    <s v="LFH04C02"/>
    <s v="Household with person aged less than 18"/>
    <s v="20193"/>
    <s v="2019Q3"/>
    <s v="IE062"/>
    <s v="Mid-East"/>
    <s v="Number"/>
    <n v="104.1"/>
  </r>
  <r>
    <s v="LFH04C02"/>
    <s v="Household with person aged less than 18"/>
    <s v="20193"/>
    <s v="2019Q3"/>
    <s v="IE063"/>
    <s v="Midland"/>
    <s v="Number"/>
    <n v="44.2"/>
  </r>
  <r>
    <s v="LFH04C02"/>
    <s v="Household with person aged less than 18"/>
    <s v="20194"/>
    <s v="2019Q4"/>
    <s v="-"/>
    <s v="State"/>
    <s v="Number"/>
    <n v="661.5"/>
  </r>
  <r>
    <s v="LFH04C02"/>
    <s v="Household with person aged less than 18"/>
    <s v="20194"/>
    <s v="2019Q4"/>
    <s v="IE04"/>
    <s v="Northern and Western"/>
    <s v="Number"/>
    <n v="114.9"/>
  </r>
  <r>
    <s v="LFH04C02"/>
    <s v="Household with person aged less than 18"/>
    <s v="20194"/>
    <s v="2019Q4"/>
    <s v="IE041"/>
    <s v="Border"/>
    <s v="Number"/>
    <n v="56.1"/>
  </r>
  <r>
    <s v="LFH04C02"/>
    <s v="Household with person aged less than 18"/>
    <s v="20194"/>
    <s v="2019Q4"/>
    <s v="IE042"/>
    <s v="West"/>
    <s v="Number"/>
    <n v="58.8"/>
  </r>
  <r>
    <s v="LFH04C02"/>
    <s v="Household with person aged less than 18"/>
    <s v="20194"/>
    <s v="2019Q4"/>
    <s v="IE05"/>
    <s v="Southern"/>
    <s v="Number"/>
    <n v="217.5"/>
  </r>
  <r>
    <s v="LFH04C02"/>
    <s v="Household with person aged less than 18"/>
    <s v="20194"/>
    <s v="2019Q4"/>
    <s v="IE051"/>
    <s v="Mid-West"/>
    <s v="Number"/>
    <n v="60.6"/>
  </r>
  <r>
    <s v="LFH04C02"/>
    <s v="Household with person aged less than 18"/>
    <s v="20194"/>
    <s v="2019Q4"/>
    <s v="IE052"/>
    <s v="South-East"/>
    <s v="Number"/>
    <n v="61.4"/>
  </r>
  <r>
    <s v="LFH04C02"/>
    <s v="Household with person aged less than 18"/>
    <s v="20194"/>
    <s v="2019Q4"/>
    <s v="IE053"/>
    <s v="South-West"/>
    <s v="Number"/>
    <n v="95.5"/>
  </r>
  <r>
    <s v="LFH04C02"/>
    <s v="Household with person aged less than 18"/>
    <s v="20194"/>
    <s v="2019Q4"/>
    <s v="IE06"/>
    <s v="Eastern and Midland"/>
    <s v="Number"/>
    <n v="329.1"/>
  </r>
  <r>
    <s v="LFH04C02"/>
    <s v="Household with person aged less than 18"/>
    <s v="20194"/>
    <s v="2019Q4"/>
    <s v="IE061"/>
    <s v="Dublin"/>
    <s v="Number"/>
    <n v="181.2"/>
  </r>
  <r>
    <s v="LFH04C02"/>
    <s v="Household with person aged less than 18"/>
    <s v="20194"/>
    <s v="2019Q4"/>
    <s v="IE062"/>
    <s v="Mid-East"/>
    <s v="Number"/>
    <n v="103.3"/>
  </r>
  <r>
    <s v="LFH04C02"/>
    <s v="Household with person aged less than 18"/>
    <s v="20194"/>
    <s v="2019Q4"/>
    <s v="IE063"/>
    <s v="Midland"/>
    <s v="Number"/>
    <n v="44.5"/>
  </r>
  <r>
    <s v="LFH04C02"/>
    <s v="Household with person aged less than 18"/>
    <s v="20201"/>
    <s v="2020Q1"/>
    <s v="-"/>
    <s v="State"/>
    <s v="Number"/>
    <n v="652.3"/>
  </r>
  <r>
    <s v="LFH04C02"/>
    <s v="Household with person aged less than 18"/>
    <s v="20201"/>
    <s v="2020Q1"/>
    <s v="IE04"/>
    <s v="Northern and Western"/>
    <s v="Number"/>
    <n v="116"/>
  </r>
  <r>
    <s v="LFH04C02"/>
    <s v="Household with person aged less than 18"/>
    <s v="20201"/>
    <s v="2020Q1"/>
    <s v="IE041"/>
    <s v="Border"/>
    <s v="Number"/>
    <n v="56.3"/>
  </r>
  <r>
    <s v="LFH04C02"/>
    <s v="Household with person aged less than 18"/>
    <s v="20201"/>
    <s v="2020Q1"/>
    <s v="IE042"/>
    <s v="West"/>
    <s v="Number"/>
    <n v="59.7"/>
  </r>
  <r>
    <s v="LFH04C02"/>
    <s v="Household with person aged less than 18"/>
    <s v="20201"/>
    <s v="2020Q1"/>
    <s v="IE05"/>
    <s v="Southern"/>
    <s v="Number"/>
    <n v="215"/>
  </r>
  <r>
    <s v="LFH04C02"/>
    <s v="Household with person aged less than 18"/>
    <s v="20201"/>
    <s v="2020Q1"/>
    <s v="IE051"/>
    <s v="Mid-West"/>
    <s v="Number"/>
    <n v="59.6"/>
  </r>
  <r>
    <s v="LFH04C02"/>
    <s v="Household with person aged less than 18"/>
    <s v="20201"/>
    <s v="2020Q1"/>
    <s v="IE052"/>
    <s v="South-East"/>
    <s v="Number"/>
    <n v="60.9"/>
  </r>
  <r>
    <s v="LFH04C02"/>
    <s v="Household with person aged less than 18"/>
    <s v="20201"/>
    <s v="2020Q1"/>
    <s v="IE053"/>
    <s v="South-West"/>
    <s v="Number"/>
    <n v="94.5"/>
  </r>
  <r>
    <s v="LFH04C02"/>
    <s v="Household with person aged less than 18"/>
    <s v="20201"/>
    <s v="2020Q1"/>
    <s v="IE06"/>
    <s v="Eastern and Midland"/>
    <s v="Number"/>
    <n v="321.2"/>
  </r>
  <r>
    <s v="LFH04C02"/>
    <s v="Household with person aged less than 18"/>
    <s v="20201"/>
    <s v="2020Q1"/>
    <s v="IE061"/>
    <s v="Dublin"/>
    <s v="Number"/>
    <n v="177"/>
  </r>
  <r>
    <s v="LFH04C02"/>
    <s v="Household with person aged less than 18"/>
    <s v="20201"/>
    <s v="2020Q1"/>
    <s v="IE062"/>
    <s v="Mid-East"/>
    <s v="Number"/>
    <n v="102.5"/>
  </r>
  <r>
    <s v="LFH04C02"/>
    <s v="Household with person aged less than 18"/>
    <s v="20201"/>
    <s v="2020Q1"/>
    <s v="IE063"/>
    <s v="Midland"/>
    <s v="Number"/>
    <n v="41.7"/>
  </r>
  <r>
    <s v="LFH04C02"/>
    <s v="Household with person aged less than 18"/>
    <s v="20202"/>
    <s v="2020Q2"/>
    <s v="-"/>
    <s v="State"/>
    <s v="Number"/>
    <n v="659.1"/>
  </r>
  <r>
    <s v="LFH04C02"/>
    <s v="Household with person aged less than 18"/>
    <s v="20202"/>
    <s v="2020Q2"/>
    <s v="IE04"/>
    <s v="Northern and Western"/>
    <s v="Number"/>
    <n v="114.3"/>
  </r>
  <r>
    <s v="LFH04C02"/>
    <s v="Household with person aged less than 18"/>
    <s v="20202"/>
    <s v="2020Q2"/>
    <s v="IE041"/>
    <s v="Border"/>
    <s v="Number"/>
    <n v="54.5"/>
  </r>
  <r>
    <s v="LFH04C02"/>
    <s v="Household with person aged less than 18"/>
    <s v="20202"/>
    <s v="2020Q2"/>
    <s v="IE042"/>
    <s v="West"/>
    <s v="Number"/>
    <n v="59.8"/>
  </r>
  <r>
    <s v="LFH04C02"/>
    <s v="Household with person aged less than 18"/>
    <s v="20202"/>
    <s v="2020Q2"/>
    <s v="IE05"/>
    <s v="Southern"/>
    <s v="Number"/>
    <n v="213.3"/>
  </r>
  <r>
    <s v="LFH04C02"/>
    <s v="Household with person aged less than 18"/>
    <s v="20202"/>
    <s v="2020Q2"/>
    <s v="IE051"/>
    <s v="Mid-West"/>
    <s v="Number"/>
    <n v="60.1"/>
  </r>
  <r>
    <s v="LFH04C02"/>
    <s v="Household with person aged less than 18"/>
    <s v="20202"/>
    <s v="2020Q2"/>
    <s v="IE052"/>
    <s v="South-East"/>
    <s v="Number"/>
    <n v="60.9"/>
  </r>
  <r>
    <s v="LFH04C02"/>
    <s v="Household with person aged less than 18"/>
    <s v="20202"/>
    <s v="2020Q2"/>
    <s v="IE053"/>
    <s v="South-West"/>
    <s v="Number"/>
    <n v="92.3"/>
  </r>
  <r>
    <s v="LFH04C02"/>
    <s v="Household with person aged less than 18"/>
    <s v="20202"/>
    <s v="2020Q2"/>
    <s v="IE06"/>
    <s v="Eastern and Midland"/>
    <s v="Number"/>
    <n v="331.4"/>
  </r>
  <r>
    <s v="LFH04C02"/>
    <s v="Household with person aged less than 18"/>
    <s v="20202"/>
    <s v="2020Q2"/>
    <s v="IE061"/>
    <s v="Dublin"/>
    <s v="Number"/>
    <n v="184.1"/>
  </r>
  <r>
    <s v="LFH04C02"/>
    <s v="Household with person aged less than 18"/>
    <s v="20202"/>
    <s v="2020Q2"/>
    <s v="IE062"/>
    <s v="Mid-East"/>
    <s v="Number"/>
    <n v="105.1"/>
  </r>
  <r>
    <s v="LFH04C02"/>
    <s v="Household with person aged less than 18"/>
    <s v="20202"/>
    <s v="2020Q2"/>
    <s v="IE063"/>
    <s v="Midland"/>
    <s v="Number"/>
    <n v="42.2"/>
  </r>
  <r>
    <s v="LFH04C02"/>
    <s v="Household with person aged less than 18"/>
    <s v="20203"/>
    <s v="2020Q3"/>
    <s v="-"/>
    <s v="State"/>
    <s v="Number"/>
    <n v="651.5"/>
  </r>
  <r>
    <s v="LFH04C02"/>
    <s v="Household with person aged less than 18"/>
    <s v="20203"/>
    <s v="2020Q3"/>
    <s v="IE04"/>
    <s v="Northern and Western"/>
    <s v="Number"/>
    <n v="112.7"/>
  </r>
  <r>
    <s v="LFH04C02"/>
    <s v="Household with person aged less than 18"/>
    <s v="20203"/>
    <s v="2020Q3"/>
    <s v="IE041"/>
    <s v="Border"/>
    <s v="Number"/>
    <n v="52.9"/>
  </r>
  <r>
    <s v="LFH04C02"/>
    <s v="Household with person aged less than 18"/>
    <s v="20203"/>
    <s v="2020Q3"/>
    <s v="IE042"/>
    <s v="West"/>
    <s v="Number"/>
    <n v="59.8"/>
  </r>
  <r>
    <s v="LFH04C02"/>
    <s v="Household with person aged less than 18"/>
    <s v="20203"/>
    <s v="2020Q3"/>
    <s v="IE05"/>
    <s v="Southern"/>
    <s v="Number"/>
    <n v="214"/>
  </r>
  <r>
    <s v="LFH04C02"/>
    <s v="Household with person aged less than 18"/>
    <s v="20203"/>
    <s v="2020Q3"/>
    <s v="IE051"/>
    <s v="Mid-West"/>
    <s v="Number"/>
    <n v="59.3"/>
  </r>
  <r>
    <s v="LFH04C02"/>
    <s v="Household with person aged less than 18"/>
    <s v="20203"/>
    <s v="2020Q3"/>
    <s v="IE052"/>
    <s v="South-East"/>
    <s v="Number"/>
    <n v="60"/>
  </r>
  <r>
    <s v="LFH04C02"/>
    <s v="Household with person aged less than 18"/>
    <s v="20203"/>
    <s v="2020Q3"/>
    <s v="IE053"/>
    <s v="South-West"/>
    <s v="Number"/>
    <n v="94.7"/>
  </r>
  <r>
    <s v="LFH04C02"/>
    <s v="Household with person aged less than 18"/>
    <s v="20203"/>
    <s v="2020Q3"/>
    <s v="IE06"/>
    <s v="Eastern and Midland"/>
    <s v="Number"/>
    <n v="324.9"/>
  </r>
  <r>
    <s v="LFH04C02"/>
    <s v="Household with person aged less than 18"/>
    <s v="20203"/>
    <s v="2020Q3"/>
    <s v="IE061"/>
    <s v="Dublin"/>
    <s v="Number"/>
    <n v="183.7"/>
  </r>
  <r>
    <s v="LFH04C02"/>
    <s v="Household with person aged less than 18"/>
    <s v="20203"/>
    <s v="2020Q3"/>
    <s v="IE062"/>
    <s v="Mid-East"/>
    <s v="Number"/>
    <n v="99.6"/>
  </r>
  <r>
    <s v="LFH04C02"/>
    <s v="Household with person aged less than 18"/>
    <s v="20203"/>
    <s v="2020Q3"/>
    <s v="IE063"/>
    <s v="Midland"/>
    <s v="Number"/>
    <n v="41.6"/>
  </r>
  <r>
    <s v="LFH04C03"/>
    <s v="All households"/>
    <s v="20121"/>
    <s v="2012Q1"/>
    <s v="-"/>
    <s v="State"/>
    <s v="Number"/>
    <n v="1675"/>
  </r>
  <r>
    <s v="LFH04C03"/>
    <s v="All households"/>
    <s v="20121"/>
    <s v="2012Q1"/>
    <s v="IE04"/>
    <s v="Northern and Western"/>
    <s v="Number"/>
    <n v="315"/>
  </r>
  <r>
    <s v="LFH04C03"/>
    <s v="All households"/>
    <s v="20121"/>
    <s v="2012Q1"/>
    <s v="IE041"/>
    <s v="Border"/>
    <s v="Number"/>
    <n v="151.3"/>
  </r>
  <r>
    <s v="LFH04C03"/>
    <s v="All households"/>
    <s v="20121"/>
    <s v="2012Q1"/>
    <s v="IE042"/>
    <s v="West"/>
    <s v="Number"/>
    <n v="163.7"/>
  </r>
  <r>
    <s v="LFH04C03"/>
    <s v="All households"/>
    <s v="20121"/>
    <s v="2012Q1"/>
    <s v="IE05"/>
    <s v="Southern"/>
    <s v="Number"/>
    <n v="571.7"/>
  </r>
  <r>
    <s v="LFH04C03"/>
    <s v="All households"/>
    <s v="20121"/>
    <s v="2012Q1"/>
    <s v="IE051"/>
    <s v="Mid-West"/>
    <s v="Number"/>
    <n v="177"/>
  </r>
  <r>
    <s v="LFH04C03"/>
    <s v="All households"/>
    <s v="20121"/>
    <s v="2012Q1"/>
    <s v="IE052"/>
    <s v="South-East"/>
    <s v="Number"/>
    <n v="149.3"/>
  </r>
  <r>
    <s v="LFH04C03"/>
    <s v="All households"/>
    <s v="20121"/>
    <s v="2012Q1"/>
    <s v="IE053"/>
    <s v="South-West"/>
    <s v="Number"/>
    <n v="245.4"/>
  </r>
  <r>
    <s v="LFH04C03"/>
    <s v="All households"/>
    <s v="20121"/>
    <s v="2012Q1"/>
    <s v="IE06"/>
    <s v="Eastern and Midland"/>
    <s v="Number"/>
    <n v="788.3"/>
  </r>
  <r>
    <s v="LFH04C03"/>
    <s v="All households"/>
    <s v="20121"/>
    <s v="2012Q1"/>
    <s v="IE061"/>
    <s v="Dublin"/>
    <s v="Number"/>
    <n v="452.1"/>
  </r>
  <r>
    <s v="LFH04C03"/>
    <s v="All households"/>
    <s v="20121"/>
    <s v="2012Q1"/>
    <s v="IE062"/>
    <s v="Mid-East"/>
    <s v="Number"/>
    <n v="233.3"/>
  </r>
  <r>
    <s v="LFH04C03"/>
    <s v="All households"/>
    <s v="20121"/>
    <s v="2012Q1"/>
    <s v="IE063"/>
    <s v="Midland"/>
    <s v="Number"/>
    <n v="102.8"/>
  </r>
  <r>
    <s v="LFH04C03"/>
    <s v="All households"/>
    <s v="20122"/>
    <s v="2012Q2"/>
    <s v="-"/>
    <s v="State"/>
    <s v="Number"/>
    <n v="1674.9"/>
  </r>
  <r>
    <s v="LFH04C03"/>
    <s v="All households"/>
    <s v="20122"/>
    <s v="2012Q2"/>
    <s v="IE04"/>
    <s v="Northern and Western"/>
    <s v="Number"/>
    <n v="314.4"/>
  </r>
  <r>
    <s v="LFH04C03"/>
    <s v="All households"/>
    <s v="20122"/>
    <s v="2012Q2"/>
    <s v="IE041"/>
    <s v="Border"/>
    <s v="Number"/>
    <n v="148.4"/>
  </r>
  <r>
    <s v="LFH04C03"/>
    <s v="All households"/>
    <s v="20122"/>
    <s v="2012Q2"/>
    <s v="IE042"/>
    <s v="West"/>
    <s v="Number"/>
    <n v="166"/>
  </r>
  <r>
    <s v="LFH04C03"/>
    <s v="All households"/>
    <s v="20122"/>
    <s v="2012Q2"/>
    <s v="IE05"/>
    <s v="Southern"/>
    <s v="Number"/>
    <n v="572.6"/>
  </r>
  <r>
    <s v="LFH04C03"/>
    <s v="All households"/>
    <s v="20122"/>
    <s v="2012Q2"/>
    <s v="IE051"/>
    <s v="Mid-West"/>
    <s v="Number"/>
    <n v="176"/>
  </r>
  <r>
    <s v="LFH04C03"/>
    <s v="All households"/>
    <s v="20122"/>
    <s v="2012Q2"/>
    <s v="IE052"/>
    <s v="South-East"/>
    <s v="Number"/>
    <n v="149.2"/>
  </r>
  <r>
    <s v="LFH04C03"/>
    <s v="All households"/>
    <s v="20122"/>
    <s v="2012Q2"/>
    <s v="IE053"/>
    <s v="South-West"/>
    <s v="Number"/>
    <n v="247.4"/>
  </r>
  <r>
    <s v="LFH04C03"/>
    <s v="All households"/>
    <s v="20122"/>
    <s v="2012Q2"/>
    <s v="IE06"/>
    <s v="Eastern and Midland"/>
    <s v="Number"/>
    <n v="787.8"/>
  </r>
  <r>
    <s v="LFH04C03"/>
    <s v="All households"/>
    <s v="20122"/>
    <s v="2012Q2"/>
    <s v="IE061"/>
    <s v="Dublin"/>
    <s v="Number"/>
    <n v="453.3"/>
  </r>
  <r>
    <s v="LFH04C03"/>
    <s v="All households"/>
    <s v="20122"/>
    <s v="2012Q2"/>
    <s v="IE062"/>
    <s v="Mid-East"/>
    <s v="Number"/>
    <n v="230.4"/>
  </r>
  <r>
    <s v="LFH04C03"/>
    <s v="All households"/>
    <s v="20122"/>
    <s v="2012Q2"/>
    <s v="IE063"/>
    <s v="Midland"/>
    <s v="Number"/>
    <n v="104.1"/>
  </r>
  <r>
    <s v="LFH04C03"/>
    <s v="All households"/>
    <s v="20123"/>
    <s v="2012Q3"/>
    <s v="-"/>
    <s v="State"/>
    <s v="Number"/>
    <n v="1686.9"/>
  </r>
  <r>
    <s v="LFH04C03"/>
    <s v="All households"/>
    <s v="20123"/>
    <s v="2012Q3"/>
    <s v="IE04"/>
    <s v="Northern and Western"/>
    <s v="Number"/>
    <n v="317.5"/>
  </r>
  <r>
    <s v="LFH04C03"/>
    <s v="All households"/>
    <s v="20123"/>
    <s v="2012Q3"/>
    <s v="IE041"/>
    <s v="Border"/>
    <s v="Number"/>
    <n v="151.4"/>
  </r>
  <r>
    <s v="LFH04C03"/>
    <s v="All households"/>
    <s v="20123"/>
    <s v="2012Q3"/>
    <s v="IE042"/>
    <s v="West"/>
    <s v="Number"/>
    <n v="166.1"/>
  </r>
  <r>
    <s v="LFH04C03"/>
    <s v="All households"/>
    <s v="20123"/>
    <s v="2012Q3"/>
    <s v="IE05"/>
    <s v="Southern"/>
    <s v="Number"/>
    <n v="577.7"/>
  </r>
  <r>
    <s v="LFH04C03"/>
    <s v="All households"/>
    <s v="20123"/>
    <s v="2012Q3"/>
    <s v="IE051"/>
    <s v="Mid-West"/>
    <s v="Number"/>
    <n v="177.8"/>
  </r>
  <r>
    <s v="LFH04C03"/>
    <s v="All households"/>
    <s v="20123"/>
    <s v="2012Q3"/>
    <s v="IE052"/>
    <s v="South-East"/>
    <s v="Number"/>
    <n v="151.1"/>
  </r>
  <r>
    <s v="LFH04C03"/>
    <s v="All households"/>
    <s v="20123"/>
    <s v="2012Q3"/>
    <s v="IE053"/>
    <s v="South-West"/>
    <s v="Number"/>
    <n v="248.8"/>
  </r>
  <r>
    <s v="LFH04C03"/>
    <s v="All households"/>
    <s v="20123"/>
    <s v="2012Q3"/>
    <s v="IE06"/>
    <s v="Eastern and Midland"/>
    <s v="Number"/>
    <n v="791.8"/>
  </r>
  <r>
    <s v="LFH04C03"/>
    <s v="All households"/>
    <s v="20123"/>
    <s v="2012Q3"/>
    <s v="IE061"/>
    <s v="Dublin"/>
    <s v="Number"/>
    <n v="457.6"/>
  </r>
  <r>
    <s v="LFH04C03"/>
    <s v="All households"/>
    <s v="20123"/>
    <s v="2012Q3"/>
    <s v="IE062"/>
    <s v="Mid-East"/>
    <s v="Number"/>
    <n v="228.8"/>
  </r>
  <r>
    <s v="LFH04C03"/>
    <s v="All households"/>
    <s v="20123"/>
    <s v="2012Q3"/>
    <s v="IE063"/>
    <s v="Midland"/>
    <s v="Number"/>
    <n v="105.4"/>
  </r>
  <r>
    <s v="LFH04C03"/>
    <s v="All households"/>
    <s v="20124"/>
    <s v="2012Q4"/>
    <s v="-"/>
    <s v="State"/>
    <s v="Number"/>
    <n v="1694.6"/>
  </r>
  <r>
    <s v="LFH04C03"/>
    <s v="All households"/>
    <s v="20124"/>
    <s v="2012Q4"/>
    <s v="IE04"/>
    <s v="Northern and Western"/>
    <s v="Number"/>
    <n v="317.7"/>
  </r>
  <r>
    <s v="LFH04C03"/>
    <s v="All households"/>
    <s v="20124"/>
    <s v="2012Q4"/>
    <s v="IE041"/>
    <s v="Border"/>
    <s v="Number"/>
    <n v="149.7"/>
  </r>
  <r>
    <s v="LFH04C03"/>
    <s v="All households"/>
    <s v="20124"/>
    <s v="2012Q4"/>
    <s v="IE042"/>
    <s v="West"/>
    <s v="Number"/>
    <n v="168"/>
  </r>
  <r>
    <s v="LFH04C03"/>
    <s v="All households"/>
    <s v="20124"/>
    <s v="2012Q4"/>
    <s v="IE05"/>
    <s v="Southern"/>
    <s v="Number"/>
    <n v="578.2"/>
  </r>
  <r>
    <s v="LFH04C03"/>
    <s v="All households"/>
    <s v="20124"/>
    <s v="2012Q4"/>
    <s v="IE051"/>
    <s v="Mid-West"/>
    <s v="Number"/>
    <n v="176.8"/>
  </r>
  <r>
    <s v="LFH04C03"/>
    <s v="All households"/>
    <s v="20124"/>
    <s v="2012Q4"/>
    <s v="IE052"/>
    <s v="South-East"/>
    <s v="Number"/>
    <n v="153.7"/>
  </r>
  <r>
    <s v="LFH04C03"/>
    <s v="All households"/>
    <s v="20124"/>
    <s v="2012Q4"/>
    <s v="IE053"/>
    <s v="South-West"/>
    <s v="Number"/>
    <n v="247.7"/>
  </r>
  <r>
    <s v="LFH04C03"/>
    <s v="All households"/>
    <s v="20124"/>
    <s v="2012Q4"/>
    <s v="IE06"/>
    <s v="Eastern and Midland"/>
    <s v="Number"/>
    <n v="798.7"/>
  </r>
  <r>
    <s v="LFH04C03"/>
    <s v="All households"/>
    <s v="20124"/>
    <s v="2012Q4"/>
    <s v="IE061"/>
    <s v="Dublin"/>
    <s v="Number"/>
    <n v="463.4"/>
  </r>
  <r>
    <s v="LFH04C03"/>
    <s v="All households"/>
    <s v="20124"/>
    <s v="2012Q4"/>
    <s v="IE062"/>
    <s v="Mid-East"/>
    <s v="Number"/>
    <n v="229"/>
  </r>
  <r>
    <s v="LFH04C03"/>
    <s v="All households"/>
    <s v="20124"/>
    <s v="2012Q4"/>
    <s v="IE063"/>
    <s v="Midland"/>
    <s v="Number"/>
    <n v="106.3"/>
  </r>
  <r>
    <s v="LFH04C03"/>
    <s v="All households"/>
    <s v="20131"/>
    <s v="2013Q1"/>
    <s v="-"/>
    <s v="State"/>
    <s v="Number"/>
    <n v="1694.5"/>
  </r>
  <r>
    <s v="LFH04C03"/>
    <s v="All households"/>
    <s v="20131"/>
    <s v="2013Q1"/>
    <s v="IE04"/>
    <s v="Northern and Western"/>
    <s v="Number"/>
    <n v="315.8"/>
  </r>
  <r>
    <s v="LFH04C03"/>
    <s v="All households"/>
    <s v="20131"/>
    <s v="2013Q1"/>
    <s v="IE041"/>
    <s v="Border"/>
    <s v="Number"/>
    <n v="150"/>
  </r>
  <r>
    <s v="LFH04C03"/>
    <s v="All households"/>
    <s v="20131"/>
    <s v="2013Q1"/>
    <s v="IE042"/>
    <s v="West"/>
    <s v="Number"/>
    <n v="165.8"/>
  </r>
  <r>
    <s v="LFH04C03"/>
    <s v="All households"/>
    <s v="20131"/>
    <s v="2013Q1"/>
    <s v="IE05"/>
    <s v="Southern"/>
    <s v="Number"/>
    <n v="580.3"/>
  </r>
  <r>
    <s v="LFH04C03"/>
    <s v="All households"/>
    <s v="20131"/>
    <s v="2013Q1"/>
    <s v="IE051"/>
    <s v="Mid-West"/>
    <s v="Number"/>
    <n v="175.9"/>
  </r>
  <r>
    <s v="LFH04C03"/>
    <s v="All households"/>
    <s v="20131"/>
    <s v="2013Q1"/>
    <s v="IE052"/>
    <s v="South-East"/>
    <s v="Number"/>
    <n v="155.7"/>
  </r>
  <r>
    <s v="LFH04C03"/>
    <s v="All households"/>
    <s v="20131"/>
    <s v="2013Q1"/>
    <s v="IE053"/>
    <s v="South-West"/>
    <s v="Number"/>
    <n v="248.8"/>
  </r>
  <r>
    <s v="LFH04C03"/>
    <s v="All households"/>
    <s v="20131"/>
    <s v="2013Q1"/>
    <s v="IE06"/>
    <s v="Eastern and Midland"/>
    <s v="Number"/>
    <n v="798.3"/>
  </r>
  <r>
    <s v="LFH04C03"/>
    <s v="All households"/>
    <s v="20131"/>
    <s v="2013Q1"/>
    <s v="IE061"/>
    <s v="Dublin"/>
    <s v="Number"/>
    <n v="464.6"/>
  </r>
  <r>
    <s v="LFH04C03"/>
    <s v="All households"/>
    <s v="20131"/>
    <s v="2013Q1"/>
    <s v="IE062"/>
    <s v="Mid-East"/>
    <s v="Number"/>
    <n v="226.6"/>
  </r>
  <r>
    <s v="LFH04C03"/>
    <s v="All households"/>
    <s v="20131"/>
    <s v="2013Q1"/>
    <s v="IE063"/>
    <s v="Midland"/>
    <s v="Number"/>
    <n v="107.1"/>
  </r>
  <r>
    <s v="LFH04C03"/>
    <s v="All households"/>
    <s v="20132"/>
    <s v="2013Q2"/>
    <s v="-"/>
    <s v="State"/>
    <s v="Number"/>
    <n v="1701.3"/>
  </r>
  <r>
    <s v="LFH04C03"/>
    <s v="All households"/>
    <s v="20132"/>
    <s v="2013Q2"/>
    <s v="IE04"/>
    <s v="Northern and Western"/>
    <s v="Number"/>
    <n v="315.5"/>
  </r>
  <r>
    <s v="LFH04C03"/>
    <s v="All households"/>
    <s v="20132"/>
    <s v="2013Q2"/>
    <s v="IE041"/>
    <s v="Border"/>
    <s v="Number"/>
    <n v="149.2"/>
  </r>
  <r>
    <s v="LFH04C03"/>
    <s v="All households"/>
    <s v="20132"/>
    <s v="2013Q2"/>
    <s v="IE042"/>
    <s v="West"/>
    <s v="Number"/>
    <n v="166.2"/>
  </r>
  <r>
    <s v="LFH04C03"/>
    <s v="All households"/>
    <s v="20132"/>
    <s v="2013Q2"/>
    <s v="IE05"/>
    <s v="Southern"/>
    <s v="Number"/>
    <n v="583.5"/>
  </r>
  <r>
    <s v="LFH04C03"/>
    <s v="All households"/>
    <s v="20132"/>
    <s v="2013Q2"/>
    <s v="IE051"/>
    <s v="Mid-West"/>
    <s v="Number"/>
    <n v="174.1"/>
  </r>
  <r>
    <s v="LFH04C03"/>
    <s v="All households"/>
    <s v="20132"/>
    <s v="2013Q2"/>
    <s v="IE052"/>
    <s v="South-East"/>
    <s v="Number"/>
    <n v="157"/>
  </r>
  <r>
    <s v="LFH04C03"/>
    <s v="All households"/>
    <s v="20132"/>
    <s v="2013Q2"/>
    <s v="IE053"/>
    <s v="South-West"/>
    <s v="Number"/>
    <n v="252.4"/>
  </r>
  <r>
    <s v="LFH04C03"/>
    <s v="All households"/>
    <s v="20132"/>
    <s v="2013Q2"/>
    <s v="IE06"/>
    <s v="Eastern and Midland"/>
    <s v="Number"/>
    <n v="802.3"/>
  </r>
  <r>
    <s v="LFH04C03"/>
    <s v="All households"/>
    <s v="20132"/>
    <s v="2013Q2"/>
    <s v="IE061"/>
    <s v="Dublin"/>
    <s v="Number"/>
    <n v="467.3"/>
  </r>
  <r>
    <s v="LFH04C03"/>
    <s v="All households"/>
    <s v="20132"/>
    <s v="2013Q2"/>
    <s v="IE062"/>
    <s v="Mid-East"/>
    <s v="Number"/>
    <n v="229.1"/>
  </r>
  <r>
    <s v="LFH04C03"/>
    <s v="All households"/>
    <s v="20132"/>
    <s v="2013Q2"/>
    <s v="IE063"/>
    <s v="Midland"/>
    <s v="Number"/>
    <n v="105.8"/>
  </r>
  <r>
    <s v="LFH04C03"/>
    <s v="All households"/>
    <s v="20133"/>
    <s v="2013Q3"/>
    <s v="-"/>
    <s v="State"/>
    <s v="Number"/>
    <n v="1709.7"/>
  </r>
  <r>
    <s v="LFH04C03"/>
    <s v="All households"/>
    <s v="20133"/>
    <s v="2013Q3"/>
    <s v="IE04"/>
    <s v="Northern and Western"/>
    <s v="Number"/>
    <n v="313.5"/>
  </r>
  <r>
    <s v="LFH04C03"/>
    <s v="All households"/>
    <s v="20133"/>
    <s v="2013Q3"/>
    <s v="IE041"/>
    <s v="Border"/>
    <s v="Number"/>
    <n v="149.2"/>
  </r>
  <r>
    <s v="LFH04C03"/>
    <s v="All households"/>
    <s v="20133"/>
    <s v="2013Q3"/>
    <s v="IE042"/>
    <s v="West"/>
    <s v="Number"/>
    <n v="164.3"/>
  </r>
  <r>
    <s v="LFH04C03"/>
    <s v="All households"/>
    <s v="20133"/>
    <s v="2013Q3"/>
    <s v="IE05"/>
    <s v="Southern"/>
    <s v="Number"/>
    <n v="583.4"/>
  </r>
  <r>
    <s v="LFH04C03"/>
    <s v="All households"/>
    <s v="20133"/>
    <s v="2013Q3"/>
    <s v="IE051"/>
    <s v="Mid-West"/>
    <s v="Number"/>
    <n v="175.5"/>
  </r>
  <r>
    <s v="LFH04C03"/>
    <s v="All households"/>
    <s v="20133"/>
    <s v="2013Q3"/>
    <s v="IE052"/>
    <s v="South-East"/>
    <s v="Number"/>
    <n v="154.4"/>
  </r>
  <r>
    <s v="LFH04C03"/>
    <s v="All households"/>
    <s v="20133"/>
    <s v="2013Q3"/>
    <s v="IE053"/>
    <s v="South-West"/>
    <s v="Number"/>
    <n v="253.5"/>
  </r>
  <r>
    <s v="LFH04C03"/>
    <s v="All households"/>
    <s v="20133"/>
    <s v="2013Q3"/>
    <s v="IE06"/>
    <s v="Eastern and Midland"/>
    <s v="Number"/>
    <n v="812.8"/>
  </r>
  <r>
    <s v="LFH04C03"/>
    <s v="All households"/>
    <s v="20133"/>
    <s v="2013Q3"/>
    <s v="IE061"/>
    <s v="Dublin"/>
    <s v="Number"/>
    <n v="474.9"/>
  </r>
  <r>
    <s v="LFH04C03"/>
    <s v="All households"/>
    <s v="20133"/>
    <s v="2013Q3"/>
    <s v="IE062"/>
    <s v="Mid-East"/>
    <s v="Number"/>
    <n v="231.8"/>
  </r>
  <r>
    <s v="LFH04C03"/>
    <s v="All households"/>
    <s v="20133"/>
    <s v="2013Q3"/>
    <s v="IE063"/>
    <s v="Midland"/>
    <s v="Number"/>
    <n v="106.1"/>
  </r>
  <r>
    <s v="LFH04C03"/>
    <s v="All households"/>
    <s v="20134"/>
    <s v="2013Q4"/>
    <s v="-"/>
    <s v="State"/>
    <s v="Number"/>
    <n v="1706.8"/>
  </r>
  <r>
    <s v="LFH04C03"/>
    <s v="All households"/>
    <s v="20134"/>
    <s v="2013Q4"/>
    <s v="IE04"/>
    <s v="Northern and Western"/>
    <s v="Number"/>
    <n v="312.6"/>
  </r>
  <r>
    <s v="LFH04C03"/>
    <s v="All households"/>
    <s v="20134"/>
    <s v="2013Q4"/>
    <s v="IE041"/>
    <s v="Border"/>
    <s v="Number"/>
    <n v="147.7"/>
  </r>
  <r>
    <s v="LFH04C03"/>
    <s v="All households"/>
    <s v="20134"/>
    <s v="2013Q4"/>
    <s v="IE042"/>
    <s v="West"/>
    <s v="Number"/>
    <n v="164.9"/>
  </r>
  <r>
    <s v="LFH04C03"/>
    <s v="All households"/>
    <s v="20134"/>
    <s v="2013Q4"/>
    <s v="IE05"/>
    <s v="Southern"/>
    <s v="Number"/>
    <n v="579.7"/>
  </r>
  <r>
    <s v="LFH04C03"/>
    <s v="All households"/>
    <s v="20134"/>
    <s v="2013Q4"/>
    <s v="IE051"/>
    <s v="Mid-West"/>
    <s v="Number"/>
    <n v="174.5"/>
  </r>
  <r>
    <s v="LFH04C03"/>
    <s v="All households"/>
    <s v="20134"/>
    <s v="2013Q4"/>
    <s v="IE052"/>
    <s v="South-East"/>
    <s v="Number"/>
    <n v="153.2"/>
  </r>
  <r>
    <s v="LFH04C03"/>
    <s v="All households"/>
    <s v="20134"/>
    <s v="2013Q4"/>
    <s v="IE053"/>
    <s v="South-West"/>
    <s v="Number"/>
    <n v="252"/>
  </r>
  <r>
    <s v="LFH04C03"/>
    <s v="All households"/>
    <s v="20134"/>
    <s v="2013Q4"/>
    <s v="IE06"/>
    <s v="Eastern and Midland"/>
    <s v="Number"/>
    <n v="814.6"/>
  </r>
  <r>
    <s v="LFH04C03"/>
    <s v="All households"/>
    <s v="20134"/>
    <s v="2013Q4"/>
    <s v="IE061"/>
    <s v="Dublin"/>
    <s v="Number"/>
    <n v="476.9"/>
  </r>
  <r>
    <s v="LFH04C03"/>
    <s v="All households"/>
    <s v="20134"/>
    <s v="2013Q4"/>
    <s v="IE062"/>
    <s v="Mid-East"/>
    <s v="Number"/>
    <n v="231.2"/>
  </r>
  <r>
    <s v="LFH04C03"/>
    <s v="All households"/>
    <s v="20134"/>
    <s v="2013Q4"/>
    <s v="IE063"/>
    <s v="Midland"/>
    <s v="Number"/>
    <n v="106.4"/>
  </r>
  <r>
    <s v="LFH04C03"/>
    <s v="All households"/>
    <s v="20141"/>
    <s v="2014Q1"/>
    <s v="-"/>
    <s v="State"/>
    <s v="Number"/>
    <n v="1708.2"/>
  </r>
  <r>
    <s v="LFH04C03"/>
    <s v="All households"/>
    <s v="20141"/>
    <s v="2014Q1"/>
    <s v="IE04"/>
    <s v="Northern and Western"/>
    <s v="Number"/>
    <n v="311.2"/>
  </r>
  <r>
    <s v="LFH04C03"/>
    <s v="All households"/>
    <s v="20141"/>
    <s v="2014Q1"/>
    <s v="IE041"/>
    <s v="Border"/>
    <s v="Number"/>
    <n v="145.4"/>
  </r>
  <r>
    <s v="LFH04C03"/>
    <s v="All households"/>
    <s v="20141"/>
    <s v="2014Q1"/>
    <s v="IE042"/>
    <s v="West"/>
    <s v="Number"/>
    <n v="165.7"/>
  </r>
  <r>
    <s v="LFH04C03"/>
    <s v="All households"/>
    <s v="20141"/>
    <s v="2014Q1"/>
    <s v="IE05"/>
    <s v="Southern"/>
    <s v="Number"/>
    <n v="580.1"/>
  </r>
  <r>
    <s v="LFH04C03"/>
    <s v="All households"/>
    <s v="20141"/>
    <s v="2014Q1"/>
    <s v="IE051"/>
    <s v="Mid-West"/>
    <s v="Number"/>
    <n v="174.9"/>
  </r>
  <r>
    <s v="LFH04C03"/>
    <s v="All households"/>
    <s v="20141"/>
    <s v="2014Q1"/>
    <s v="IE052"/>
    <s v="South-East"/>
    <s v="Number"/>
    <n v="153.2"/>
  </r>
  <r>
    <s v="LFH04C03"/>
    <s v="All households"/>
    <s v="20141"/>
    <s v="2014Q1"/>
    <s v="IE053"/>
    <s v="South-West"/>
    <s v="Number"/>
    <n v="251.9"/>
  </r>
  <r>
    <s v="LFH04C03"/>
    <s v="All households"/>
    <s v="20141"/>
    <s v="2014Q1"/>
    <s v="IE06"/>
    <s v="Eastern and Midland"/>
    <s v="Number"/>
    <n v="817"/>
  </r>
  <r>
    <s v="LFH04C03"/>
    <s v="All households"/>
    <s v="20141"/>
    <s v="2014Q1"/>
    <s v="IE061"/>
    <s v="Dublin"/>
    <s v="Number"/>
    <n v="480.1"/>
  </r>
  <r>
    <s v="LFH04C03"/>
    <s v="All households"/>
    <s v="20141"/>
    <s v="2014Q1"/>
    <s v="IE062"/>
    <s v="Mid-East"/>
    <s v="Number"/>
    <n v="232"/>
  </r>
  <r>
    <s v="LFH04C03"/>
    <s v="All households"/>
    <s v="20141"/>
    <s v="2014Q1"/>
    <s v="IE063"/>
    <s v="Midland"/>
    <s v="Number"/>
    <n v="104.9"/>
  </r>
  <r>
    <s v="LFH04C03"/>
    <s v="All households"/>
    <s v="20142"/>
    <s v="2014Q2"/>
    <s v="-"/>
    <s v="State"/>
    <s v="Number"/>
    <n v="1703.4"/>
  </r>
  <r>
    <s v="LFH04C03"/>
    <s v="All households"/>
    <s v="20142"/>
    <s v="2014Q2"/>
    <s v="IE04"/>
    <s v="Northern and Western"/>
    <s v="Number"/>
    <n v="310"/>
  </r>
  <r>
    <s v="LFH04C03"/>
    <s v="All households"/>
    <s v="20142"/>
    <s v="2014Q2"/>
    <s v="IE041"/>
    <s v="Border"/>
    <s v="Number"/>
    <n v="145.3"/>
  </r>
  <r>
    <s v="LFH04C03"/>
    <s v="All households"/>
    <s v="20142"/>
    <s v="2014Q2"/>
    <s v="IE042"/>
    <s v="West"/>
    <s v="Number"/>
    <n v="164.7"/>
  </r>
  <r>
    <s v="LFH04C03"/>
    <s v="All households"/>
    <s v="20142"/>
    <s v="2014Q2"/>
    <s v="IE05"/>
    <s v="Southern"/>
    <s v="Number"/>
    <n v="577.7"/>
  </r>
  <r>
    <s v="LFH04C03"/>
    <s v="All households"/>
    <s v="20142"/>
    <s v="2014Q2"/>
    <s v="IE051"/>
    <s v="Mid-West"/>
    <s v="Number"/>
    <n v="174.7"/>
  </r>
  <r>
    <s v="LFH04C03"/>
    <s v="All households"/>
    <s v="20142"/>
    <s v="2014Q2"/>
    <s v="IE052"/>
    <s v="South-East"/>
    <s v="Number"/>
    <n v="151.8"/>
  </r>
  <r>
    <s v="LFH04C03"/>
    <s v="All households"/>
    <s v="20142"/>
    <s v="2014Q2"/>
    <s v="IE053"/>
    <s v="South-West"/>
    <s v="Number"/>
    <n v="251.1"/>
  </r>
  <r>
    <s v="LFH04C03"/>
    <s v="All households"/>
    <s v="20142"/>
    <s v="2014Q2"/>
    <s v="IE06"/>
    <s v="Eastern and Midland"/>
    <s v="Number"/>
    <n v="815.7"/>
  </r>
  <r>
    <s v="LFH04C03"/>
    <s v="All households"/>
    <s v="20142"/>
    <s v="2014Q2"/>
    <s v="IE061"/>
    <s v="Dublin"/>
    <s v="Number"/>
    <n v="477.4"/>
  </r>
  <r>
    <s v="LFH04C03"/>
    <s v="All households"/>
    <s v="20142"/>
    <s v="2014Q2"/>
    <s v="IE062"/>
    <s v="Mid-East"/>
    <s v="Number"/>
    <n v="233.6"/>
  </r>
  <r>
    <s v="LFH04C03"/>
    <s v="All households"/>
    <s v="20142"/>
    <s v="2014Q2"/>
    <s v="IE063"/>
    <s v="Midland"/>
    <s v="Number"/>
    <n v="104.7"/>
  </r>
  <r>
    <s v="LFH04C03"/>
    <s v="All households"/>
    <s v="20143"/>
    <s v="2014Q3"/>
    <s v="-"/>
    <s v="State"/>
    <s v="Number"/>
    <n v="1708.8"/>
  </r>
  <r>
    <s v="LFH04C03"/>
    <s v="All households"/>
    <s v="20143"/>
    <s v="2014Q3"/>
    <s v="IE04"/>
    <s v="Northern and Western"/>
    <s v="Number"/>
    <n v="309.7"/>
  </r>
  <r>
    <s v="LFH04C03"/>
    <s v="All households"/>
    <s v="20143"/>
    <s v="2014Q3"/>
    <s v="IE041"/>
    <s v="Border"/>
    <s v="Number"/>
    <n v="145.8"/>
  </r>
  <r>
    <s v="LFH04C03"/>
    <s v="All households"/>
    <s v="20143"/>
    <s v="2014Q3"/>
    <s v="IE042"/>
    <s v="West"/>
    <s v="Number"/>
    <n v="163.9"/>
  </r>
  <r>
    <s v="LFH04C03"/>
    <s v="All households"/>
    <s v="20143"/>
    <s v="2014Q3"/>
    <s v="IE05"/>
    <s v="Southern"/>
    <s v="Number"/>
    <n v="578.1"/>
  </r>
  <r>
    <s v="LFH04C03"/>
    <s v="All households"/>
    <s v="20143"/>
    <s v="2014Q3"/>
    <s v="IE051"/>
    <s v="Mid-West"/>
    <s v="Number"/>
    <n v="174.8"/>
  </r>
  <r>
    <s v="LFH04C03"/>
    <s v="All households"/>
    <s v="20143"/>
    <s v="2014Q3"/>
    <s v="IE052"/>
    <s v="South-East"/>
    <s v="Number"/>
    <n v="151.5"/>
  </r>
  <r>
    <s v="LFH04C03"/>
    <s v="All households"/>
    <s v="20143"/>
    <s v="2014Q3"/>
    <s v="IE053"/>
    <s v="South-West"/>
    <s v="Number"/>
    <n v="251.8"/>
  </r>
  <r>
    <s v="LFH04C03"/>
    <s v="All households"/>
    <s v="20143"/>
    <s v="2014Q3"/>
    <s v="IE06"/>
    <s v="Eastern and Midland"/>
    <s v="Number"/>
    <n v="821"/>
  </r>
  <r>
    <s v="LFH04C03"/>
    <s v="All households"/>
    <s v="20143"/>
    <s v="2014Q3"/>
    <s v="IE061"/>
    <s v="Dublin"/>
    <s v="Number"/>
    <n v="482.3"/>
  </r>
  <r>
    <s v="LFH04C03"/>
    <s v="All households"/>
    <s v="20143"/>
    <s v="2014Q3"/>
    <s v="IE062"/>
    <s v="Mid-East"/>
    <s v="Number"/>
    <n v="234.2"/>
  </r>
  <r>
    <s v="LFH04C03"/>
    <s v="All households"/>
    <s v="20143"/>
    <s v="2014Q3"/>
    <s v="IE063"/>
    <s v="Midland"/>
    <s v="Number"/>
    <n v="104.6"/>
  </r>
  <r>
    <s v="LFH04C03"/>
    <s v="All households"/>
    <s v="20144"/>
    <s v="2014Q4"/>
    <s v="-"/>
    <s v="State"/>
    <s v="Number"/>
    <n v="1715.2"/>
  </r>
  <r>
    <s v="LFH04C03"/>
    <s v="All households"/>
    <s v="20144"/>
    <s v="2014Q4"/>
    <s v="IE04"/>
    <s v="Northern and Western"/>
    <s v="Number"/>
    <n v="309.9"/>
  </r>
  <r>
    <s v="LFH04C03"/>
    <s v="All households"/>
    <s v="20144"/>
    <s v="2014Q4"/>
    <s v="IE041"/>
    <s v="Border"/>
    <s v="Number"/>
    <n v="146.1"/>
  </r>
  <r>
    <s v="LFH04C03"/>
    <s v="All households"/>
    <s v="20144"/>
    <s v="2014Q4"/>
    <s v="IE042"/>
    <s v="West"/>
    <s v="Number"/>
    <n v="163.8"/>
  </r>
  <r>
    <s v="LFH04C03"/>
    <s v="All households"/>
    <s v="20144"/>
    <s v="2014Q4"/>
    <s v="IE05"/>
    <s v="Southern"/>
    <s v="Number"/>
    <n v="579.9"/>
  </r>
  <r>
    <s v="LFH04C03"/>
    <s v="All households"/>
    <s v="20144"/>
    <s v="2014Q4"/>
    <s v="IE051"/>
    <s v="Mid-West"/>
    <s v="Number"/>
    <n v="173.5"/>
  </r>
  <r>
    <s v="LFH04C03"/>
    <s v="All households"/>
    <s v="20144"/>
    <s v="2014Q4"/>
    <s v="IE052"/>
    <s v="South-East"/>
    <s v="Number"/>
    <n v="153.9"/>
  </r>
  <r>
    <s v="LFH04C03"/>
    <s v="All households"/>
    <s v="20144"/>
    <s v="2014Q4"/>
    <s v="IE053"/>
    <s v="South-West"/>
    <s v="Number"/>
    <n v="252.4"/>
  </r>
  <r>
    <s v="LFH04C03"/>
    <s v="All households"/>
    <s v="20144"/>
    <s v="2014Q4"/>
    <s v="IE06"/>
    <s v="Eastern and Midland"/>
    <s v="Number"/>
    <n v="825.5"/>
  </r>
  <r>
    <s v="LFH04C03"/>
    <s v="All households"/>
    <s v="20144"/>
    <s v="2014Q4"/>
    <s v="IE061"/>
    <s v="Dublin"/>
    <s v="Number"/>
    <n v="486.1"/>
  </r>
  <r>
    <s v="LFH04C03"/>
    <s v="All households"/>
    <s v="20144"/>
    <s v="2014Q4"/>
    <s v="IE062"/>
    <s v="Mid-East"/>
    <s v="Number"/>
    <n v="233.8"/>
  </r>
  <r>
    <s v="LFH04C03"/>
    <s v="All households"/>
    <s v="20144"/>
    <s v="2014Q4"/>
    <s v="IE063"/>
    <s v="Midland"/>
    <s v="Number"/>
    <n v="105.6"/>
  </r>
  <r>
    <s v="LFH04C03"/>
    <s v="All households"/>
    <s v="20151"/>
    <s v="2015Q1"/>
    <s v="-"/>
    <s v="State"/>
    <s v="Number"/>
    <n v="1717.5"/>
  </r>
  <r>
    <s v="LFH04C03"/>
    <s v="All households"/>
    <s v="20151"/>
    <s v="2015Q1"/>
    <s v="IE04"/>
    <s v="Northern and Western"/>
    <s v="Number"/>
    <n v="308.7"/>
  </r>
  <r>
    <s v="LFH04C03"/>
    <s v="All households"/>
    <s v="20151"/>
    <s v="2015Q1"/>
    <s v="IE041"/>
    <s v="Border"/>
    <s v="Number"/>
    <n v="144.9"/>
  </r>
  <r>
    <s v="LFH04C03"/>
    <s v="All households"/>
    <s v="20151"/>
    <s v="2015Q1"/>
    <s v="IE042"/>
    <s v="West"/>
    <s v="Number"/>
    <n v="163.8"/>
  </r>
  <r>
    <s v="LFH04C03"/>
    <s v="All households"/>
    <s v="20151"/>
    <s v="2015Q1"/>
    <s v="IE05"/>
    <s v="Southern"/>
    <s v="Number"/>
    <n v="583.2"/>
  </r>
  <r>
    <s v="LFH04C03"/>
    <s v="All households"/>
    <s v="20151"/>
    <s v="2015Q1"/>
    <s v="IE051"/>
    <s v="Mid-West"/>
    <s v="Number"/>
    <n v="172.5"/>
  </r>
  <r>
    <s v="LFH04C03"/>
    <s v="All households"/>
    <s v="20151"/>
    <s v="2015Q1"/>
    <s v="IE052"/>
    <s v="South-East"/>
    <s v="Number"/>
    <n v="156.5"/>
  </r>
  <r>
    <s v="LFH04C03"/>
    <s v="All households"/>
    <s v="20151"/>
    <s v="2015Q1"/>
    <s v="IE053"/>
    <s v="South-West"/>
    <s v="Number"/>
    <n v="254.2"/>
  </r>
  <r>
    <s v="LFH04C03"/>
    <s v="All households"/>
    <s v="20151"/>
    <s v="2015Q1"/>
    <s v="IE06"/>
    <s v="Eastern and Midland"/>
    <s v="Number"/>
    <n v="825.6"/>
  </r>
  <r>
    <s v="LFH04C03"/>
    <s v="All households"/>
    <s v="20151"/>
    <s v="2015Q1"/>
    <s v="IE061"/>
    <s v="Dublin"/>
    <s v="Number"/>
    <n v="486"/>
  </r>
  <r>
    <s v="LFH04C03"/>
    <s v="All households"/>
    <s v="20151"/>
    <s v="2015Q1"/>
    <s v="IE062"/>
    <s v="Mid-East"/>
    <s v="Number"/>
    <n v="232.9"/>
  </r>
  <r>
    <s v="LFH04C03"/>
    <s v="All households"/>
    <s v="20151"/>
    <s v="2015Q1"/>
    <s v="IE063"/>
    <s v="Midland"/>
    <s v="Number"/>
    <n v="106.7"/>
  </r>
  <r>
    <s v="LFH04C03"/>
    <s v="All households"/>
    <s v="20152"/>
    <s v="2015Q2"/>
    <s v="-"/>
    <s v="State"/>
    <s v="Number"/>
    <n v="1712.5"/>
  </r>
  <r>
    <s v="LFH04C03"/>
    <s v="All households"/>
    <s v="20152"/>
    <s v="2015Q2"/>
    <s v="IE04"/>
    <s v="Northern and Western"/>
    <s v="Number"/>
    <n v="305.2"/>
  </r>
  <r>
    <s v="LFH04C03"/>
    <s v="All households"/>
    <s v="20152"/>
    <s v="2015Q2"/>
    <s v="IE041"/>
    <s v="Border"/>
    <s v="Number"/>
    <n v="142.8"/>
  </r>
  <r>
    <s v="LFH04C03"/>
    <s v="All households"/>
    <s v="20152"/>
    <s v="2015Q2"/>
    <s v="IE042"/>
    <s v="West"/>
    <s v="Number"/>
    <n v="162.4"/>
  </r>
  <r>
    <s v="LFH04C03"/>
    <s v="All households"/>
    <s v="20152"/>
    <s v="2015Q2"/>
    <s v="IE05"/>
    <s v="Southern"/>
    <s v="Number"/>
    <n v="582.9"/>
  </r>
  <r>
    <s v="LFH04C03"/>
    <s v="All households"/>
    <s v="20152"/>
    <s v="2015Q2"/>
    <s v="IE051"/>
    <s v="Mid-West"/>
    <s v="Number"/>
    <n v="174"/>
  </r>
  <r>
    <s v="LFH04C03"/>
    <s v="All households"/>
    <s v="20152"/>
    <s v="2015Q2"/>
    <s v="IE052"/>
    <s v="South-East"/>
    <s v="Number"/>
    <n v="157.3"/>
  </r>
  <r>
    <s v="LFH04C03"/>
    <s v="All households"/>
    <s v="20152"/>
    <s v="2015Q2"/>
    <s v="IE053"/>
    <s v="South-West"/>
    <s v="Number"/>
    <n v="251.7"/>
  </r>
  <r>
    <s v="LFH04C03"/>
    <s v="All households"/>
    <s v="20152"/>
    <s v="2015Q2"/>
    <s v="IE06"/>
    <s v="Eastern and Midland"/>
    <s v="Number"/>
    <n v="824.4"/>
  </r>
  <r>
    <s v="LFH04C03"/>
    <s v="All households"/>
    <s v="20152"/>
    <s v="2015Q2"/>
    <s v="IE061"/>
    <s v="Dublin"/>
    <s v="Number"/>
    <n v="485.4"/>
  </r>
  <r>
    <s v="LFH04C03"/>
    <s v="All households"/>
    <s v="20152"/>
    <s v="2015Q2"/>
    <s v="IE062"/>
    <s v="Mid-East"/>
    <s v="Number"/>
    <n v="232.3"/>
  </r>
  <r>
    <s v="LFH04C03"/>
    <s v="All households"/>
    <s v="20152"/>
    <s v="2015Q2"/>
    <s v="IE063"/>
    <s v="Midland"/>
    <s v="Number"/>
    <n v="106.7"/>
  </r>
  <r>
    <s v="LFH04C03"/>
    <s v="All households"/>
    <s v="20153"/>
    <s v="2015Q3"/>
    <s v="-"/>
    <s v="State"/>
    <s v="Number"/>
    <n v="1730.4"/>
  </r>
  <r>
    <s v="LFH04C03"/>
    <s v="All households"/>
    <s v="20153"/>
    <s v="2015Q3"/>
    <s v="IE04"/>
    <s v="Northern and Western"/>
    <s v="Number"/>
    <n v="309.9"/>
  </r>
  <r>
    <s v="LFH04C03"/>
    <s v="All households"/>
    <s v="20153"/>
    <s v="2015Q3"/>
    <s v="IE041"/>
    <s v="Border"/>
    <s v="Number"/>
    <n v="145.9"/>
  </r>
  <r>
    <s v="LFH04C03"/>
    <s v="All households"/>
    <s v="20153"/>
    <s v="2015Q3"/>
    <s v="IE042"/>
    <s v="West"/>
    <s v="Number"/>
    <n v="164"/>
  </r>
  <r>
    <s v="LFH04C03"/>
    <s v="All households"/>
    <s v="20153"/>
    <s v="2015Q3"/>
    <s v="IE05"/>
    <s v="Southern"/>
    <s v="Number"/>
    <n v="583.1"/>
  </r>
  <r>
    <s v="LFH04C03"/>
    <s v="All households"/>
    <s v="20153"/>
    <s v="2015Q3"/>
    <s v="IE051"/>
    <s v="Mid-West"/>
    <s v="Number"/>
    <n v="174.7"/>
  </r>
  <r>
    <s v="LFH04C03"/>
    <s v="All households"/>
    <s v="20153"/>
    <s v="2015Q3"/>
    <s v="IE052"/>
    <s v="South-East"/>
    <s v="Number"/>
    <n v="157.5"/>
  </r>
  <r>
    <s v="LFH04C03"/>
    <s v="All households"/>
    <s v="20153"/>
    <s v="2015Q3"/>
    <s v="IE053"/>
    <s v="South-West"/>
    <s v="Number"/>
    <n v="250.8"/>
  </r>
  <r>
    <s v="LFH04C03"/>
    <s v="All households"/>
    <s v="20153"/>
    <s v="2015Q3"/>
    <s v="IE06"/>
    <s v="Eastern and Midland"/>
    <s v="Number"/>
    <n v="837.4"/>
  </r>
  <r>
    <s v="LFH04C03"/>
    <s v="All households"/>
    <s v="20153"/>
    <s v="2015Q3"/>
    <s v="IE061"/>
    <s v="Dublin"/>
    <s v="Number"/>
    <n v="494.7"/>
  </r>
  <r>
    <s v="LFH04C03"/>
    <s v="All households"/>
    <s v="20153"/>
    <s v="2015Q3"/>
    <s v="IE062"/>
    <s v="Mid-East"/>
    <s v="Number"/>
    <n v="235.8"/>
  </r>
  <r>
    <s v="LFH04C03"/>
    <s v="All households"/>
    <s v="20153"/>
    <s v="2015Q3"/>
    <s v="IE063"/>
    <s v="Midland"/>
    <s v="Number"/>
    <n v="106.9"/>
  </r>
  <r>
    <s v="LFH04C03"/>
    <s v="All households"/>
    <s v="20154"/>
    <s v="2015Q4"/>
    <s v="-"/>
    <s v="State"/>
    <s v="Number"/>
    <n v="1743.5"/>
  </r>
  <r>
    <s v="LFH04C03"/>
    <s v="All households"/>
    <s v="20154"/>
    <s v="2015Q4"/>
    <s v="IE04"/>
    <s v="Northern and Western"/>
    <s v="Number"/>
    <n v="311.5"/>
  </r>
  <r>
    <s v="LFH04C03"/>
    <s v="All households"/>
    <s v="20154"/>
    <s v="2015Q4"/>
    <s v="IE041"/>
    <s v="Border"/>
    <s v="Number"/>
    <n v="146.4"/>
  </r>
  <r>
    <s v="LFH04C03"/>
    <s v="All households"/>
    <s v="20154"/>
    <s v="2015Q4"/>
    <s v="IE042"/>
    <s v="West"/>
    <s v="Number"/>
    <n v="165"/>
  </r>
  <r>
    <s v="LFH04C03"/>
    <s v="All households"/>
    <s v="20154"/>
    <s v="2015Q4"/>
    <s v="IE05"/>
    <s v="Southern"/>
    <s v="Number"/>
    <n v="589.7"/>
  </r>
  <r>
    <s v="LFH04C03"/>
    <s v="All households"/>
    <s v="20154"/>
    <s v="2015Q4"/>
    <s v="IE051"/>
    <s v="Mid-West"/>
    <s v="Number"/>
    <n v="176.6"/>
  </r>
  <r>
    <s v="LFH04C03"/>
    <s v="All households"/>
    <s v="20154"/>
    <s v="2015Q4"/>
    <s v="IE052"/>
    <s v="South-East"/>
    <s v="Number"/>
    <n v="158.8"/>
  </r>
  <r>
    <s v="LFH04C03"/>
    <s v="All households"/>
    <s v="20154"/>
    <s v="2015Q4"/>
    <s v="IE053"/>
    <s v="South-West"/>
    <s v="Number"/>
    <n v="254.3"/>
  </r>
  <r>
    <s v="LFH04C03"/>
    <s v="All households"/>
    <s v="20154"/>
    <s v="2015Q4"/>
    <s v="IE06"/>
    <s v="Eastern and Midland"/>
    <s v="Number"/>
    <n v="842.4"/>
  </r>
  <r>
    <s v="LFH04C03"/>
    <s v="All households"/>
    <s v="20154"/>
    <s v="2015Q4"/>
    <s v="IE061"/>
    <s v="Dublin"/>
    <s v="Number"/>
    <n v="495.5"/>
  </r>
  <r>
    <s v="LFH04C03"/>
    <s v="All households"/>
    <s v="20154"/>
    <s v="2015Q4"/>
    <s v="IE062"/>
    <s v="Mid-East"/>
    <s v="Number"/>
    <n v="237.8"/>
  </r>
  <r>
    <s v="LFH04C03"/>
    <s v="All households"/>
    <s v="20154"/>
    <s v="2015Q4"/>
    <s v="IE063"/>
    <s v="Midland"/>
    <s v="Number"/>
    <n v="109.2"/>
  </r>
  <r>
    <s v="LFH04C03"/>
    <s v="All households"/>
    <s v="20161"/>
    <s v="2016Q1"/>
    <s v="-"/>
    <s v="State"/>
    <s v="Number"/>
    <n v="1744.7"/>
  </r>
  <r>
    <s v="LFH04C03"/>
    <s v="All households"/>
    <s v="20161"/>
    <s v="2016Q1"/>
    <s v="IE04"/>
    <s v="Northern and Western"/>
    <s v="Number"/>
    <n v="314.4"/>
  </r>
  <r>
    <s v="LFH04C03"/>
    <s v="All households"/>
    <s v="20161"/>
    <s v="2016Q1"/>
    <s v="IE041"/>
    <s v="Border"/>
    <s v="Number"/>
    <n v="147.4"/>
  </r>
  <r>
    <s v="LFH04C03"/>
    <s v="All households"/>
    <s v="20161"/>
    <s v="2016Q1"/>
    <s v="IE042"/>
    <s v="West"/>
    <s v="Number"/>
    <n v="166.9"/>
  </r>
  <r>
    <s v="LFH04C03"/>
    <s v="All households"/>
    <s v="20161"/>
    <s v="2016Q1"/>
    <s v="IE05"/>
    <s v="Southern"/>
    <s v="Number"/>
    <n v="588.2"/>
  </r>
  <r>
    <s v="LFH04C03"/>
    <s v="All households"/>
    <s v="20161"/>
    <s v="2016Q1"/>
    <s v="IE051"/>
    <s v="Mid-West"/>
    <s v="Number"/>
    <n v="175.4"/>
  </r>
  <r>
    <s v="LFH04C03"/>
    <s v="All households"/>
    <s v="20161"/>
    <s v="2016Q1"/>
    <s v="IE052"/>
    <s v="South-East"/>
    <s v="Number"/>
    <n v="157.6"/>
  </r>
  <r>
    <s v="LFH04C03"/>
    <s v="All households"/>
    <s v="20161"/>
    <s v="2016Q1"/>
    <s v="IE053"/>
    <s v="South-West"/>
    <s v="Number"/>
    <n v="255.2"/>
  </r>
  <r>
    <s v="LFH04C03"/>
    <s v="All households"/>
    <s v="20161"/>
    <s v="2016Q1"/>
    <s v="IE06"/>
    <s v="Eastern and Midland"/>
    <s v="Number"/>
    <n v="842.1"/>
  </r>
  <r>
    <s v="LFH04C03"/>
    <s v="All households"/>
    <s v="20161"/>
    <s v="2016Q1"/>
    <s v="IE061"/>
    <s v="Dublin"/>
    <s v="Number"/>
    <n v="493.4"/>
  </r>
  <r>
    <s v="LFH04C03"/>
    <s v="All households"/>
    <s v="20161"/>
    <s v="2016Q1"/>
    <s v="IE062"/>
    <s v="Mid-East"/>
    <s v="Number"/>
    <n v="239.1"/>
  </r>
  <r>
    <s v="LFH04C03"/>
    <s v="All households"/>
    <s v="20161"/>
    <s v="2016Q1"/>
    <s v="IE063"/>
    <s v="Midland"/>
    <s v="Number"/>
    <n v="109.7"/>
  </r>
  <r>
    <s v="LFH04C03"/>
    <s v="All households"/>
    <s v="20162"/>
    <s v="2016Q2"/>
    <s v="-"/>
    <s v="State"/>
    <s v="Number"/>
    <n v="1753.6"/>
  </r>
  <r>
    <s v="LFH04C03"/>
    <s v="All households"/>
    <s v="20162"/>
    <s v="2016Q2"/>
    <s v="IE04"/>
    <s v="Northern and Western"/>
    <s v="Number"/>
    <n v="317.4"/>
  </r>
  <r>
    <s v="LFH04C03"/>
    <s v="All households"/>
    <s v="20162"/>
    <s v="2016Q2"/>
    <s v="IE041"/>
    <s v="Border"/>
    <s v="Number"/>
    <n v="147.9"/>
  </r>
  <r>
    <s v="LFH04C03"/>
    <s v="All households"/>
    <s v="20162"/>
    <s v="2016Q2"/>
    <s v="IE042"/>
    <s v="West"/>
    <s v="Number"/>
    <n v="169.5"/>
  </r>
  <r>
    <s v="LFH04C03"/>
    <s v="All households"/>
    <s v="20162"/>
    <s v="2016Q2"/>
    <s v="IE05"/>
    <s v="Southern"/>
    <s v="Number"/>
    <n v="585.6"/>
  </r>
  <r>
    <s v="LFH04C03"/>
    <s v="All households"/>
    <s v="20162"/>
    <s v="2016Q2"/>
    <s v="IE051"/>
    <s v="Mid-West"/>
    <s v="Number"/>
    <n v="174.2"/>
  </r>
  <r>
    <s v="LFH04C03"/>
    <s v="All households"/>
    <s v="20162"/>
    <s v="2016Q2"/>
    <s v="IE052"/>
    <s v="South-East"/>
    <s v="Number"/>
    <n v="158.6"/>
  </r>
  <r>
    <s v="LFH04C03"/>
    <s v="All households"/>
    <s v="20162"/>
    <s v="2016Q2"/>
    <s v="IE053"/>
    <s v="South-West"/>
    <s v="Number"/>
    <n v="252.9"/>
  </r>
  <r>
    <s v="LFH04C03"/>
    <s v="All households"/>
    <s v="20162"/>
    <s v="2016Q2"/>
    <s v="IE06"/>
    <s v="Eastern and Midland"/>
    <s v="Number"/>
    <n v="850.7"/>
  </r>
  <r>
    <s v="LFH04C03"/>
    <s v="All households"/>
    <s v="20162"/>
    <s v="2016Q2"/>
    <s v="IE061"/>
    <s v="Dublin"/>
    <s v="Number"/>
    <n v="501.2"/>
  </r>
  <r>
    <s v="LFH04C03"/>
    <s v="All households"/>
    <s v="20162"/>
    <s v="2016Q2"/>
    <s v="IE062"/>
    <s v="Mid-East"/>
    <s v="Number"/>
    <n v="239.1"/>
  </r>
  <r>
    <s v="LFH04C03"/>
    <s v="All households"/>
    <s v="20162"/>
    <s v="2016Q2"/>
    <s v="IE063"/>
    <s v="Midland"/>
    <s v="Number"/>
    <n v="110.3"/>
  </r>
  <r>
    <s v="LFH04C03"/>
    <s v="All households"/>
    <s v="20163"/>
    <s v="2016Q3"/>
    <s v="-"/>
    <s v="State"/>
    <s v="Number"/>
    <n v="1754.7"/>
  </r>
  <r>
    <s v="LFH04C03"/>
    <s v="All households"/>
    <s v="20163"/>
    <s v="2016Q3"/>
    <s v="IE04"/>
    <s v="Northern and Western"/>
    <s v="Number"/>
    <n v="315.6"/>
  </r>
  <r>
    <s v="LFH04C03"/>
    <s v="All households"/>
    <s v="20163"/>
    <s v="2016Q3"/>
    <s v="IE041"/>
    <s v="Border"/>
    <s v="Number"/>
    <n v="149"/>
  </r>
  <r>
    <s v="LFH04C03"/>
    <s v="All households"/>
    <s v="20163"/>
    <s v="2016Q3"/>
    <s v="IE042"/>
    <s v="West"/>
    <s v="Number"/>
    <n v="166.6"/>
  </r>
  <r>
    <s v="LFH04C03"/>
    <s v="All households"/>
    <s v="20163"/>
    <s v="2016Q3"/>
    <s v="IE05"/>
    <s v="Southern"/>
    <s v="Number"/>
    <n v="586.8"/>
  </r>
  <r>
    <s v="LFH04C03"/>
    <s v="All households"/>
    <s v="20163"/>
    <s v="2016Q3"/>
    <s v="IE051"/>
    <s v="Mid-West"/>
    <s v="Number"/>
    <n v="176"/>
  </r>
  <r>
    <s v="LFH04C03"/>
    <s v="All households"/>
    <s v="20163"/>
    <s v="2016Q3"/>
    <s v="IE052"/>
    <s v="South-East"/>
    <s v="Number"/>
    <n v="159"/>
  </r>
  <r>
    <s v="LFH04C03"/>
    <s v="All households"/>
    <s v="20163"/>
    <s v="2016Q3"/>
    <s v="IE053"/>
    <s v="South-West"/>
    <s v="Number"/>
    <n v="251.8"/>
  </r>
  <r>
    <s v="LFH04C03"/>
    <s v="All households"/>
    <s v="20163"/>
    <s v="2016Q3"/>
    <s v="IE06"/>
    <s v="Eastern and Midland"/>
    <s v="Number"/>
    <n v="852.3"/>
  </r>
  <r>
    <s v="LFH04C03"/>
    <s v="All households"/>
    <s v="20163"/>
    <s v="2016Q3"/>
    <s v="IE061"/>
    <s v="Dublin"/>
    <s v="Number"/>
    <n v="505.1"/>
  </r>
  <r>
    <s v="LFH04C03"/>
    <s v="All households"/>
    <s v="20163"/>
    <s v="2016Q3"/>
    <s v="IE062"/>
    <s v="Mid-East"/>
    <s v="Number"/>
    <n v="238.5"/>
  </r>
  <r>
    <s v="LFH04C03"/>
    <s v="All households"/>
    <s v="20163"/>
    <s v="2016Q3"/>
    <s v="IE063"/>
    <s v="Midland"/>
    <s v="Number"/>
    <n v="108.6"/>
  </r>
  <r>
    <s v="LFH04C03"/>
    <s v="All households"/>
    <s v="20164"/>
    <s v="2016Q4"/>
    <s v="-"/>
    <s v="State"/>
    <s v="Number"/>
    <n v="1752.9"/>
  </r>
  <r>
    <s v="LFH04C03"/>
    <s v="All households"/>
    <s v="20164"/>
    <s v="2016Q4"/>
    <s v="IE04"/>
    <s v="Northern and Western"/>
    <s v="Number"/>
    <n v="322.4"/>
  </r>
  <r>
    <s v="LFH04C03"/>
    <s v="All households"/>
    <s v="20164"/>
    <s v="2016Q4"/>
    <s v="IE041"/>
    <s v="Border"/>
    <s v="Number"/>
    <n v="152.1"/>
  </r>
  <r>
    <s v="LFH04C03"/>
    <s v="All households"/>
    <s v="20164"/>
    <s v="2016Q4"/>
    <s v="IE042"/>
    <s v="West"/>
    <s v="Number"/>
    <n v="170.3"/>
  </r>
  <r>
    <s v="LFH04C03"/>
    <s v="All households"/>
    <s v="20164"/>
    <s v="2016Q4"/>
    <s v="IE05"/>
    <s v="Southern"/>
    <s v="Number"/>
    <n v="587.1"/>
  </r>
  <r>
    <s v="LFH04C03"/>
    <s v="All households"/>
    <s v="20164"/>
    <s v="2016Q4"/>
    <s v="IE051"/>
    <s v="Mid-West"/>
    <s v="Number"/>
    <n v="179.4"/>
  </r>
  <r>
    <s v="LFH04C03"/>
    <s v="All households"/>
    <s v="20164"/>
    <s v="2016Q4"/>
    <s v="IE052"/>
    <s v="South-East"/>
    <s v="Number"/>
    <n v="157.8"/>
  </r>
  <r>
    <s v="LFH04C03"/>
    <s v="All households"/>
    <s v="20164"/>
    <s v="2016Q4"/>
    <s v="IE053"/>
    <s v="South-West"/>
    <s v="Number"/>
    <n v="249.9"/>
  </r>
  <r>
    <s v="LFH04C03"/>
    <s v="All households"/>
    <s v="20164"/>
    <s v="2016Q4"/>
    <s v="IE06"/>
    <s v="Eastern and Midland"/>
    <s v="Number"/>
    <n v="843.4"/>
  </r>
  <r>
    <s v="LFH04C03"/>
    <s v="All households"/>
    <s v="20164"/>
    <s v="2016Q4"/>
    <s v="IE061"/>
    <s v="Dublin"/>
    <s v="Number"/>
    <n v="499.1"/>
  </r>
  <r>
    <s v="LFH04C03"/>
    <s v="All households"/>
    <s v="20164"/>
    <s v="2016Q4"/>
    <s v="IE062"/>
    <s v="Mid-East"/>
    <s v="Number"/>
    <n v="235.8"/>
  </r>
  <r>
    <s v="LFH04C03"/>
    <s v="All households"/>
    <s v="20164"/>
    <s v="2016Q4"/>
    <s v="IE063"/>
    <s v="Midland"/>
    <s v="Number"/>
    <n v="108.5"/>
  </r>
  <r>
    <s v="LFH04C03"/>
    <s v="All households"/>
    <s v="20171"/>
    <s v="2017Q1"/>
    <s v="-"/>
    <s v="State"/>
    <s v="Number"/>
    <n v="1751.8"/>
  </r>
  <r>
    <s v="LFH04C03"/>
    <s v="All households"/>
    <s v="20171"/>
    <s v="2017Q1"/>
    <s v="IE04"/>
    <s v="Northern and Western"/>
    <s v="Number"/>
    <n v="319.5"/>
  </r>
  <r>
    <s v="LFH04C03"/>
    <s v="All households"/>
    <s v="20171"/>
    <s v="2017Q1"/>
    <s v="IE041"/>
    <s v="Border"/>
    <s v="Number"/>
    <n v="152.2"/>
  </r>
  <r>
    <s v="LFH04C03"/>
    <s v="All households"/>
    <s v="20171"/>
    <s v="2017Q1"/>
    <s v="IE042"/>
    <s v="West"/>
    <s v="Number"/>
    <n v="167.3"/>
  </r>
  <r>
    <s v="LFH04C03"/>
    <s v="All households"/>
    <s v="20171"/>
    <s v="2017Q1"/>
    <s v="IE05"/>
    <s v="Southern"/>
    <s v="Number"/>
    <n v="585.9"/>
  </r>
  <r>
    <s v="LFH04C03"/>
    <s v="All households"/>
    <s v="20171"/>
    <s v="2017Q1"/>
    <s v="IE051"/>
    <s v="Mid-West"/>
    <s v="Number"/>
    <n v="180.1"/>
  </r>
  <r>
    <s v="LFH04C03"/>
    <s v="All households"/>
    <s v="20171"/>
    <s v="2017Q1"/>
    <s v="IE052"/>
    <s v="South-East"/>
    <s v="Number"/>
    <n v="156"/>
  </r>
  <r>
    <s v="LFH04C03"/>
    <s v="All households"/>
    <s v="20171"/>
    <s v="2017Q1"/>
    <s v="IE053"/>
    <s v="South-West"/>
    <s v="Number"/>
    <n v="249.8"/>
  </r>
  <r>
    <s v="LFH04C03"/>
    <s v="All households"/>
    <s v="20171"/>
    <s v="2017Q1"/>
    <s v="IE06"/>
    <s v="Eastern and Midland"/>
    <s v="Number"/>
    <n v="846.3"/>
  </r>
  <r>
    <s v="LFH04C03"/>
    <s v="All households"/>
    <s v="20171"/>
    <s v="2017Q1"/>
    <s v="IE061"/>
    <s v="Dublin"/>
    <s v="Number"/>
    <n v="500"/>
  </r>
  <r>
    <s v="LFH04C03"/>
    <s v="All households"/>
    <s v="20171"/>
    <s v="2017Q1"/>
    <s v="IE062"/>
    <s v="Mid-East"/>
    <s v="Number"/>
    <n v="237.3"/>
  </r>
  <r>
    <s v="LFH04C03"/>
    <s v="All households"/>
    <s v="20171"/>
    <s v="2017Q1"/>
    <s v="IE063"/>
    <s v="Midland"/>
    <s v="Number"/>
    <n v="109.1"/>
  </r>
  <r>
    <s v="LFH04C03"/>
    <s v="All households"/>
    <s v="20172"/>
    <s v="2017Q2"/>
    <s v="-"/>
    <s v="State"/>
    <s v="Number"/>
    <n v="1764.5"/>
  </r>
  <r>
    <s v="LFH04C03"/>
    <s v="All households"/>
    <s v="20172"/>
    <s v="2017Q2"/>
    <s v="IE04"/>
    <s v="Northern and Western"/>
    <s v="Number"/>
    <n v="321.7"/>
  </r>
  <r>
    <s v="LFH04C03"/>
    <s v="All households"/>
    <s v="20172"/>
    <s v="2017Q2"/>
    <s v="IE041"/>
    <s v="Border"/>
    <s v="Number"/>
    <n v="153.6"/>
  </r>
  <r>
    <s v="LFH04C03"/>
    <s v="All households"/>
    <s v="20172"/>
    <s v="2017Q2"/>
    <s v="IE042"/>
    <s v="West"/>
    <s v="Number"/>
    <n v="168.1"/>
  </r>
  <r>
    <s v="LFH04C03"/>
    <s v="All households"/>
    <s v="20172"/>
    <s v="2017Q2"/>
    <s v="IE05"/>
    <s v="Southern"/>
    <s v="Number"/>
    <n v="591.5"/>
  </r>
  <r>
    <s v="LFH04C03"/>
    <s v="All households"/>
    <s v="20172"/>
    <s v="2017Q2"/>
    <s v="IE051"/>
    <s v="Mid-West"/>
    <s v="Number"/>
    <n v="182.2"/>
  </r>
  <r>
    <s v="LFH04C03"/>
    <s v="All households"/>
    <s v="20172"/>
    <s v="2017Q2"/>
    <s v="IE052"/>
    <s v="South-East"/>
    <s v="Number"/>
    <n v="158.3"/>
  </r>
  <r>
    <s v="LFH04C03"/>
    <s v="All households"/>
    <s v="20172"/>
    <s v="2017Q2"/>
    <s v="IE053"/>
    <s v="South-West"/>
    <s v="Number"/>
    <n v="251"/>
  </r>
  <r>
    <s v="LFH04C03"/>
    <s v="All households"/>
    <s v="20172"/>
    <s v="2017Q2"/>
    <s v="IE06"/>
    <s v="Eastern and Midland"/>
    <s v="Number"/>
    <n v="851.4"/>
  </r>
  <r>
    <s v="LFH04C03"/>
    <s v="All households"/>
    <s v="20172"/>
    <s v="2017Q2"/>
    <s v="IE061"/>
    <s v="Dublin"/>
    <s v="Number"/>
    <n v="500.9"/>
  </r>
  <r>
    <s v="LFH04C03"/>
    <s v="All households"/>
    <s v="20172"/>
    <s v="2017Q2"/>
    <s v="IE062"/>
    <s v="Mid-East"/>
    <s v="Number"/>
    <n v="240.6"/>
  </r>
  <r>
    <s v="LFH04C03"/>
    <s v="All households"/>
    <s v="20172"/>
    <s v="2017Q2"/>
    <s v="IE063"/>
    <s v="Midland"/>
    <s v="Number"/>
    <n v="109.9"/>
  </r>
  <r>
    <s v="LFH04C03"/>
    <s v="All households"/>
    <s v="20173"/>
    <s v="2017Q3"/>
    <s v="-"/>
    <s v="State"/>
    <s v="Number"/>
    <n v="1813.2"/>
  </r>
  <r>
    <s v="LFH04C03"/>
    <s v="All households"/>
    <s v="20173"/>
    <s v="2017Q3"/>
    <s v="IE04"/>
    <s v="Northern and Western"/>
    <s v="Number"/>
    <n v="326.5"/>
  </r>
  <r>
    <s v="LFH04C03"/>
    <s v="All households"/>
    <s v="20173"/>
    <s v="2017Q3"/>
    <s v="IE041"/>
    <s v="Border"/>
    <s v="Number"/>
    <n v="153.7"/>
  </r>
  <r>
    <s v="LFH04C03"/>
    <s v="All households"/>
    <s v="20173"/>
    <s v="2017Q3"/>
    <s v="IE042"/>
    <s v="West"/>
    <s v="Number"/>
    <n v="172.8"/>
  </r>
  <r>
    <s v="LFH04C03"/>
    <s v="All households"/>
    <s v="20173"/>
    <s v="2017Q3"/>
    <s v="IE05"/>
    <s v="Southern"/>
    <s v="Number"/>
    <n v="603.7"/>
  </r>
  <r>
    <s v="LFH04C03"/>
    <s v="All households"/>
    <s v="20173"/>
    <s v="2017Q3"/>
    <s v="IE051"/>
    <s v="Mid-West"/>
    <s v="Number"/>
    <n v="180.5"/>
  </r>
  <r>
    <s v="LFH04C03"/>
    <s v="All households"/>
    <s v="20173"/>
    <s v="2017Q3"/>
    <s v="IE052"/>
    <s v="South-East"/>
    <s v="Number"/>
    <n v="160.2"/>
  </r>
  <r>
    <s v="LFH04C03"/>
    <s v="All households"/>
    <s v="20173"/>
    <s v="2017Q3"/>
    <s v="IE053"/>
    <s v="South-West"/>
    <s v="Number"/>
    <n v="263"/>
  </r>
  <r>
    <s v="LFH04C03"/>
    <s v="All households"/>
    <s v="20173"/>
    <s v="2017Q3"/>
    <s v="IE06"/>
    <s v="Eastern and Midland"/>
    <s v="Number"/>
    <n v="883.1"/>
  </r>
  <r>
    <s v="LFH04C03"/>
    <s v="All households"/>
    <s v="20173"/>
    <s v="2017Q3"/>
    <s v="IE061"/>
    <s v="Dublin"/>
    <s v="Number"/>
    <n v="526.4"/>
  </r>
  <r>
    <s v="LFH04C03"/>
    <s v="All households"/>
    <s v="20173"/>
    <s v="2017Q3"/>
    <s v="IE062"/>
    <s v="Mid-East"/>
    <s v="Number"/>
    <n v="246.6"/>
  </r>
  <r>
    <s v="LFH04C03"/>
    <s v="All households"/>
    <s v="20173"/>
    <s v="2017Q3"/>
    <s v="IE063"/>
    <s v="Midland"/>
    <s v="Number"/>
    <n v="110.1"/>
  </r>
  <r>
    <s v="LFH04C03"/>
    <s v="All households"/>
    <s v="20174"/>
    <s v="2017Q4"/>
    <s v="-"/>
    <s v="State"/>
    <s v="Number"/>
    <n v="1830.2"/>
  </r>
  <r>
    <s v="LFH04C03"/>
    <s v="All households"/>
    <s v="20174"/>
    <s v="2017Q4"/>
    <s v="IE04"/>
    <s v="Northern and Western"/>
    <s v="Number"/>
    <n v="328.9"/>
  </r>
  <r>
    <s v="LFH04C03"/>
    <s v="All households"/>
    <s v="20174"/>
    <s v="2017Q4"/>
    <s v="IE041"/>
    <s v="Border"/>
    <s v="Number"/>
    <n v="156"/>
  </r>
  <r>
    <s v="LFH04C03"/>
    <s v="All households"/>
    <s v="20174"/>
    <s v="2017Q4"/>
    <s v="IE042"/>
    <s v="West"/>
    <s v="Number"/>
    <n v="172.9"/>
  </r>
  <r>
    <s v="LFH04C03"/>
    <s v="All households"/>
    <s v="20174"/>
    <s v="2017Q4"/>
    <s v="IE05"/>
    <s v="Southern"/>
    <s v="Number"/>
    <n v="614.8"/>
  </r>
  <r>
    <s v="LFH04C03"/>
    <s v="All households"/>
    <s v="20174"/>
    <s v="2017Q4"/>
    <s v="IE051"/>
    <s v="Mid-West"/>
    <s v="Number"/>
    <n v="182.5"/>
  </r>
  <r>
    <s v="LFH04C03"/>
    <s v="All households"/>
    <s v="20174"/>
    <s v="2017Q4"/>
    <s v="IE052"/>
    <s v="South-East"/>
    <s v="Number"/>
    <n v="165.9"/>
  </r>
  <r>
    <s v="LFH04C03"/>
    <s v="All households"/>
    <s v="20174"/>
    <s v="2017Q4"/>
    <s v="IE053"/>
    <s v="South-West"/>
    <s v="Number"/>
    <n v="266.4"/>
  </r>
  <r>
    <s v="LFH04C03"/>
    <s v="All households"/>
    <s v="20174"/>
    <s v="2017Q4"/>
    <s v="IE06"/>
    <s v="Eastern and Midland"/>
    <s v="Number"/>
    <n v="886.6"/>
  </r>
  <r>
    <s v="LFH04C03"/>
    <s v="All households"/>
    <s v="20174"/>
    <s v="2017Q4"/>
    <s v="IE061"/>
    <s v="Dublin"/>
    <s v="Number"/>
    <n v="528.1"/>
  </r>
  <r>
    <s v="LFH04C03"/>
    <s v="All households"/>
    <s v="20174"/>
    <s v="2017Q4"/>
    <s v="IE062"/>
    <s v="Mid-East"/>
    <s v="Number"/>
    <n v="246.6"/>
  </r>
  <r>
    <s v="LFH04C03"/>
    <s v="All households"/>
    <s v="20174"/>
    <s v="2017Q4"/>
    <s v="IE063"/>
    <s v="Midland"/>
    <s v="Number"/>
    <n v="111.9"/>
  </r>
  <r>
    <s v="LFH04C03"/>
    <s v="All households"/>
    <s v="20181"/>
    <s v="2018Q1"/>
    <s v="-"/>
    <s v="State"/>
    <s v="Number"/>
    <n v="1829.6"/>
  </r>
  <r>
    <s v="LFH04C03"/>
    <s v="All households"/>
    <s v="20181"/>
    <s v="2018Q1"/>
    <s v="IE04"/>
    <s v="Northern and Western"/>
    <s v="Number"/>
    <n v="328.9"/>
  </r>
  <r>
    <s v="LFH04C03"/>
    <s v="All households"/>
    <s v="20181"/>
    <s v="2018Q1"/>
    <s v="IE041"/>
    <s v="Border"/>
    <s v="Number"/>
    <n v="153.5"/>
  </r>
  <r>
    <s v="LFH04C03"/>
    <s v="All households"/>
    <s v="20181"/>
    <s v="2018Q1"/>
    <s v="IE042"/>
    <s v="West"/>
    <s v="Number"/>
    <n v="175.4"/>
  </r>
  <r>
    <s v="LFH04C03"/>
    <s v="All households"/>
    <s v="20181"/>
    <s v="2018Q1"/>
    <s v="IE05"/>
    <s v="Southern"/>
    <s v="Number"/>
    <n v="615.5"/>
  </r>
  <r>
    <s v="LFH04C03"/>
    <s v="All households"/>
    <s v="20181"/>
    <s v="2018Q1"/>
    <s v="IE051"/>
    <s v="Mid-West"/>
    <s v="Number"/>
    <n v="184"/>
  </r>
  <r>
    <s v="LFH04C03"/>
    <s v="All households"/>
    <s v="20181"/>
    <s v="2018Q1"/>
    <s v="IE052"/>
    <s v="South-East"/>
    <s v="Number"/>
    <n v="165.7"/>
  </r>
  <r>
    <s v="LFH04C03"/>
    <s v="All households"/>
    <s v="20181"/>
    <s v="2018Q1"/>
    <s v="IE053"/>
    <s v="South-West"/>
    <s v="Number"/>
    <n v="265.9"/>
  </r>
  <r>
    <s v="LFH04C03"/>
    <s v="All households"/>
    <s v="20181"/>
    <s v="2018Q1"/>
    <s v="IE06"/>
    <s v="Eastern and Midland"/>
    <s v="Number"/>
    <n v="885.2"/>
  </r>
  <r>
    <s v="LFH04C03"/>
    <s v="All households"/>
    <s v="20181"/>
    <s v="2018Q1"/>
    <s v="IE061"/>
    <s v="Dublin"/>
    <s v="Number"/>
    <n v="527.7"/>
  </r>
  <r>
    <s v="LFH04C03"/>
    <s v="All households"/>
    <s v="20181"/>
    <s v="2018Q1"/>
    <s v="IE062"/>
    <s v="Mid-East"/>
    <s v="Number"/>
    <n v="245.5"/>
  </r>
  <r>
    <s v="LFH04C03"/>
    <s v="All households"/>
    <s v="20181"/>
    <s v="2018Q1"/>
    <s v="IE063"/>
    <s v="Midland"/>
    <s v="Number"/>
    <n v="112.1"/>
  </r>
  <r>
    <s v="LFH04C03"/>
    <s v="All households"/>
    <s v="20182"/>
    <s v="2018Q2"/>
    <s v="-"/>
    <s v="State"/>
    <s v="Number"/>
    <n v="1846.1"/>
  </r>
  <r>
    <s v="LFH04C03"/>
    <s v="All households"/>
    <s v="20182"/>
    <s v="2018Q2"/>
    <s v="IE04"/>
    <s v="Northern and Western"/>
    <s v="Number"/>
    <n v="331.9"/>
  </r>
  <r>
    <s v="LFH04C03"/>
    <s v="All households"/>
    <s v="20182"/>
    <s v="2018Q2"/>
    <s v="IE041"/>
    <s v="Border"/>
    <s v="Number"/>
    <n v="155.5"/>
  </r>
  <r>
    <s v="LFH04C03"/>
    <s v="All households"/>
    <s v="20182"/>
    <s v="2018Q2"/>
    <s v="IE042"/>
    <s v="West"/>
    <s v="Number"/>
    <n v="176.4"/>
  </r>
  <r>
    <s v="LFH04C03"/>
    <s v="All households"/>
    <s v="20182"/>
    <s v="2018Q2"/>
    <s v="IE05"/>
    <s v="Southern"/>
    <s v="Number"/>
    <n v="613.5"/>
  </r>
  <r>
    <s v="LFH04C03"/>
    <s v="All households"/>
    <s v="20182"/>
    <s v="2018Q2"/>
    <s v="IE051"/>
    <s v="Mid-West"/>
    <s v="Number"/>
    <n v="182.7"/>
  </r>
  <r>
    <s v="LFH04C03"/>
    <s v="All households"/>
    <s v="20182"/>
    <s v="2018Q2"/>
    <s v="IE052"/>
    <s v="South-East"/>
    <s v="Number"/>
    <n v="162.3"/>
  </r>
  <r>
    <s v="LFH04C03"/>
    <s v="All households"/>
    <s v="20182"/>
    <s v="2018Q2"/>
    <s v="IE053"/>
    <s v="South-West"/>
    <s v="Number"/>
    <n v="268.4"/>
  </r>
  <r>
    <s v="LFH04C03"/>
    <s v="All households"/>
    <s v="20182"/>
    <s v="2018Q2"/>
    <s v="IE06"/>
    <s v="Eastern and Midland"/>
    <s v="Number"/>
    <n v="900.7"/>
  </r>
  <r>
    <s v="LFH04C03"/>
    <s v="All households"/>
    <s v="20182"/>
    <s v="2018Q2"/>
    <s v="IE061"/>
    <s v="Dublin"/>
    <s v="Number"/>
    <n v="538.5"/>
  </r>
  <r>
    <s v="LFH04C03"/>
    <s v="All households"/>
    <s v="20182"/>
    <s v="2018Q2"/>
    <s v="IE062"/>
    <s v="Mid-East"/>
    <s v="Number"/>
    <n v="248"/>
  </r>
  <r>
    <s v="LFH04C03"/>
    <s v="All households"/>
    <s v="20182"/>
    <s v="2018Q2"/>
    <s v="IE063"/>
    <s v="Midland"/>
    <s v="Number"/>
    <n v="114.2"/>
  </r>
  <r>
    <s v="LFH04C03"/>
    <s v="All households"/>
    <s v="20183"/>
    <s v="2018Q3"/>
    <s v="-"/>
    <s v="State"/>
    <s v="Number"/>
    <n v="1843.3"/>
  </r>
  <r>
    <s v="LFH04C03"/>
    <s v="All households"/>
    <s v="20183"/>
    <s v="2018Q3"/>
    <s v="IE04"/>
    <s v="Northern and Western"/>
    <s v="Number"/>
    <n v="334.6"/>
  </r>
  <r>
    <s v="LFH04C03"/>
    <s v="All households"/>
    <s v="20183"/>
    <s v="2018Q3"/>
    <s v="IE041"/>
    <s v="Border"/>
    <s v="Number"/>
    <n v="158.1"/>
  </r>
  <r>
    <s v="LFH04C03"/>
    <s v="All households"/>
    <s v="20183"/>
    <s v="2018Q3"/>
    <s v="IE042"/>
    <s v="West"/>
    <s v="Number"/>
    <n v="176.5"/>
  </r>
  <r>
    <s v="LFH04C03"/>
    <s v="All households"/>
    <s v="20183"/>
    <s v="2018Q3"/>
    <s v="IE05"/>
    <s v="Southern"/>
    <s v="Number"/>
    <n v="614.9"/>
  </r>
  <r>
    <s v="LFH04C03"/>
    <s v="All households"/>
    <s v="20183"/>
    <s v="2018Q3"/>
    <s v="IE051"/>
    <s v="Mid-West"/>
    <s v="Number"/>
    <n v="187.5"/>
  </r>
  <r>
    <s v="LFH04C03"/>
    <s v="All households"/>
    <s v="20183"/>
    <s v="2018Q3"/>
    <s v="IE052"/>
    <s v="South-East"/>
    <s v="Number"/>
    <n v="160.9"/>
  </r>
  <r>
    <s v="LFH04C03"/>
    <s v="All households"/>
    <s v="20183"/>
    <s v="2018Q3"/>
    <s v="IE053"/>
    <s v="South-West"/>
    <s v="Number"/>
    <n v="266.6"/>
  </r>
  <r>
    <s v="LFH04C03"/>
    <s v="All households"/>
    <s v="20183"/>
    <s v="2018Q3"/>
    <s v="IE06"/>
    <s v="Eastern and Midland"/>
    <s v="Number"/>
    <n v="893.7"/>
  </r>
  <r>
    <s v="LFH04C03"/>
    <s v="All households"/>
    <s v="20183"/>
    <s v="2018Q3"/>
    <s v="IE061"/>
    <s v="Dublin"/>
    <s v="Number"/>
    <n v="532.1"/>
  </r>
  <r>
    <s v="LFH04C03"/>
    <s v="All households"/>
    <s v="20183"/>
    <s v="2018Q3"/>
    <s v="IE062"/>
    <s v="Mid-East"/>
    <s v="Number"/>
    <n v="249.8"/>
  </r>
  <r>
    <s v="LFH04C03"/>
    <s v="All households"/>
    <s v="20183"/>
    <s v="2018Q3"/>
    <s v="IE063"/>
    <s v="Midland"/>
    <s v="Number"/>
    <n v="111.8"/>
  </r>
  <r>
    <s v="LFH04C03"/>
    <s v="All households"/>
    <s v="20184"/>
    <s v="2018Q4"/>
    <s v="-"/>
    <s v="State"/>
    <s v="Number"/>
    <n v="1857.6"/>
  </r>
  <r>
    <s v="LFH04C03"/>
    <s v="All households"/>
    <s v="20184"/>
    <s v="2018Q4"/>
    <s v="IE04"/>
    <s v="Northern and Western"/>
    <s v="Number"/>
    <n v="334.8"/>
  </r>
  <r>
    <s v="LFH04C03"/>
    <s v="All households"/>
    <s v="20184"/>
    <s v="2018Q4"/>
    <s v="IE041"/>
    <s v="Border"/>
    <s v="Number"/>
    <n v="155.7"/>
  </r>
  <r>
    <s v="LFH04C03"/>
    <s v="All households"/>
    <s v="20184"/>
    <s v="2018Q4"/>
    <s v="IE042"/>
    <s v="West"/>
    <s v="Number"/>
    <n v="179.1"/>
  </r>
  <r>
    <s v="LFH04C03"/>
    <s v="All households"/>
    <s v="20184"/>
    <s v="2018Q4"/>
    <s v="IE05"/>
    <s v="Southern"/>
    <s v="Number"/>
    <n v="619.6"/>
  </r>
  <r>
    <s v="LFH04C03"/>
    <s v="All households"/>
    <s v="20184"/>
    <s v="2018Q4"/>
    <s v="IE051"/>
    <s v="Mid-West"/>
    <s v="Number"/>
    <n v="189.5"/>
  </r>
  <r>
    <s v="LFH04C03"/>
    <s v="All households"/>
    <s v="20184"/>
    <s v="2018Q4"/>
    <s v="IE052"/>
    <s v="South-East"/>
    <s v="Number"/>
    <n v="162.4"/>
  </r>
  <r>
    <s v="LFH04C03"/>
    <s v="All households"/>
    <s v="20184"/>
    <s v="2018Q4"/>
    <s v="IE053"/>
    <s v="South-West"/>
    <s v="Number"/>
    <n v="267.7"/>
  </r>
  <r>
    <s v="LFH04C03"/>
    <s v="All households"/>
    <s v="20184"/>
    <s v="2018Q4"/>
    <s v="IE06"/>
    <s v="Eastern and Midland"/>
    <s v="Number"/>
    <n v="903.1"/>
  </r>
  <r>
    <s v="LFH04C03"/>
    <s v="All households"/>
    <s v="20184"/>
    <s v="2018Q4"/>
    <s v="IE061"/>
    <s v="Dublin"/>
    <s v="Number"/>
    <n v="539.4"/>
  </r>
  <r>
    <s v="LFH04C03"/>
    <s v="All households"/>
    <s v="20184"/>
    <s v="2018Q4"/>
    <s v="IE062"/>
    <s v="Mid-East"/>
    <s v="Number"/>
    <n v="251"/>
  </r>
  <r>
    <s v="LFH04C03"/>
    <s v="All households"/>
    <s v="20184"/>
    <s v="2018Q4"/>
    <s v="IE063"/>
    <s v="Midland"/>
    <s v="Number"/>
    <n v="112.8"/>
  </r>
  <r>
    <s v="LFH04C03"/>
    <s v="All households"/>
    <s v="20191"/>
    <s v="2019Q1"/>
    <s v="-"/>
    <s v="State"/>
    <s v="Number"/>
    <n v="1867.6"/>
  </r>
  <r>
    <s v="LFH04C03"/>
    <s v="All households"/>
    <s v="20191"/>
    <s v="2019Q1"/>
    <s v="IE04"/>
    <s v="Northern and Western"/>
    <s v="Number"/>
    <n v="340.1"/>
  </r>
  <r>
    <s v="LFH04C03"/>
    <s v="All households"/>
    <s v="20191"/>
    <s v="2019Q1"/>
    <s v="IE041"/>
    <s v="Border"/>
    <s v="Number"/>
    <n v="158.1"/>
  </r>
  <r>
    <s v="LFH04C03"/>
    <s v="All households"/>
    <s v="20191"/>
    <s v="2019Q1"/>
    <s v="IE042"/>
    <s v="West"/>
    <s v="Number"/>
    <n v="182"/>
  </r>
  <r>
    <s v="LFH04C03"/>
    <s v="All households"/>
    <s v="20191"/>
    <s v="2019Q1"/>
    <s v="IE05"/>
    <s v="Southern"/>
    <s v="Number"/>
    <n v="623.9"/>
  </r>
  <r>
    <s v="LFH04C03"/>
    <s v="All households"/>
    <s v="20191"/>
    <s v="2019Q1"/>
    <s v="IE051"/>
    <s v="Mid-West"/>
    <s v="Number"/>
    <n v="188.6"/>
  </r>
  <r>
    <s v="LFH04C03"/>
    <s v="All households"/>
    <s v="20191"/>
    <s v="2019Q1"/>
    <s v="IE052"/>
    <s v="South-East"/>
    <s v="Number"/>
    <n v="166.6"/>
  </r>
  <r>
    <s v="LFH04C03"/>
    <s v="All households"/>
    <s v="20191"/>
    <s v="2019Q1"/>
    <s v="IE053"/>
    <s v="South-West"/>
    <s v="Number"/>
    <n v="268.7"/>
  </r>
  <r>
    <s v="LFH04C03"/>
    <s v="All households"/>
    <s v="20191"/>
    <s v="2019Q1"/>
    <s v="IE06"/>
    <s v="Eastern and Midland"/>
    <s v="Number"/>
    <n v="903.5"/>
  </r>
  <r>
    <s v="LFH04C03"/>
    <s v="All households"/>
    <s v="20191"/>
    <s v="2019Q1"/>
    <s v="IE061"/>
    <s v="Dublin"/>
    <s v="Number"/>
    <n v="538.4"/>
  </r>
  <r>
    <s v="LFH04C03"/>
    <s v="All households"/>
    <s v="20191"/>
    <s v="2019Q1"/>
    <s v="IE062"/>
    <s v="Mid-East"/>
    <s v="Number"/>
    <n v="252.5"/>
  </r>
  <r>
    <s v="LFH04C03"/>
    <s v="All households"/>
    <s v="20191"/>
    <s v="2019Q1"/>
    <s v="IE063"/>
    <s v="Midland"/>
    <s v="Number"/>
    <n v="112.6"/>
  </r>
  <r>
    <s v="LFH04C03"/>
    <s v="All households"/>
    <s v="20192"/>
    <s v="2019Q2"/>
    <s v="-"/>
    <s v="State"/>
    <s v="Number"/>
    <n v="1902.9"/>
  </r>
  <r>
    <s v="LFH04C03"/>
    <s v="All households"/>
    <s v="20192"/>
    <s v="2019Q2"/>
    <s v="IE04"/>
    <s v="Northern and Western"/>
    <s v="Number"/>
    <n v="346.5"/>
  </r>
  <r>
    <s v="LFH04C03"/>
    <s v="All households"/>
    <s v="20192"/>
    <s v="2019Q2"/>
    <s v="IE041"/>
    <s v="Border"/>
    <s v="Number"/>
    <n v="161.5"/>
  </r>
  <r>
    <s v="LFH04C03"/>
    <s v="All households"/>
    <s v="20192"/>
    <s v="2019Q2"/>
    <s v="IE042"/>
    <s v="West"/>
    <s v="Number"/>
    <n v="184.9"/>
  </r>
  <r>
    <s v="LFH04C03"/>
    <s v="All households"/>
    <s v="20192"/>
    <s v="2019Q2"/>
    <s v="IE05"/>
    <s v="Southern"/>
    <s v="Number"/>
    <n v="633"/>
  </r>
  <r>
    <s v="LFH04C03"/>
    <s v="All households"/>
    <s v="20192"/>
    <s v="2019Q2"/>
    <s v="IE051"/>
    <s v="Mid-West"/>
    <s v="Number"/>
    <n v="191.3"/>
  </r>
  <r>
    <s v="LFH04C03"/>
    <s v="All households"/>
    <s v="20192"/>
    <s v="2019Q2"/>
    <s v="IE052"/>
    <s v="South-East"/>
    <s v="Number"/>
    <n v="169.7"/>
  </r>
  <r>
    <s v="LFH04C03"/>
    <s v="All households"/>
    <s v="20192"/>
    <s v="2019Q2"/>
    <s v="IE053"/>
    <s v="South-West"/>
    <s v="Number"/>
    <n v="272"/>
  </r>
  <r>
    <s v="LFH04C03"/>
    <s v="All households"/>
    <s v="20192"/>
    <s v="2019Q2"/>
    <s v="IE06"/>
    <s v="Eastern and Midland"/>
    <s v="Number"/>
    <n v="923.4"/>
  </r>
  <r>
    <s v="LFH04C03"/>
    <s v="All households"/>
    <s v="20192"/>
    <s v="2019Q2"/>
    <s v="IE061"/>
    <s v="Dublin"/>
    <s v="Number"/>
    <n v="550.6"/>
  </r>
  <r>
    <s v="LFH04C03"/>
    <s v="All households"/>
    <s v="20192"/>
    <s v="2019Q2"/>
    <s v="IE062"/>
    <s v="Mid-East"/>
    <s v="Number"/>
    <n v="259.5"/>
  </r>
  <r>
    <s v="LFH04C03"/>
    <s v="All households"/>
    <s v="20192"/>
    <s v="2019Q2"/>
    <s v="IE063"/>
    <s v="Midland"/>
    <s v="Number"/>
    <n v="113.2"/>
  </r>
  <r>
    <s v="LFH04C03"/>
    <s v="All households"/>
    <s v="20193"/>
    <s v="2019Q3"/>
    <s v="-"/>
    <s v="State"/>
    <s v="Number"/>
    <n v="1893.7"/>
  </r>
  <r>
    <s v="LFH04C03"/>
    <s v="All households"/>
    <s v="20193"/>
    <s v="2019Q3"/>
    <s v="IE04"/>
    <s v="Northern and Western"/>
    <s v="Number"/>
    <n v="344.9"/>
  </r>
  <r>
    <s v="LFH04C03"/>
    <s v="All households"/>
    <s v="20193"/>
    <s v="2019Q3"/>
    <s v="IE041"/>
    <s v="Border"/>
    <s v="Number"/>
    <n v="159.6"/>
  </r>
  <r>
    <s v="LFH04C03"/>
    <s v="All households"/>
    <s v="20193"/>
    <s v="2019Q3"/>
    <s v="IE042"/>
    <s v="West"/>
    <s v="Number"/>
    <n v="185.3"/>
  </r>
  <r>
    <s v="LFH04C03"/>
    <s v="All households"/>
    <s v="20193"/>
    <s v="2019Q3"/>
    <s v="IE05"/>
    <s v="Southern"/>
    <s v="Number"/>
    <n v="629.4"/>
  </r>
  <r>
    <s v="LFH04C03"/>
    <s v="All households"/>
    <s v="20193"/>
    <s v="2019Q3"/>
    <s v="IE051"/>
    <s v="Mid-West"/>
    <s v="Number"/>
    <n v="189.5"/>
  </r>
  <r>
    <s v="LFH04C03"/>
    <s v="All households"/>
    <s v="20193"/>
    <s v="2019Q3"/>
    <s v="IE052"/>
    <s v="South-East"/>
    <s v="Number"/>
    <n v="169.2"/>
  </r>
  <r>
    <s v="LFH04C03"/>
    <s v="All households"/>
    <s v="20193"/>
    <s v="2019Q3"/>
    <s v="IE053"/>
    <s v="South-West"/>
    <s v="Number"/>
    <n v="270.7"/>
  </r>
  <r>
    <s v="LFH04C03"/>
    <s v="All households"/>
    <s v="20193"/>
    <s v="2019Q3"/>
    <s v="IE06"/>
    <s v="Eastern and Midland"/>
    <s v="Number"/>
    <n v="919.5"/>
  </r>
  <r>
    <s v="LFH04C03"/>
    <s v="All households"/>
    <s v="20193"/>
    <s v="2019Q3"/>
    <s v="IE061"/>
    <s v="Dublin"/>
    <s v="Number"/>
    <n v="542.6"/>
  </r>
  <r>
    <s v="LFH04C03"/>
    <s v="All households"/>
    <s v="20193"/>
    <s v="2019Q3"/>
    <s v="IE062"/>
    <s v="Mid-East"/>
    <s v="Number"/>
    <n v="262"/>
  </r>
  <r>
    <s v="LFH04C03"/>
    <s v="All households"/>
    <s v="20193"/>
    <s v="2019Q3"/>
    <s v="IE063"/>
    <s v="Midland"/>
    <s v="Number"/>
    <n v="114.8"/>
  </r>
  <r>
    <s v="LFH04C03"/>
    <s v="All households"/>
    <s v="20194"/>
    <s v="2019Q4"/>
    <s v="-"/>
    <s v="State"/>
    <s v="Number"/>
    <n v="1893.9"/>
  </r>
  <r>
    <s v="LFH04C03"/>
    <s v="All households"/>
    <s v="20194"/>
    <s v="2019Q4"/>
    <s v="IE04"/>
    <s v="Northern and Western"/>
    <s v="Number"/>
    <n v="342.6"/>
  </r>
  <r>
    <s v="LFH04C03"/>
    <s v="All households"/>
    <s v="20194"/>
    <s v="2019Q4"/>
    <s v="IE041"/>
    <s v="Border"/>
    <s v="Number"/>
    <n v="159.7"/>
  </r>
  <r>
    <s v="LFH04C03"/>
    <s v="All households"/>
    <s v="20194"/>
    <s v="2019Q4"/>
    <s v="IE042"/>
    <s v="West"/>
    <s v="Number"/>
    <n v="182.9"/>
  </r>
  <r>
    <s v="LFH04C03"/>
    <s v="All households"/>
    <s v="20194"/>
    <s v="2019Q4"/>
    <s v="IE05"/>
    <s v="Southern"/>
    <s v="Number"/>
    <n v="632.6"/>
  </r>
  <r>
    <s v="LFH04C03"/>
    <s v="All households"/>
    <s v="20194"/>
    <s v="2019Q4"/>
    <s v="IE051"/>
    <s v="Mid-West"/>
    <s v="Number"/>
    <n v="190.8"/>
  </r>
  <r>
    <s v="LFH04C03"/>
    <s v="All households"/>
    <s v="20194"/>
    <s v="2019Q4"/>
    <s v="IE052"/>
    <s v="South-East"/>
    <s v="Number"/>
    <n v="169.9"/>
  </r>
  <r>
    <s v="LFH04C03"/>
    <s v="All households"/>
    <s v="20194"/>
    <s v="2019Q4"/>
    <s v="IE053"/>
    <s v="South-West"/>
    <s v="Number"/>
    <n v="271.9"/>
  </r>
  <r>
    <s v="LFH04C03"/>
    <s v="All households"/>
    <s v="20194"/>
    <s v="2019Q4"/>
    <s v="IE06"/>
    <s v="Eastern and Midland"/>
    <s v="Number"/>
    <n v="918.7"/>
  </r>
  <r>
    <s v="LFH04C03"/>
    <s v="All households"/>
    <s v="20194"/>
    <s v="2019Q4"/>
    <s v="IE061"/>
    <s v="Dublin"/>
    <s v="Number"/>
    <n v="544.2"/>
  </r>
  <r>
    <s v="LFH04C03"/>
    <s v="All households"/>
    <s v="20194"/>
    <s v="2019Q4"/>
    <s v="IE062"/>
    <s v="Mid-East"/>
    <s v="Number"/>
    <n v="260.1"/>
  </r>
  <r>
    <s v="LFH04C03"/>
    <s v="All households"/>
    <s v="20194"/>
    <s v="2019Q4"/>
    <s v="IE063"/>
    <s v="Midland"/>
    <s v="Number"/>
    <n v="114.4"/>
  </r>
  <r>
    <s v="LFH04C03"/>
    <s v="All households"/>
    <s v="20201"/>
    <s v="2020Q1"/>
    <s v="-"/>
    <s v="State"/>
    <s v="Number"/>
    <n v="1895.3"/>
  </r>
  <r>
    <s v="LFH04C03"/>
    <s v="All households"/>
    <s v="20201"/>
    <s v="2020Q1"/>
    <s v="IE04"/>
    <s v="Northern and Western"/>
    <s v="Number"/>
    <n v="341.8"/>
  </r>
  <r>
    <s v="LFH04C03"/>
    <s v="All households"/>
    <s v="20201"/>
    <s v="2020Q1"/>
    <s v="IE041"/>
    <s v="Border"/>
    <s v="Number"/>
    <n v="157.3"/>
  </r>
  <r>
    <s v="LFH04C03"/>
    <s v="All households"/>
    <s v="20201"/>
    <s v="2020Q1"/>
    <s v="IE042"/>
    <s v="West"/>
    <s v="Number"/>
    <n v="184.5"/>
  </r>
  <r>
    <s v="LFH04C03"/>
    <s v="All households"/>
    <s v="20201"/>
    <s v="2020Q1"/>
    <s v="IE05"/>
    <s v="Southern"/>
    <s v="Number"/>
    <n v="632"/>
  </r>
  <r>
    <s v="LFH04C03"/>
    <s v="All households"/>
    <s v="20201"/>
    <s v="2020Q1"/>
    <s v="IE051"/>
    <s v="Mid-West"/>
    <s v="Number"/>
    <n v="188"/>
  </r>
  <r>
    <s v="LFH04C03"/>
    <s v="All households"/>
    <s v="20201"/>
    <s v="2020Q1"/>
    <s v="IE052"/>
    <s v="South-East"/>
    <s v="Number"/>
    <n v="168.2"/>
  </r>
  <r>
    <s v="LFH04C03"/>
    <s v="All households"/>
    <s v="20201"/>
    <s v="2020Q1"/>
    <s v="IE053"/>
    <s v="South-West"/>
    <s v="Number"/>
    <n v="275.7"/>
  </r>
  <r>
    <s v="LFH04C03"/>
    <s v="All households"/>
    <s v="20201"/>
    <s v="2020Q1"/>
    <s v="IE06"/>
    <s v="Eastern and Midland"/>
    <s v="Number"/>
    <n v="921.5"/>
  </r>
  <r>
    <s v="LFH04C03"/>
    <s v="All households"/>
    <s v="20201"/>
    <s v="2020Q1"/>
    <s v="IE061"/>
    <s v="Dublin"/>
    <s v="Number"/>
    <n v="550.4"/>
  </r>
  <r>
    <s v="LFH04C03"/>
    <s v="All households"/>
    <s v="20201"/>
    <s v="2020Q1"/>
    <s v="IE062"/>
    <s v="Mid-East"/>
    <s v="Number"/>
    <n v="257.1"/>
  </r>
  <r>
    <s v="LFH04C03"/>
    <s v="All households"/>
    <s v="20201"/>
    <s v="2020Q1"/>
    <s v="IE063"/>
    <s v="Midland"/>
    <s v="Number"/>
    <n v="114"/>
  </r>
  <r>
    <s v="LFH04C03"/>
    <s v="All households"/>
    <s v="20202"/>
    <s v="2020Q2"/>
    <s v="-"/>
    <s v="State"/>
    <s v="Number"/>
    <n v="1936.4"/>
  </r>
  <r>
    <s v="LFH04C03"/>
    <s v="All households"/>
    <s v="20202"/>
    <s v="2020Q2"/>
    <s v="IE04"/>
    <s v="Northern and Western"/>
    <s v="Number"/>
    <n v="339.5"/>
  </r>
  <r>
    <s v="LFH04C03"/>
    <s v="All households"/>
    <s v="20202"/>
    <s v="2020Q2"/>
    <s v="IE041"/>
    <s v="Border"/>
    <s v="Number"/>
    <n v="158.6"/>
  </r>
  <r>
    <s v="LFH04C03"/>
    <s v="All households"/>
    <s v="20202"/>
    <s v="2020Q2"/>
    <s v="IE042"/>
    <s v="West"/>
    <s v="Number"/>
    <n v="180.9"/>
  </r>
  <r>
    <s v="LFH04C03"/>
    <s v="All households"/>
    <s v="20202"/>
    <s v="2020Q2"/>
    <s v="IE05"/>
    <s v="Southern"/>
    <s v="Number"/>
    <n v="648.5"/>
  </r>
  <r>
    <s v="LFH04C03"/>
    <s v="All households"/>
    <s v="20202"/>
    <s v="2020Q2"/>
    <s v="IE051"/>
    <s v="Mid-West"/>
    <s v="Number"/>
    <n v="192.9"/>
  </r>
  <r>
    <s v="LFH04C03"/>
    <s v="All households"/>
    <s v="20202"/>
    <s v="2020Q2"/>
    <s v="IE052"/>
    <s v="South-East"/>
    <s v="Number"/>
    <n v="175.8"/>
  </r>
  <r>
    <s v="LFH04C03"/>
    <s v="All households"/>
    <s v="20202"/>
    <s v="2020Q2"/>
    <s v="IE053"/>
    <s v="South-West"/>
    <s v="Number"/>
    <n v="279.7"/>
  </r>
  <r>
    <s v="LFH04C03"/>
    <s v="All households"/>
    <s v="20202"/>
    <s v="2020Q2"/>
    <s v="IE06"/>
    <s v="Eastern and Midland"/>
    <s v="Number"/>
    <n v="948.4"/>
  </r>
  <r>
    <s v="LFH04C03"/>
    <s v="All households"/>
    <s v="20202"/>
    <s v="2020Q2"/>
    <s v="IE061"/>
    <s v="Dublin"/>
    <s v="Number"/>
    <n v="573.8"/>
  </r>
  <r>
    <s v="LFH04C03"/>
    <s v="All households"/>
    <s v="20202"/>
    <s v="2020Q2"/>
    <s v="IE062"/>
    <s v="Mid-East"/>
    <s v="Number"/>
    <n v="263.2"/>
  </r>
  <r>
    <s v="LFH04C03"/>
    <s v="All households"/>
    <s v="20202"/>
    <s v="2020Q2"/>
    <s v="IE063"/>
    <s v="Midland"/>
    <s v="Number"/>
    <n v="111.4"/>
  </r>
  <r>
    <s v="LFH04C03"/>
    <s v="All households"/>
    <s v="20203"/>
    <s v="2020Q3"/>
    <s v="-"/>
    <s v="State"/>
    <s v="Number"/>
    <n v="1902.8"/>
  </r>
  <r>
    <s v="LFH04C03"/>
    <s v="All households"/>
    <s v="20203"/>
    <s v="2020Q3"/>
    <s v="IE04"/>
    <s v="Northern and Western"/>
    <s v="Number"/>
    <n v="336.6"/>
  </r>
  <r>
    <s v="LFH04C03"/>
    <s v="All households"/>
    <s v="20203"/>
    <s v="2020Q3"/>
    <s v="IE041"/>
    <s v="Border"/>
    <s v="Number"/>
    <n v="151.9"/>
  </r>
  <r>
    <s v="LFH04C03"/>
    <s v="All households"/>
    <s v="20203"/>
    <s v="2020Q3"/>
    <s v="IE042"/>
    <s v="West"/>
    <s v="Number"/>
    <n v="184.6"/>
  </r>
  <r>
    <s v="LFH04C03"/>
    <s v="All households"/>
    <s v="20203"/>
    <s v="2020Q3"/>
    <s v="IE05"/>
    <s v="Southern"/>
    <s v="Number"/>
    <n v="639.1"/>
  </r>
  <r>
    <s v="LFH04C03"/>
    <s v="All households"/>
    <s v="20203"/>
    <s v="2020Q3"/>
    <s v="IE051"/>
    <s v="Mid-West"/>
    <s v="Number"/>
    <n v="189.9"/>
  </r>
  <r>
    <s v="LFH04C03"/>
    <s v="All households"/>
    <s v="20203"/>
    <s v="2020Q3"/>
    <s v="IE052"/>
    <s v="South-East"/>
    <s v="Number"/>
    <n v="172.1"/>
  </r>
  <r>
    <s v="LFH04C03"/>
    <s v="All households"/>
    <s v="20203"/>
    <s v="2020Q3"/>
    <s v="IE053"/>
    <s v="South-West"/>
    <s v="Number"/>
    <n v="277.1"/>
  </r>
  <r>
    <s v="LFH04C03"/>
    <s v="All households"/>
    <s v="20203"/>
    <s v="2020Q3"/>
    <s v="IE06"/>
    <s v="Eastern and Midland"/>
    <s v="Number"/>
    <n v="927.1"/>
  </r>
  <r>
    <s v="LFH04C03"/>
    <s v="All households"/>
    <s v="20203"/>
    <s v="2020Q3"/>
    <s v="IE061"/>
    <s v="Dublin"/>
    <s v="Number"/>
    <n v="557.9"/>
  </r>
  <r>
    <s v="LFH04C03"/>
    <s v="All households"/>
    <s v="20203"/>
    <s v="2020Q3"/>
    <s v="IE062"/>
    <s v="Mid-East"/>
    <s v="Number"/>
    <n v="257.6"/>
  </r>
  <r>
    <s v="LFH04C03"/>
    <s v="All households"/>
    <s v="20203"/>
    <s v="2020Q3"/>
    <s v="IE063"/>
    <s v="Midland"/>
    <s v="Number"/>
    <n v="111.5"/>
  </r>
</pivotCacheRecords>
</file>