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fea86415a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b88e828064bfa8726688a04f3ecb6.psmdcp" Id="Re3f836046949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<x:sst xmlns:x="http://schemas.openxmlformats.org/spreadsheetml/2006/main">
  <x:si>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</x:si>
  <x:si>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</x:si>
  <x:si>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LFBA5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</x:si>
  <x:si>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</x:si>
  <x:si>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</x:si>
  <x:si>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</x:si>
  <x:si>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</x:si>
  <x:si>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</x:si>
  <x:si>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</x:si>
  <x:si>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</x:si>
  <x:si>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</x:si>
  <x:si>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https://ws.cso.ie/public/api.restful/PxStat.Data.Cube_API.ReadDataset/LFBA5/XLSX/2007/en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</x:si>
  <x:si>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</x:si>
  <x:si>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</x:si>
  <x:si>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</x:si>
  <x:si>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</x:si>
  <x:si>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</x:si>
  <x:si>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</x:si>
  <x:si>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</x:si>
  <x:si>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</x:si>
  <x:si>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</x:si>
  <x:si>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</x:si>
  <x:si>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</x:si>
  <x:si>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</x:si>
  <x:si>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</x:si>
  <x:si>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</x:si>
  <x:si>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</x:si>
  <x:si>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</x:si>
  <x:si>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</x:si>
  <x:si>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</x:si>
  <x:si>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</x:si>
  <x:si>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</x:si>
  <x:si>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</x:si>
  <x:si>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</x:si>
  <x:si>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</x:si>
  <x:si>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</x:si>
  <x:si>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</x:si>
  <x:si>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</x:si>
  <x:si>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</x:si>
  <x:si>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</x:si>
  <x:si>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</x:si>
  <x:si>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</x:si>
  <x:si>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</x:si>
  <x:si>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</x:si>
  <x:si>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QNBSECT</x:t>
  </x:si>
  <x:si>
    <x:t>Broad 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</x:si>
  <x:si>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</x:si>
  <x:si>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</x:si>
  <x:si>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</x:si>
  <x:si>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</x:si>
  <x:si>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</x:si>
  <x:si>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</x:si>
  <x:si>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</x:si>
  <x:si>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</x:si>
  <x:si>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</x:si>
  <x:si>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</x:si>
  <x:si>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</x:si>
  <x:si>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</x:si>
  <x:si>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</x:si>
  <x:si>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</x:si>
  <x:si>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</x:si>
  <x:si>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</x:si>
  <x:si>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</x:si>
  <x:si>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</x:si>
  <x:si>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</x:si>
  <x:si>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</x:si>
  <x:si>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A-B Agriculture</x:t>
  </x:si>
  <x:si>
    <x:t/>
  </x:si>
  <x:si>
    <x:t>02</x:t>
  </x:si>
  <x:si>
    <x:t>C-F Industry</x:t>
  </x:si>
  <x:si>
    <x:t>03</x:t>
  </x:si>
  <x:si>
    <x:t>G-Q Services</x:t>
  </x:si>
  <x:si>
    <x:t>Male</x:t>
  </x:si>
  <x:si>
    <x:t>Female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</x:si>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</x:sst>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BSECT" axis="axisRow" showAll="0" defaultSubtotal="0">
      <items count="4">
        <item x="0"/>
        <item x="1"/>
        <item x="2"/>
        <item x="3"/>
      </items>
    </pivotField>
    <pivotField name="Broad Economic Sector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BSECT"/>
    <x:tableColumn id="8" name="Broad 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567768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743.8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72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735.6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72</x:v>
      </x:c>
      <x:c r="G44" s="0" t="s">
        <x:v>50</x:v>
      </x:c>
      <x:c r="H44" s="0" t="s">
        <x:v>53</x:v>
      </x:c>
      <x:c r="I44" s="0" t="s">
        <x:v>57</x:v>
      </x:c>
      <x:c r="J44" s="0" t="s">
        <x:v>57</x:v>
      </x:c>
      <x:c r="K44" s="0" t="s">
        <x:v>55</x:v>
      </x:c>
      <x:c r="L44" s="0">
        <x:v>759.3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72</x:v>
      </x:c>
      <x:c r="G45" s="0" t="s">
        <x:v>50</x:v>
      </x:c>
      <x:c r="H45" s="0" t="s">
        <x:v>53</x:v>
      </x:c>
      <x:c r="I45" s="0" t="s">
        <x:v>58</x:v>
      </x:c>
      <x:c r="J45" s="0" t="s">
        <x:v>58</x:v>
      </x:c>
      <x:c r="K45" s="0" t="s">
        <x:v>55</x:v>
      </x:c>
      <x:c r="L45" s="0">
        <x:v>754.5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72</x:v>
      </x:c>
      <x:c r="G46" s="0" t="s">
        <x:v>50</x:v>
      </x:c>
      <x:c r="H46" s="0" t="s">
        <x:v>53</x:v>
      </x:c>
      <x:c r="I46" s="0" t="s">
        <x:v>59</x:v>
      </x:c>
      <x:c r="J46" s="0" t="s">
        <x:v>59</x:v>
      </x:c>
      <x:c r="K46" s="0" t="s">
        <x:v>55</x:v>
      </x:c>
      <x:c r="L46" s="0">
        <x:v>749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72</x:v>
      </x:c>
      <x:c r="G47" s="0" t="s">
        <x:v>50</x:v>
      </x:c>
      <x:c r="H47" s="0" t="s">
        <x:v>53</x:v>
      </x:c>
      <x:c r="I47" s="0" t="s">
        <x:v>60</x:v>
      </x:c>
      <x:c r="J47" s="0" t="s">
        <x:v>60</x:v>
      </x:c>
      <x:c r="K47" s="0" t="s">
        <x:v>55</x:v>
      </x:c>
      <x:c r="L47" s="0">
        <x:v>749.4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72</x:v>
      </x:c>
      <x:c r="G48" s="0" t="s">
        <x:v>50</x:v>
      </x:c>
      <x:c r="H48" s="0" t="s">
        <x:v>53</x:v>
      </x:c>
      <x:c r="I48" s="0" t="s">
        <x:v>61</x:v>
      </x:c>
      <x:c r="J48" s="0" t="s">
        <x:v>61</x:v>
      </x:c>
      <x:c r="K48" s="0" t="s">
        <x:v>55</x:v>
      </x:c>
      <x:c r="L48" s="0">
        <x:v>766.3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72</x:v>
      </x:c>
      <x:c r="G49" s="0" t="s">
        <x:v>50</x:v>
      </x:c>
      <x:c r="H49" s="0" t="s">
        <x:v>53</x:v>
      </x:c>
      <x:c r="I49" s="0" t="s">
        <x:v>62</x:v>
      </x:c>
      <x:c r="J49" s="0" t="s">
        <x:v>62</x:v>
      </x:c>
      <x:c r="K49" s="0" t="s">
        <x:v>55</x:v>
      </x:c>
      <x:c r="L49" s="0">
        <x:v>798.8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72</x:v>
      </x:c>
      <x:c r="G50" s="0" t="s">
        <x:v>50</x:v>
      </x:c>
      <x:c r="H50" s="0" t="s">
        <x:v>53</x:v>
      </x:c>
      <x:c r="I50" s="0" t="s">
        <x:v>63</x:v>
      </x:c>
      <x:c r="J50" s="0" t="s">
        <x:v>63</x:v>
      </x:c>
      <x:c r="K50" s="0" t="s">
        <x:v>55</x:v>
      </x:c>
      <x:c r="L50" s="0">
        <x:v>815.2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72</x:v>
      </x:c>
      <x:c r="G51" s="0" t="s">
        <x:v>50</x:v>
      </x:c>
      <x:c r="H51" s="0" t="s">
        <x:v>53</x:v>
      </x:c>
      <x:c r="I51" s="0" t="s">
        <x:v>64</x:v>
      </x:c>
      <x:c r="J51" s="0" t="s">
        <x:v>64</x:v>
      </x:c>
      <x:c r="K51" s="0" t="s">
        <x:v>55</x:v>
      </x:c>
      <x:c r="L51" s="0">
        <x:v>840.3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72</x:v>
      </x:c>
      <x:c r="G52" s="0" t="s">
        <x:v>65</x:v>
      </x:c>
      <x:c r="H52" s="0" t="s">
        <x:v>66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72</x:v>
      </x:c>
      <x:c r="G53" s="0" t="s">
        <x:v>65</x:v>
      </x:c>
      <x:c r="H53" s="0" t="s">
        <x:v>66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72</x:v>
      </x:c>
      <x:c r="G56" s="0" t="s">
        <x:v>65</x:v>
      </x:c>
      <x:c r="H56" s="0" t="s">
        <x:v>66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72</x:v>
      </x:c>
      <x:c r="G57" s="0" t="s">
        <x:v>65</x:v>
      </x:c>
      <x:c r="H57" s="0" t="s">
        <x:v>66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72</x:v>
      </x:c>
      <x:c r="G58" s="0" t="s">
        <x:v>65</x:v>
      </x:c>
      <x:c r="H58" s="0" t="s">
        <x:v>66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72</x:v>
      </x:c>
      <x:c r="G59" s="0" t="s">
        <x:v>65</x:v>
      </x:c>
      <x:c r="H59" s="0" t="s">
        <x:v>66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72</x:v>
      </x:c>
      <x:c r="G60" s="0" t="s">
        <x:v>65</x:v>
      </x:c>
      <x:c r="H60" s="0" t="s">
        <x:v>66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72</x:v>
      </x:c>
      <x:c r="G61" s="0" t="s">
        <x:v>65</x:v>
      </x:c>
      <x:c r="H61" s="0" t="s">
        <x:v>66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72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72</x:v>
      </x:c>
      <x:c r="G64" s="0" t="s">
        <x:v>68</x:v>
      </x:c>
      <x:c r="H64" s="0" t="s">
        <x:v>69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72</x:v>
      </x:c>
      <x:c r="G65" s="0" t="s">
        <x:v>68</x:v>
      </x:c>
      <x:c r="H65" s="0" t="s">
        <x:v>69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72</x:v>
      </x:c>
      <x:c r="G66" s="0" t="s">
        <x:v>68</x:v>
      </x:c>
      <x:c r="H66" s="0" t="s">
        <x:v>69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72</x:v>
      </x:c>
      <x:c r="G67" s="0" t="s">
        <x:v>68</x:v>
      </x:c>
      <x:c r="H67" s="0" t="s">
        <x:v>69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72</x:v>
      </x:c>
      <x:c r="G68" s="0" t="s">
        <x:v>68</x:v>
      </x:c>
      <x:c r="H68" s="0" t="s">
        <x:v>69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72</x:v>
      </x:c>
      <x:c r="G69" s="0" t="s">
        <x:v>68</x:v>
      </x:c>
      <x:c r="H69" s="0" t="s">
        <x:v>69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72</x:v>
      </x:c>
      <x:c r="G70" s="0" t="s">
        <x:v>68</x:v>
      </x:c>
      <x:c r="H70" s="0" t="s">
        <x:v>69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72</x:v>
      </x:c>
      <x:c r="G71" s="0" t="s">
        <x:v>68</x:v>
      </x:c>
      <x:c r="H71" s="0" t="s">
        <x:v>69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72</x:v>
      </x:c>
      <x:c r="G72" s="0" t="s">
        <x:v>70</x:v>
      </x:c>
      <x:c r="H72" s="0" t="s">
        <x:v>71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72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72</x:v>
      </x:c>
      <x:c r="G74" s="0" t="s">
        <x:v>70</x:v>
      </x:c>
      <x:c r="H74" s="0" t="s">
        <x:v>71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72</x:v>
      </x:c>
      <x:c r="G75" s="0" t="s">
        <x:v>70</x:v>
      </x:c>
      <x:c r="H75" s="0" t="s">
        <x:v>71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72</x:v>
      </x:c>
      <x:c r="G76" s="0" t="s">
        <x:v>70</x:v>
      </x:c>
      <x:c r="H76" s="0" t="s">
        <x:v>71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72</x:v>
      </x:c>
      <x:c r="G77" s="0" t="s">
        <x:v>70</x:v>
      </x:c>
      <x:c r="H77" s="0" t="s">
        <x:v>71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72</x:v>
      </x:c>
      <x:c r="G78" s="0" t="s">
        <x:v>70</x:v>
      </x:c>
      <x:c r="H78" s="0" t="s">
        <x:v>71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65</x:v>
      </x:c>
      <x:c r="F79" s="0" t="s">
        <x:v>72</x:v>
      </x:c>
      <x:c r="G79" s="0" t="s">
        <x:v>70</x:v>
      </x:c>
      <x:c r="H79" s="0" t="s">
        <x:v>71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65</x:v>
      </x:c>
      <x:c r="F80" s="0" t="s">
        <x:v>72</x:v>
      </x:c>
      <x:c r="G80" s="0" t="s">
        <x:v>70</x:v>
      </x:c>
      <x:c r="H80" s="0" t="s">
        <x:v>71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65</x:v>
      </x:c>
      <x:c r="F81" s="0" t="s">
        <x:v>72</x:v>
      </x:c>
      <x:c r="G81" s="0" t="s">
        <x:v>70</x:v>
      </x:c>
      <x:c r="H81" s="0" t="s">
        <x:v>71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68</x:v>
      </x:c>
      <x:c r="F82" s="0" t="s">
        <x:v>73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366.9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68</x:v>
      </x:c>
      <x:c r="F83" s="0" t="s">
        <x:v>73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375.4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68</x:v>
      </x:c>
      <x:c r="F84" s="0" t="s">
        <x:v>73</x:v>
      </x:c>
      <x:c r="G84" s="0" t="s">
        <x:v>50</x:v>
      </x:c>
      <x:c r="H84" s="0" t="s">
        <x:v>53</x:v>
      </x:c>
      <x:c r="I84" s="0" t="s">
        <x:v>57</x:v>
      </x:c>
      <x:c r="J84" s="0" t="s">
        <x:v>57</x:v>
      </x:c>
      <x:c r="K84" s="0" t="s">
        <x:v>55</x:v>
      </x:c>
      <x:c r="L84" s="0">
        <x:v>400.4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68</x:v>
      </x:c>
      <x:c r="F85" s="0" t="s">
        <x:v>73</x:v>
      </x:c>
      <x:c r="G85" s="0" t="s">
        <x:v>50</x:v>
      </x:c>
      <x:c r="H85" s="0" t="s">
        <x:v>53</x:v>
      </x:c>
      <x:c r="I85" s="0" t="s">
        <x:v>58</x:v>
      </x:c>
      <x:c r="J85" s="0" t="s">
        <x:v>58</x:v>
      </x:c>
      <x:c r="K85" s="0" t="s">
        <x:v>55</x:v>
      </x:c>
      <x:c r="L85" s="0">
        <x:v>401.4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68</x:v>
      </x:c>
      <x:c r="F86" s="0" t="s">
        <x:v>73</x:v>
      </x:c>
      <x:c r="G86" s="0" t="s">
        <x:v>50</x:v>
      </x:c>
      <x:c r="H86" s="0" t="s">
        <x:v>53</x:v>
      </x:c>
      <x:c r="I86" s="0" t="s">
        <x:v>59</x:v>
      </x:c>
      <x:c r="J86" s="0" t="s">
        <x:v>59</x:v>
      </x:c>
      <x:c r="K86" s="0" t="s">
        <x:v>55</x:v>
      </x:c>
      <x:c r="L86" s="0">
        <x:v>416.2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68</x:v>
      </x:c>
      <x:c r="F87" s="0" t="s">
        <x:v>73</x:v>
      </x:c>
      <x:c r="G87" s="0" t="s">
        <x:v>50</x:v>
      </x:c>
      <x:c r="H87" s="0" t="s">
        <x:v>53</x:v>
      </x:c>
      <x:c r="I87" s="0" t="s">
        <x:v>60</x:v>
      </x:c>
      <x:c r="J87" s="0" t="s">
        <x:v>60</x:v>
      </x:c>
      <x:c r="K87" s="0" t="s">
        <x:v>55</x:v>
      </x:c>
      <x:c r="L87" s="0">
        <x:v>433.7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68</x:v>
      </x:c>
      <x:c r="F88" s="0" t="s">
        <x:v>73</x:v>
      </x:c>
      <x:c r="G88" s="0" t="s">
        <x:v>50</x:v>
      </x:c>
      <x:c r="H88" s="0" t="s">
        <x:v>53</x:v>
      </x:c>
      <x:c r="I88" s="0" t="s">
        <x:v>61</x:v>
      </x:c>
      <x:c r="J88" s="0" t="s">
        <x:v>61</x:v>
      </x:c>
      <x:c r="K88" s="0" t="s">
        <x:v>55</x:v>
      </x:c>
      <x:c r="L88" s="0">
        <x:v>454.3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68</x:v>
      </x:c>
      <x:c r="F89" s="0" t="s">
        <x:v>73</x:v>
      </x:c>
      <x:c r="G89" s="0" t="s">
        <x:v>50</x:v>
      </x:c>
      <x:c r="H89" s="0" t="s">
        <x:v>53</x:v>
      </x:c>
      <x:c r="I89" s="0" t="s">
        <x:v>62</x:v>
      </x:c>
      <x:c r="J89" s="0" t="s">
        <x:v>62</x:v>
      </x:c>
      <x:c r="K89" s="0" t="s">
        <x:v>55</x:v>
      </x:c>
      <x:c r="L89" s="0">
        <x:v>482.9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73</x:v>
      </x:c>
      <x:c r="G90" s="0" t="s">
        <x:v>50</x:v>
      </x:c>
      <x:c r="H90" s="0" t="s">
        <x:v>53</x:v>
      </x:c>
      <x:c r="I90" s="0" t="s">
        <x:v>63</x:v>
      </x:c>
      <x:c r="J90" s="0" t="s">
        <x:v>63</x:v>
      </x:c>
      <x:c r="K90" s="0" t="s">
        <x:v>55</x:v>
      </x:c>
      <x:c r="L90" s="0">
        <x:v>513.3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73</x:v>
      </x:c>
      <x:c r="G91" s="0" t="s">
        <x:v>50</x:v>
      </x:c>
      <x:c r="H91" s="0" t="s">
        <x:v>53</x:v>
      </x:c>
      <x:c r="I91" s="0" t="s">
        <x:v>64</x:v>
      </x:c>
      <x:c r="J91" s="0" t="s">
        <x:v>64</x:v>
      </x:c>
      <x:c r="K91" s="0" t="s">
        <x:v>55</x:v>
      </x:c>
      <x:c r="L91" s="0">
        <x:v>539.7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73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73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73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73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73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73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68</x:v>
      </x:c>
      <x:c r="F98" s="0" t="s">
        <x:v>73</x:v>
      </x:c>
      <x:c r="G98" s="0" t="s">
        <x:v>65</x:v>
      </x:c>
      <x:c r="H98" s="0" t="s">
        <x:v>66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68</x:v>
      </x:c>
      <x:c r="F99" s="0" t="s">
        <x:v>73</x:v>
      </x:c>
      <x:c r="G99" s="0" t="s">
        <x:v>65</x:v>
      </x:c>
      <x:c r="H99" s="0" t="s">
        <x:v>66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68</x:v>
      </x:c>
      <x:c r="F100" s="0" t="s">
        <x:v>73</x:v>
      </x:c>
      <x:c r="G100" s="0" t="s">
        <x:v>65</x:v>
      </x:c>
      <x:c r="H100" s="0" t="s">
        <x:v>66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68</x:v>
      </x:c>
      <x:c r="F101" s="0" t="s">
        <x:v>73</x:v>
      </x:c>
      <x:c r="G101" s="0" t="s">
        <x:v>65</x:v>
      </x:c>
      <x:c r="H101" s="0" t="s">
        <x:v>66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68</x:v>
      </x:c>
      <x:c r="F102" s="0" t="s">
        <x:v>73</x:v>
      </x:c>
      <x:c r="G102" s="0" t="s">
        <x:v>68</x:v>
      </x:c>
      <x:c r="H102" s="0" t="s">
        <x:v>69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68</x:v>
      </x:c>
      <x:c r="F103" s="0" t="s">
        <x:v>73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68</x:v>
      </x:c>
      <x:c r="F104" s="0" t="s">
        <x:v>73</x:v>
      </x:c>
      <x:c r="G104" s="0" t="s">
        <x:v>68</x:v>
      </x:c>
      <x:c r="H104" s="0" t="s">
        <x:v>69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68</x:v>
      </x:c>
      <x:c r="F105" s="0" t="s">
        <x:v>73</x:v>
      </x:c>
      <x:c r="G105" s="0" t="s">
        <x:v>68</x:v>
      </x:c>
      <x:c r="H105" s="0" t="s">
        <x:v>69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68</x:v>
      </x:c>
      <x:c r="F106" s="0" t="s">
        <x:v>73</x:v>
      </x:c>
      <x:c r="G106" s="0" t="s">
        <x:v>68</x:v>
      </x:c>
      <x:c r="H106" s="0" t="s">
        <x:v>69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68</x:v>
      </x:c>
      <x:c r="F107" s="0" t="s">
        <x:v>73</x:v>
      </x:c>
      <x:c r="G107" s="0" t="s">
        <x:v>68</x:v>
      </x:c>
      <x:c r="H107" s="0" t="s">
        <x:v>69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68</x:v>
      </x:c>
      <x:c r="F108" s="0" t="s">
        <x:v>73</x:v>
      </x:c>
      <x:c r="G108" s="0" t="s">
        <x:v>68</x:v>
      </x:c>
      <x:c r="H108" s="0" t="s">
        <x:v>69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68</x:v>
      </x:c>
      <x:c r="F109" s="0" t="s">
        <x:v>73</x:v>
      </x:c>
      <x:c r="G109" s="0" t="s">
        <x:v>68</x:v>
      </x:c>
      <x:c r="H109" s="0" t="s">
        <x:v>69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68</x:v>
      </x:c>
      <x:c r="F110" s="0" t="s">
        <x:v>73</x:v>
      </x:c>
      <x:c r="G110" s="0" t="s">
        <x:v>68</x:v>
      </x:c>
      <x:c r="H110" s="0" t="s">
        <x:v>69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68</x:v>
      </x:c>
      <x:c r="F111" s="0" t="s">
        <x:v>73</x:v>
      </x:c>
      <x:c r="G111" s="0" t="s">
        <x:v>68</x:v>
      </x:c>
      <x:c r="H111" s="0" t="s">
        <x:v>69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68</x:v>
      </x:c>
      <x:c r="F112" s="0" t="s">
        <x:v>73</x:v>
      </x:c>
      <x:c r="G112" s="0" t="s">
        <x:v>70</x:v>
      </x:c>
      <x:c r="H112" s="0" t="s">
        <x:v>71</x:v>
      </x:c>
      <x:c r="I112" s="0" t="s">
        <x:v>54</x:v>
      </x:c>
      <x:c r="J112" s="0" t="s">
        <x:v>54</x:v>
      </x:c>
      <x:c r="K112" s="0" t="s">
        <x:v>55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68</x:v>
      </x:c>
      <x:c r="F113" s="0" t="s">
        <x:v>73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55</x:v>
      </x:c>
      <x:c r="L113" s="0" t="s">
        <x:v>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68</x:v>
      </x:c>
      <x:c r="F114" s="0" t="s">
        <x:v>73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55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68</x:v>
      </x:c>
      <x:c r="F115" s="0" t="s">
        <x:v>73</x:v>
      </x:c>
      <x:c r="G115" s="0" t="s">
        <x:v>70</x:v>
      </x:c>
      <x:c r="H115" s="0" t="s">
        <x:v>71</x:v>
      </x:c>
      <x:c r="I115" s="0" t="s">
        <x:v>58</x:v>
      </x:c>
      <x:c r="J115" s="0" t="s">
        <x:v>58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68</x:v>
      </x:c>
      <x:c r="F116" s="0" t="s">
        <x:v>73</x:v>
      </x:c>
      <x:c r="G116" s="0" t="s">
        <x:v>70</x:v>
      </x:c>
      <x:c r="H116" s="0" t="s">
        <x:v>71</x:v>
      </x:c>
      <x:c r="I116" s="0" t="s">
        <x:v>59</x:v>
      </x:c>
      <x:c r="J116" s="0" t="s">
        <x:v>59</x:v>
      </x:c>
      <x:c r="K116" s="0" t="s">
        <x:v>55</x:v>
      </x:c>
      <x:c r="L116" s="0" t="s">
        <x:v>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68</x:v>
      </x:c>
      <x:c r="F117" s="0" t="s">
        <x:v>73</x:v>
      </x:c>
      <x:c r="G117" s="0" t="s">
        <x:v>70</x:v>
      </x:c>
      <x:c r="H117" s="0" t="s">
        <x:v>71</x:v>
      </x:c>
      <x:c r="I117" s="0" t="s">
        <x:v>60</x:v>
      </x:c>
      <x:c r="J117" s="0" t="s">
        <x:v>60</x:v>
      </x:c>
      <x:c r="K117" s="0" t="s">
        <x:v>55</x:v>
      </x:c>
      <x:c r="L117" s="0" t="s">
        <x:v>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68</x:v>
      </x:c>
      <x:c r="F118" s="0" t="s">
        <x:v>73</x:v>
      </x:c>
      <x:c r="G118" s="0" t="s">
        <x:v>70</x:v>
      </x:c>
      <x:c r="H118" s="0" t="s">
        <x:v>71</x:v>
      </x:c>
      <x:c r="I118" s="0" t="s">
        <x:v>61</x:v>
      </x:c>
      <x:c r="J118" s="0" t="s">
        <x:v>61</x:v>
      </x:c>
      <x:c r="K118" s="0" t="s">
        <x:v>55</x:v>
      </x:c>
      <x:c r="L118" s="0" t="s">
        <x:v>67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68</x:v>
      </x:c>
      <x:c r="F119" s="0" t="s">
        <x:v>73</x:v>
      </x:c>
      <x:c r="G119" s="0" t="s">
        <x:v>70</x:v>
      </x:c>
      <x:c r="H119" s="0" t="s">
        <x:v>71</x:v>
      </x:c>
      <x:c r="I119" s="0" t="s">
        <x:v>62</x:v>
      </x:c>
      <x:c r="J119" s="0" t="s">
        <x:v>62</x:v>
      </x:c>
      <x:c r="K119" s="0" t="s">
        <x:v>55</x:v>
      </x:c>
      <x:c r="L119" s="0" t="s">
        <x:v>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68</x:v>
      </x:c>
      <x:c r="F120" s="0" t="s">
        <x:v>73</x:v>
      </x:c>
      <x:c r="G120" s="0" t="s">
        <x:v>70</x:v>
      </x:c>
      <x:c r="H120" s="0" t="s">
        <x:v>71</x:v>
      </x:c>
      <x:c r="I120" s="0" t="s">
        <x:v>63</x:v>
      </x:c>
      <x:c r="J120" s="0" t="s">
        <x:v>63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68</x:v>
      </x:c>
      <x:c r="F121" s="0" t="s">
        <x:v>73</x:v>
      </x:c>
      <x:c r="G121" s="0" t="s">
        <x:v>70</x:v>
      </x:c>
      <x:c r="H121" s="0" t="s">
        <x:v>71</x:v>
      </x:c>
      <x:c r="I121" s="0" t="s">
        <x:v>64</x:v>
      </x:c>
      <x:c r="J121" s="0" t="s">
        <x:v>64</x:v>
      </x:c>
      <x:c r="K121" s="0" t="s">
        <x:v>55</x:v>
      </x:c>
      <x:c r="L121" s="0" t="s">
        <x:v>67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67.1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74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66.6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74</x:v>
      </x:c>
      <x:c r="E124" s="0" t="s">
        <x:v>50</x:v>
      </x:c>
      <x:c r="F124" s="0" t="s">
        <x:v>52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69.4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74</x:v>
      </x:c>
      <x:c r="E125" s="0" t="s">
        <x:v>50</x:v>
      </x:c>
      <x:c r="F125" s="0" t="s">
        <x:v>52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63.6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74</x:v>
      </x:c>
      <x:c r="E126" s="0" t="s">
        <x:v>50</x:v>
      </x:c>
      <x:c r="F126" s="0" t="s">
        <x:v>52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74</x:v>
      </x:c>
      <x:c r="E127" s="0" t="s">
        <x:v>50</x:v>
      </x:c>
      <x:c r="F127" s="0" t="s">
        <x:v>52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51.5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74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48.2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74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74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53.4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74</x:v>
      </x:c>
      <x:c r="E131" s="0" t="s">
        <x:v>50</x:v>
      </x:c>
      <x:c r="F131" s="0" t="s">
        <x:v>52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61.5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74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74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74</x:v>
      </x:c>
      <x:c r="E134" s="0" t="s">
        <x:v>50</x:v>
      </x:c>
      <x:c r="F134" s="0" t="s">
        <x:v>52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74</x:v>
      </x:c>
      <x:c r="E135" s="0" t="s">
        <x:v>50</x:v>
      </x:c>
      <x:c r="F135" s="0" t="s">
        <x:v>52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74</x:v>
      </x:c>
      <x:c r="E136" s="0" t="s">
        <x:v>50</x:v>
      </x:c>
      <x:c r="F136" s="0" t="s">
        <x:v>52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74</x:v>
      </x:c>
      <x:c r="E137" s="0" t="s">
        <x:v>50</x:v>
      </x:c>
      <x:c r="F137" s="0" t="s">
        <x:v>52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74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3.8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74</x:v>
      </x:c>
      <x:c r="E140" s="0" t="s">
        <x:v>50</x:v>
      </x:c>
      <x:c r="F140" s="0" t="s">
        <x:v>52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74</x:v>
      </x:c>
      <x:c r="E141" s="0" t="s">
        <x:v>50</x:v>
      </x:c>
      <x:c r="F141" s="0" t="s">
        <x:v>52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3.8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74</x:v>
      </x:c>
      <x:c r="E142" s="0" t="s">
        <x:v>50</x:v>
      </x:c>
      <x:c r="F142" s="0" t="s">
        <x:v>52</x:v>
      </x:c>
      <x:c r="G142" s="0" t="s">
        <x:v>68</x:v>
      </x:c>
      <x:c r="H142" s="0" t="s">
        <x:v>69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74</x:v>
      </x:c>
      <x:c r="E143" s="0" t="s">
        <x:v>50</x:v>
      </x:c>
      <x:c r="F143" s="0" t="s">
        <x:v>52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74</x:v>
      </x:c>
      <x:c r="E145" s="0" t="s">
        <x:v>50</x:v>
      </x:c>
      <x:c r="F145" s="0" t="s">
        <x:v>52</x:v>
      </x:c>
      <x:c r="G145" s="0" t="s">
        <x:v>68</x:v>
      </x:c>
      <x:c r="H145" s="0" t="s">
        <x:v>69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74</x:v>
      </x:c>
      <x:c r="E146" s="0" t="s">
        <x:v>50</x:v>
      </x:c>
      <x:c r="F146" s="0" t="s">
        <x:v>52</x:v>
      </x:c>
      <x:c r="G146" s="0" t="s">
        <x:v>68</x:v>
      </x:c>
      <x:c r="H146" s="0" t="s">
        <x:v>69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74</x:v>
      </x:c>
      <x:c r="E147" s="0" t="s">
        <x:v>50</x:v>
      </x:c>
      <x:c r="F147" s="0" t="s">
        <x:v>52</x:v>
      </x:c>
      <x:c r="G147" s="0" t="s">
        <x:v>68</x:v>
      </x:c>
      <x:c r="H147" s="0" t="s">
        <x:v>69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74</x:v>
      </x:c>
      <x:c r="E148" s="0" t="s">
        <x:v>50</x:v>
      </x:c>
      <x:c r="F148" s="0" t="s">
        <x:v>52</x:v>
      </x:c>
      <x:c r="G148" s="0" t="s">
        <x:v>68</x:v>
      </x:c>
      <x:c r="H148" s="0" t="s">
        <x:v>69</x:v>
      </x:c>
      <x:c r="I148" s="0" t="s">
        <x:v>61</x:v>
      </x:c>
      <x:c r="J148" s="0" t="s">
        <x:v>61</x:v>
      </x:c>
      <x:c r="K148" s="0" t="s">
        <x:v>55</x:v>
      </x:c>
      <x:c r="L148" s="0">
        <x:v>15.9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74</x:v>
      </x:c>
      <x:c r="E149" s="0" t="s">
        <x:v>50</x:v>
      </x:c>
      <x:c r="F149" s="0" t="s">
        <x:v>52</x:v>
      </x:c>
      <x:c r="G149" s="0" t="s">
        <x:v>68</x:v>
      </x:c>
      <x:c r="H149" s="0" t="s">
        <x:v>69</x:v>
      </x:c>
      <x:c r="I149" s="0" t="s">
        <x:v>62</x:v>
      </x:c>
      <x:c r="J149" s="0" t="s">
        <x:v>62</x:v>
      </x:c>
      <x:c r="K149" s="0" t="s">
        <x:v>55</x:v>
      </x:c>
      <x:c r="L149" s="0">
        <x:v>17.5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74</x:v>
      </x:c>
      <x:c r="E150" s="0" t="s">
        <x:v>50</x:v>
      </x:c>
      <x:c r="F150" s="0" t="s">
        <x:v>52</x:v>
      </x:c>
      <x:c r="G150" s="0" t="s">
        <x:v>68</x:v>
      </x:c>
      <x:c r="H150" s="0" t="s">
        <x:v>69</x:v>
      </x:c>
      <x:c r="I150" s="0" t="s">
        <x:v>63</x:v>
      </x:c>
      <x:c r="J150" s="0" t="s">
        <x:v>63</x:v>
      </x:c>
      <x:c r="K150" s="0" t="s">
        <x:v>55</x:v>
      </x:c>
      <x:c r="L150" s="0">
        <x:v>17.3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74</x:v>
      </x:c>
      <x:c r="E151" s="0" t="s">
        <x:v>50</x:v>
      </x:c>
      <x:c r="F151" s="0" t="s">
        <x:v>52</x:v>
      </x:c>
      <x:c r="G151" s="0" t="s">
        <x:v>68</x:v>
      </x:c>
      <x:c r="H151" s="0" t="s">
        <x:v>69</x:v>
      </x:c>
      <x:c r="I151" s="0" t="s">
        <x:v>64</x:v>
      </x:c>
      <x:c r="J151" s="0" t="s">
        <x:v>64</x:v>
      </x:c>
      <x:c r="K151" s="0" t="s">
        <x:v>55</x:v>
      </x:c>
      <x:c r="L151" s="0">
        <x:v>19.8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74</x:v>
      </x:c>
      <x:c r="E152" s="0" t="s">
        <x:v>50</x:v>
      </x:c>
      <x:c r="F152" s="0" t="s">
        <x:v>52</x:v>
      </x:c>
      <x:c r="G152" s="0" t="s">
        <x:v>70</x:v>
      </x:c>
      <x:c r="H152" s="0" t="s">
        <x:v>71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74</x:v>
      </x:c>
      <x:c r="E153" s="0" t="s">
        <x:v>50</x:v>
      </x:c>
      <x:c r="F153" s="0" t="s">
        <x:v>52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74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74</x:v>
      </x:c>
      <x:c r="E155" s="0" t="s">
        <x:v>50</x:v>
      </x:c>
      <x:c r="F155" s="0" t="s">
        <x:v>52</x:v>
      </x:c>
      <x:c r="G155" s="0" t="s">
        <x:v>70</x:v>
      </x:c>
      <x:c r="H155" s="0" t="s">
        <x:v>71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74</x:v>
      </x:c>
      <x:c r="E156" s="0" t="s">
        <x:v>50</x:v>
      </x:c>
      <x:c r="F156" s="0" t="s">
        <x:v>52</x:v>
      </x:c>
      <x:c r="G156" s="0" t="s">
        <x:v>70</x:v>
      </x:c>
      <x:c r="H156" s="0" t="s">
        <x:v>71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74</x:v>
      </x:c>
      <x:c r="E157" s="0" t="s">
        <x:v>50</x:v>
      </x:c>
      <x:c r="F157" s="0" t="s">
        <x:v>52</x:v>
      </x:c>
      <x:c r="G157" s="0" t="s">
        <x:v>70</x:v>
      </x:c>
      <x:c r="H157" s="0" t="s">
        <x:v>71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74</x:v>
      </x:c>
      <x:c r="E158" s="0" t="s">
        <x:v>50</x:v>
      </x:c>
      <x:c r="F158" s="0" t="s">
        <x:v>52</x:v>
      </x:c>
      <x:c r="G158" s="0" t="s">
        <x:v>70</x:v>
      </x:c>
      <x:c r="H158" s="0" t="s">
        <x:v>71</x:v>
      </x:c>
      <x:c r="I158" s="0" t="s">
        <x:v>61</x:v>
      </x:c>
      <x:c r="J158" s="0" t="s">
        <x:v>61</x:v>
      </x:c>
      <x:c r="K158" s="0" t="s">
        <x:v>55</x:v>
      </x:c>
      <x:c r="L158" s="0">
        <x:v>28.5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74</x:v>
      </x:c>
      <x:c r="E159" s="0" t="s">
        <x:v>50</x:v>
      </x:c>
      <x:c r="F159" s="0" t="s">
        <x:v>52</x:v>
      </x:c>
      <x:c r="G159" s="0" t="s">
        <x:v>70</x:v>
      </x:c>
      <x:c r="H159" s="0" t="s">
        <x:v>71</x:v>
      </x:c>
      <x:c r="I159" s="0" t="s">
        <x:v>62</x:v>
      </x:c>
      <x:c r="J159" s="0" t="s">
        <x:v>62</x:v>
      </x:c>
      <x:c r="K159" s="0" t="s">
        <x:v>55</x:v>
      </x:c>
      <x:c r="L159" s="0">
        <x:v>31.1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63</x:v>
      </x:c>
      <x:c r="J160" s="0" t="s">
        <x:v>63</x:v>
      </x:c>
      <x:c r="K160" s="0" t="s">
        <x:v>55</x:v>
      </x:c>
      <x:c r="L160" s="0">
        <x:v>33.1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64</x:v>
      </x:c>
      <x:c r="J161" s="0" t="s">
        <x:v>64</x:v>
      </x:c>
      <x:c r="K161" s="0" t="s">
        <x:v>55</x:v>
      </x:c>
      <x:c r="L161" s="0">
        <x:v>37.9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74</x:v>
      </x:c>
      <x:c r="E162" s="0" t="s">
        <x:v>65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37.2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74</x:v>
      </x:c>
      <x:c r="E163" s="0" t="s">
        <x:v>65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74</x:v>
      </x:c>
      <x:c r="E164" s="0" t="s">
        <x:v>65</x:v>
      </x:c>
      <x:c r="F164" s="0" t="s">
        <x:v>72</x:v>
      </x:c>
      <x:c r="G164" s="0" t="s">
        <x:v>50</x:v>
      </x:c>
      <x:c r="H164" s="0" t="s">
        <x:v>53</x:v>
      </x:c>
      <x:c r="I164" s="0" t="s">
        <x:v>57</x:v>
      </x:c>
      <x:c r="J164" s="0" t="s">
        <x:v>57</x:v>
      </x:c>
      <x:c r="K164" s="0" t="s">
        <x:v>55</x:v>
      </x:c>
      <x:c r="L164" s="0">
        <x:v>38.5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74</x:v>
      </x:c>
      <x:c r="E165" s="0" t="s">
        <x:v>65</x:v>
      </x:c>
      <x:c r="F165" s="0" t="s">
        <x:v>72</x:v>
      </x:c>
      <x:c r="G165" s="0" t="s">
        <x:v>50</x:v>
      </x:c>
      <x:c r="H165" s="0" t="s">
        <x:v>53</x:v>
      </x:c>
      <x:c r="I165" s="0" t="s">
        <x:v>58</x:v>
      </x:c>
      <x:c r="J165" s="0" t="s">
        <x:v>58</x:v>
      </x:c>
      <x:c r="K165" s="0" t="s">
        <x:v>55</x:v>
      </x:c>
      <x:c r="L165" s="0">
        <x:v>36.9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74</x:v>
      </x:c>
      <x:c r="E166" s="0" t="s">
        <x:v>65</x:v>
      </x:c>
      <x:c r="F166" s="0" t="s">
        <x:v>72</x:v>
      </x:c>
      <x:c r="G166" s="0" t="s">
        <x:v>50</x:v>
      </x:c>
      <x:c r="H166" s="0" t="s">
        <x:v>53</x:v>
      </x:c>
      <x:c r="I166" s="0" t="s">
        <x:v>59</x:v>
      </x:c>
      <x:c r="J166" s="0" t="s">
        <x:v>59</x:v>
      </x:c>
      <x:c r="K166" s="0" t="s">
        <x:v>55</x:v>
      </x:c>
      <x:c r="L166" s="0">
        <x:v>32.6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74</x:v>
      </x:c>
      <x:c r="E167" s="0" t="s">
        <x:v>65</x:v>
      </x:c>
      <x:c r="F167" s="0" t="s">
        <x:v>72</x:v>
      </x:c>
      <x:c r="G167" s="0" t="s">
        <x:v>50</x:v>
      </x:c>
      <x:c r="H167" s="0" t="s">
        <x:v>53</x:v>
      </x:c>
      <x:c r="I167" s="0" t="s">
        <x:v>60</x:v>
      </x:c>
      <x:c r="J167" s="0" t="s">
        <x:v>60</x:v>
      </x:c>
      <x:c r="K167" s="0" t="s">
        <x:v>55</x:v>
      </x:c>
      <x:c r="L167" s="0">
        <x:v>30.1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74</x:v>
      </x:c>
      <x:c r="E168" s="0" t="s">
        <x:v>65</x:v>
      </x:c>
      <x:c r="F168" s="0" t="s">
        <x:v>72</x:v>
      </x:c>
      <x:c r="G168" s="0" t="s">
        <x:v>50</x:v>
      </x:c>
      <x:c r="H168" s="0" t="s">
        <x:v>53</x:v>
      </x:c>
      <x:c r="I168" s="0" t="s">
        <x:v>61</x:v>
      </x:c>
      <x:c r="J168" s="0" t="s">
        <x:v>61</x:v>
      </x:c>
      <x:c r="K168" s="0" t="s">
        <x:v>55</x:v>
      </x:c>
      <x:c r="L168" s="0">
        <x:v>28.4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74</x:v>
      </x:c>
      <x:c r="E169" s="0" t="s">
        <x:v>65</x:v>
      </x:c>
      <x:c r="F169" s="0" t="s">
        <x:v>72</x:v>
      </x:c>
      <x:c r="G169" s="0" t="s">
        <x:v>50</x:v>
      </x:c>
      <x:c r="H169" s="0" t="s">
        <x:v>53</x:v>
      </x:c>
      <x:c r="I169" s="0" t="s">
        <x:v>62</x:v>
      </x:c>
      <x:c r="J169" s="0" t="s">
        <x:v>62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65</x:v>
      </x:c>
      <x:c r="D170" s="0" t="s">
        <x:v>74</x:v>
      </x:c>
      <x:c r="E170" s="0" t="s">
        <x:v>65</x:v>
      </x:c>
      <x:c r="F170" s="0" t="s">
        <x:v>72</x:v>
      </x:c>
      <x:c r="G170" s="0" t="s">
        <x:v>50</x:v>
      </x:c>
      <x:c r="H170" s="0" t="s">
        <x:v>53</x:v>
      </x:c>
      <x:c r="I170" s="0" t="s">
        <x:v>63</x:v>
      </x:c>
      <x:c r="J170" s="0" t="s">
        <x:v>63</x:v>
      </x:c>
      <x:c r="K170" s="0" t="s">
        <x:v>55</x:v>
      </x:c>
      <x:c r="L170" s="0">
        <x:v>31.8</x:v>
      </x:c>
    </x:row>
    <x:row r="171" spans="1:12">
      <x:c r="A171" s="0" t="s">
        <x:v>2</x:v>
      </x:c>
      <x:c r="B171" s="0" t="s">
        <x:v>4</x:v>
      </x:c>
      <x:c r="C171" s="0" t="s">
        <x:v>65</x:v>
      </x:c>
      <x:c r="D171" s="0" t="s">
        <x:v>74</x:v>
      </x:c>
      <x:c r="E171" s="0" t="s">
        <x:v>65</x:v>
      </x:c>
      <x:c r="F171" s="0" t="s">
        <x:v>72</x:v>
      </x:c>
      <x:c r="G171" s="0" t="s">
        <x:v>50</x:v>
      </x:c>
      <x:c r="H171" s="0" t="s">
        <x:v>53</x:v>
      </x:c>
      <x:c r="I171" s="0" t="s">
        <x:v>64</x:v>
      </x:c>
      <x:c r="J171" s="0" t="s">
        <x:v>64</x:v>
      </x:c>
      <x:c r="K171" s="0" t="s">
        <x:v>55</x:v>
      </x:c>
      <x:c r="L171" s="0">
        <x:v>36.4</x:v>
      </x:c>
    </x:row>
    <x:row r="172" spans="1:12">
      <x:c r="A172" s="0" t="s">
        <x:v>2</x:v>
      </x:c>
      <x:c r="B172" s="0" t="s">
        <x:v>4</x:v>
      </x:c>
      <x:c r="C172" s="0" t="s">
        <x:v>65</x:v>
      </x:c>
      <x:c r="D172" s="0" t="s">
        <x:v>74</x:v>
      </x:c>
      <x:c r="E172" s="0" t="s">
        <x:v>65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65</x:v>
      </x:c>
      <x:c r="D173" s="0" t="s">
        <x:v>74</x:v>
      </x:c>
      <x:c r="E173" s="0" t="s">
        <x:v>65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65</x:v>
      </x:c>
      <x:c r="D174" s="0" t="s">
        <x:v>74</x:v>
      </x:c>
      <x:c r="E174" s="0" t="s">
        <x:v>65</x:v>
      </x:c>
      <x:c r="F174" s="0" t="s">
        <x:v>72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65</x:v>
      </x:c>
      <x:c r="D175" s="0" t="s">
        <x:v>74</x:v>
      </x:c>
      <x:c r="E175" s="0" t="s">
        <x:v>65</x:v>
      </x:c>
      <x:c r="F175" s="0" t="s">
        <x:v>72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65</x:v>
      </x:c>
      <x:c r="D176" s="0" t="s">
        <x:v>74</x:v>
      </x:c>
      <x:c r="E176" s="0" t="s">
        <x:v>65</x:v>
      </x:c>
      <x:c r="F176" s="0" t="s">
        <x:v>72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65</x:v>
      </x:c>
      <x:c r="D177" s="0" t="s">
        <x:v>74</x:v>
      </x:c>
      <x:c r="E177" s="0" t="s">
        <x:v>65</x:v>
      </x:c>
      <x:c r="F177" s="0" t="s">
        <x:v>72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65</x:v>
      </x:c>
      <x:c r="D178" s="0" t="s">
        <x:v>74</x:v>
      </x:c>
      <x:c r="E178" s="0" t="s">
        <x:v>65</x:v>
      </x:c>
      <x:c r="F178" s="0" t="s">
        <x:v>72</x:v>
      </x:c>
      <x:c r="G178" s="0" t="s">
        <x:v>65</x:v>
      </x:c>
      <x:c r="H178" s="0" t="s">
        <x:v>66</x:v>
      </x:c>
      <x:c r="I178" s="0" t="s">
        <x:v>61</x:v>
      </x:c>
      <x:c r="J178" s="0" t="s">
        <x:v>61</x:v>
      </x:c>
      <x:c r="K178" s="0" t="s">
        <x:v>55</x:v>
      </x:c>
      <x:c r="L178" s="0">
        <x:v>3.6</x:v>
      </x:c>
    </x:row>
    <x:row r="179" spans="1:12">
      <x:c r="A179" s="0" t="s">
        <x:v>2</x:v>
      </x:c>
      <x:c r="B179" s="0" t="s">
        <x:v>4</x:v>
      </x:c>
      <x:c r="C179" s="0" t="s">
        <x:v>65</x:v>
      </x:c>
      <x:c r="D179" s="0" t="s">
        <x:v>74</x:v>
      </x:c>
      <x:c r="E179" s="0" t="s">
        <x:v>65</x:v>
      </x:c>
      <x:c r="F179" s="0" t="s">
        <x:v>72</x:v>
      </x:c>
      <x:c r="G179" s="0" t="s">
        <x:v>65</x:v>
      </x:c>
      <x:c r="H179" s="0" t="s">
        <x:v>66</x:v>
      </x:c>
      <x:c r="I179" s="0" t="s">
        <x:v>62</x:v>
      </x:c>
      <x:c r="J179" s="0" t="s">
        <x:v>62</x:v>
      </x:c>
      <x:c r="K179" s="0" t="s">
        <x:v>55</x:v>
      </x:c>
      <x:c r="L179" s="0">
        <x:v>3.4</x:v>
      </x:c>
    </x:row>
    <x:row r="180" spans="1:12">
      <x:c r="A180" s="0" t="s">
        <x:v>2</x:v>
      </x:c>
      <x:c r="B180" s="0" t="s">
        <x:v>4</x:v>
      </x:c>
      <x:c r="C180" s="0" t="s">
        <x:v>65</x:v>
      </x:c>
      <x:c r="D180" s="0" t="s">
        <x:v>74</x:v>
      </x:c>
      <x:c r="E180" s="0" t="s">
        <x:v>65</x:v>
      </x:c>
      <x:c r="F180" s="0" t="s">
        <x:v>72</x:v>
      </x:c>
      <x:c r="G180" s="0" t="s">
        <x:v>65</x:v>
      </x:c>
      <x:c r="H180" s="0" t="s">
        <x:v>66</x:v>
      </x:c>
      <x:c r="I180" s="0" t="s">
        <x:v>63</x:v>
      </x:c>
      <x:c r="J180" s="0" t="s">
        <x:v>63</x:v>
      </x:c>
      <x:c r="K180" s="0" t="s">
        <x:v>55</x:v>
      </x:c>
      <x:c r="L180" s="0">
        <x:v>2.8</x:v>
      </x:c>
    </x:row>
    <x:row r="181" spans="1:12">
      <x:c r="A181" s="0" t="s">
        <x:v>2</x:v>
      </x:c>
      <x:c r="B181" s="0" t="s">
        <x:v>4</x:v>
      </x:c>
      <x:c r="C181" s="0" t="s">
        <x:v>65</x:v>
      </x:c>
      <x:c r="D181" s="0" t="s">
        <x:v>74</x:v>
      </x:c>
      <x:c r="E181" s="0" t="s">
        <x:v>65</x:v>
      </x:c>
      <x:c r="F181" s="0" t="s">
        <x:v>72</x:v>
      </x:c>
      <x:c r="G181" s="0" t="s">
        <x:v>65</x:v>
      </x:c>
      <x:c r="H181" s="0" t="s">
        <x:v>66</x:v>
      </x:c>
      <x:c r="I181" s="0" t="s">
        <x:v>64</x:v>
      </x:c>
      <x:c r="J181" s="0" t="s">
        <x:v>64</x:v>
      </x:c>
      <x:c r="K181" s="0" t="s">
        <x:v>55</x:v>
      </x:c>
      <x:c r="L181" s="0">
        <x:v>3.3</x:v>
      </x:c>
    </x:row>
    <x:row r="182" spans="1:12">
      <x:c r="A182" s="0" t="s">
        <x:v>2</x:v>
      </x:c>
      <x:c r="B182" s="0" t="s">
        <x:v>4</x:v>
      </x:c>
      <x:c r="C182" s="0" t="s">
        <x:v>65</x:v>
      </x:c>
      <x:c r="D182" s="0" t="s">
        <x:v>74</x:v>
      </x:c>
      <x:c r="E182" s="0" t="s">
        <x:v>65</x:v>
      </x:c>
      <x:c r="F182" s="0" t="s">
        <x:v>72</x:v>
      </x:c>
      <x:c r="G182" s="0" t="s">
        <x:v>68</x:v>
      </x:c>
      <x:c r="H182" s="0" t="s">
        <x:v>69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65</x:v>
      </x:c>
      <x:c r="D183" s="0" t="s">
        <x:v>74</x:v>
      </x:c>
      <x:c r="E183" s="0" t="s">
        <x:v>65</x:v>
      </x:c>
      <x:c r="F183" s="0" t="s">
        <x:v>72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65</x:v>
      </x:c>
      <x:c r="D184" s="0" t="s">
        <x:v>74</x:v>
      </x:c>
      <x:c r="E184" s="0" t="s">
        <x:v>65</x:v>
      </x:c>
      <x:c r="F184" s="0" t="s">
        <x:v>72</x:v>
      </x:c>
      <x:c r="G184" s="0" t="s">
        <x:v>68</x:v>
      </x:c>
      <x:c r="H184" s="0" t="s">
        <x:v>69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65</x:v>
      </x:c>
      <x:c r="D185" s="0" t="s">
        <x:v>74</x:v>
      </x:c>
      <x:c r="E185" s="0" t="s">
        <x:v>65</x:v>
      </x:c>
      <x:c r="F185" s="0" t="s">
        <x:v>72</x:v>
      </x:c>
      <x:c r="G185" s="0" t="s">
        <x:v>68</x:v>
      </x:c>
      <x:c r="H185" s="0" t="s">
        <x:v>69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65</x:v>
      </x:c>
      <x:c r="D186" s="0" t="s">
        <x:v>74</x:v>
      </x:c>
      <x:c r="E186" s="0" t="s">
        <x:v>65</x:v>
      </x:c>
      <x:c r="F186" s="0" t="s">
        <x:v>72</x:v>
      </x:c>
      <x:c r="G186" s="0" t="s">
        <x:v>68</x:v>
      </x:c>
      <x:c r="H186" s="0" t="s">
        <x:v>69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65</x:v>
      </x:c>
      <x:c r="D187" s="0" t="s">
        <x:v>74</x:v>
      </x:c>
      <x:c r="E187" s="0" t="s">
        <x:v>65</x:v>
      </x:c>
      <x:c r="F187" s="0" t="s">
        <x:v>72</x:v>
      </x:c>
      <x:c r="G187" s="0" t="s">
        <x:v>68</x:v>
      </x:c>
      <x:c r="H187" s="0" t="s">
        <x:v>69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65</x:v>
      </x:c>
      <x:c r="D188" s="0" t="s">
        <x:v>74</x:v>
      </x:c>
      <x:c r="E188" s="0" t="s">
        <x:v>65</x:v>
      </x:c>
      <x:c r="F188" s="0" t="s">
        <x:v>72</x:v>
      </x:c>
      <x:c r="G188" s="0" t="s">
        <x:v>68</x:v>
      </x:c>
      <x:c r="H188" s="0" t="s">
        <x:v>69</x:v>
      </x:c>
      <x:c r="I188" s="0" t="s">
        <x:v>61</x:v>
      </x:c>
      <x:c r="J188" s="0" t="s">
        <x:v>61</x:v>
      </x:c>
      <x:c r="K188" s="0" t="s">
        <x:v>55</x:v>
      </x:c>
      <x:c r="L188" s="0">
        <x:v>12.3</x:v>
      </x:c>
    </x:row>
    <x:row r="189" spans="1:12">
      <x:c r="A189" s="0" t="s">
        <x:v>2</x:v>
      </x:c>
      <x:c r="B189" s="0" t="s">
        <x:v>4</x:v>
      </x:c>
      <x:c r="C189" s="0" t="s">
        <x:v>65</x:v>
      </x:c>
      <x:c r="D189" s="0" t="s">
        <x:v>74</x:v>
      </x:c>
      <x:c r="E189" s="0" t="s">
        <x:v>65</x:v>
      </x:c>
      <x:c r="F189" s="0" t="s">
        <x:v>72</x:v>
      </x:c>
      <x:c r="G189" s="0" t="s">
        <x:v>68</x:v>
      </x:c>
      <x:c r="H189" s="0" t="s">
        <x:v>69</x:v>
      </x:c>
      <x:c r="I189" s="0" t="s">
        <x:v>62</x:v>
      </x:c>
      <x:c r="J189" s="0" t="s">
        <x:v>62</x:v>
      </x:c>
      <x:c r="K189" s="0" t="s">
        <x:v>55</x:v>
      </x:c>
      <x:c r="L189" s="0">
        <x:v>13.4</x:v>
      </x:c>
    </x:row>
    <x:row r="190" spans="1:12">
      <x:c r="A190" s="0" t="s">
        <x:v>2</x:v>
      </x:c>
      <x:c r="B190" s="0" t="s">
        <x:v>4</x:v>
      </x:c>
      <x:c r="C190" s="0" t="s">
        <x:v>65</x:v>
      </x:c>
      <x:c r="D190" s="0" t="s">
        <x:v>74</x:v>
      </x:c>
      <x:c r="E190" s="0" t="s">
        <x:v>65</x:v>
      </x:c>
      <x:c r="F190" s="0" t="s">
        <x:v>72</x:v>
      </x:c>
      <x:c r="G190" s="0" t="s">
        <x:v>68</x:v>
      </x:c>
      <x:c r="H190" s="0" t="s">
        <x:v>69</x:v>
      </x:c>
      <x:c r="I190" s="0" t="s">
        <x:v>63</x:v>
      </x:c>
      <x:c r="J190" s="0" t="s">
        <x:v>63</x:v>
      </x:c>
      <x:c r="K190" s="0" t="s">
        <x:v>55</x:v>
      </x:c>
      <x:c r="L190" s="0">
        <x:v>13.9</x:v>
      </x:c>
    </x:row>
    <x:row r="191" spans="1:12">
      <x:c r="A191" s="0" t="s">
        <x:v>2</x:v>
      </x:c>
      <x:c r="B191" s="0" t="s">
        <x:v>4</x:v>
      </x:c>
      <x:c r="C191" s="0" t="s">
        <x:v>65</x:v>
      </x:c>
      <x:c r="D191" s="0" t="s">
        <x:v>74</x:v>
      </x:c>
      <x:c r="E191" s="0" t="s">
        <x:v>65</x:v>
      </x:c>
      <x:c r="F191" s="0" t="s">
        <x:v>72</x:v>
      </x:c>
      <x:c r="G191" s="0" t="s">
        <x:v>68</x:v>
      </x:c>
      <x:c r="H191" s="0" t="s">
        <x:v>69</x:v>
      </x:c>
      <x:c r="I191" s="0" t="s">
        <x:v>64</x:v>
      </x:c>
      <x:c r="J191" s="0" t="s">
        <x:v>64</x:v>
      </x:c>
      <x:c r="K191" s="0" t="s">
        <x:v>55</x:v>
      </x:c>
      <x:c r="L191" s="0">
        <x:v>15.8</x:v>
      </x:c>
    </x:row>
    <x:row r="192" spans="1:12">
      <x:c r="A192" s="0" t="s">
        <x:v>2</x:v>
      </x:c>
      <x:c r="B192" s="0" t="s">
        <x:v>4</x:v>
      </x:c>
      <x:c r="C192" s="0" t="s">
        <x:v>65</x:v>
      </x:c>
      <x:c r="D192" s="0" t="s">
        <x:v>74</x:v>
      </x:c>
      <x:c r="E192" s="0" t="s">
        <x:v>65</x:v>
      </x:c>
      <x:c r="F192" s="0" t="s">
        <x:v>72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65</x:v>
      </x:c>
      <x:c r="D193" s="0" t="s">
        <x:v>74</x:v>
      </x:c>
      <x:c r="E193" s="0" t="s">
        <x:v>65</x:v>
      </x:c>
      <x:c r="F193" s="0" t="s">
        <x:v>72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65</x:v>
      </x:c>
      <x:c r="D194" s="0" t="s">
        <x:v>74</x:v>
      </x:c>
      <x:c r="E194" s="0" t="s">
        <x:v>65</x:v>
      </x:c>
      <x:c r="F194" s="0" t="s">
        <x:v>72</x:v>
      </x:c>
      <x:c r="G194" s="0" t="s">
        <x:v>70</x:v>
      </x:c>
      <x:c r="H194" s="0" t="s">
        <x:v>71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65</x:v>
      </x:c>
      <x:c r="D195" s="0" t="s">
        <x:v>74</x:v>
      </x:c>
      <x:c r="E195" s="0" t="s">
        <x:v>65</x:v>
      </x:c>
      <x:c r="F195" s="0" t="s">
        <x:v>72</x:v>
      </x:c>
      <x:c r="G195" s="0" t="s">
        <x:v>70</x:v>
      </x:c>
      <x:c r="H195" s="0" t="s">
        <x:v>71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65</x:v>
      </x:c>
      <x:c r="D196" s="0" t="s">
        <x:v>74</x:v>
      </x:c>
      <x:c r="E196" s="0" t="s">
        <x:v>65</x:v>
      </x:c>
      <x:c r="F196" s="0" t="s">
        <x:v>72</x:v>
      </x:c>
      <x:c r="G196" s="0" t="s">
        <x:v>70</x:v>
      </x:c>
      <x:c r="H196" s="0" t="s">
        <x:v>71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65</x:v>
      </x:c>
      <x:c r="D197" s="0" t="s">
        <x:v>74</x:v>
      </x:c>
      <x:c r="E197" s="0" t="s">
        <x:v>65</x:v>
      </x:c>
      <x:c r="F197" s="0" t="s">
        <x:v>72</x:v>
      </x:c>
      <x:c r="G197" s="0" t="s">
        <x:v>70</x:v>
      </x:c>
      <x:c r="H197" s="0" t="s">
        <x:v>71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65</x:v>
      </x:c>
      <x:c r="D198" s="0" t="s">
        <x:v>74</x:v>
      </x:c>
      <x:c r="E198" s="0" t="s">
        <x:v>65</x:v>
      </x:c>
      <x:c r="F198" s="0" t="s">
        <x:v>72</x:v>
      </x:c>
      <x:c r="G198" s="0" t="s">
        <x:v>70</x:v>
      </x:c>
      <x:c r="H198" s="0" t="s">
        <x:v>71</x:v>
      </x:c>
      <x:c r="I198" s="0" t="s">
        <x:v>61</x:v>
      </x:c>
      <x:c r="J198" s="0" t="s">
        <x:v>61</x:v>
      </x:c>
      <x:c r="K198" s="0" t="s">
        <x:v>55</x:v>
      </x:c>
      <x:c r="L198" s="0">
        <x:v>12.6</x:v>
      </x:c>
    </x:row>
    <x:row r="199" spans="1:12">
      <x:c r="A199" s="0" t="s">
        <x:v>2</x:v>
      </x:c>
      <x:c r="B199" s="0" t="s">
        <x:v>4</x:v>
      </x:c>
      <x:c r="C199" s="0" t="s">
        <x:v>65</x:v>
      </x:c>
      <x:c r="D199" s="0" t="s">
        <x:v>74</x:v>
      </x:c>
      <x:c r="E199" s="0" t="s">
        <x:v>65</x:v>
      </x:c>
      <x:c r="F199" s="0" t="s">
        <x:v>72</x:v>
      </x:c>
      <x:c r="G199" s="0" t="s">
        <x:v>70</x:v>
      </x:c>
      <x:c r="H199" s="0" t="s">
        <x:v>71</x:v>
      </x:c>
      <x:c r="I199" s="0" t="s">
        <x:v>62</x:v>
      </x:c>
      <x:c r="J199" s="0" t="s">
        <x:v>62</x:v>
      </x:c>
      <x:c r="K199" s="0" t="s">
        <x:v>55</x:v>
      </x:c>
      <x:c r="L199" s="0">
        <x:v>14.3</x:v>
      </x:c>
    </x:row>
    <x:row r="200" spans="1:12">
      <x:c r="A200" s="0" t="s">
        <x:v>2</x:v>
      </x:c>
      <x:c r="B200" s="0" t="s">
        <x:v>4</x:v>
      </x:c>
      <x:c r="C200" s="0" t="s">
        <x:v>65</x:v>
      </x:c>
      <x:c r="D200" s="0" t="s">
        <x:v>74</x:v>
      </x:c>
      <x:c r="E200" s="0" t="s">
        <x:v>65</x:v>
      </x:c>
      <x:c r="F200" s="0" t="s">
        <x:v>72</x:v>
      </x:c>
      <x:c r="G200" s="0" t="s">
        <x:v>70</x:v>
      </x:c>
      <x:c r="H200" s="0" t="s">
        <x:v>71</x:v>
      </x:c>
      <x:c r="I200" s="0" t="s">
        <x:v>63</x:v>
      </x:c>
      <x:c r="J200" s="0" t="s">
        <x:v>63</x:v>
      </x:c>
      <x:c r="K200" s="0" t="s">
        <x:v>55</x:v>
      </x:c>
      <x:c r="L200" s="0">
        <x:v>15.1</x:v>
      </x:c>
    </x:row>
    <x:row r="201" spans="1:12">
      <x:c r="A201" s="0" t="s">
        <x:v>2</x:v>
      </x:c>
      <x:c r="B201" s="0" t="s">
        <x:v>4</x:v>
      </x:c>
      <x:c r="C201" s="0" t="s">
        <x:v>65</x:v>
      </x:c>
      <x:c r="D201" s="0" t="s">
        <x:v>74</x:v>
      </x:c>
      <x:c r="E201" s="0" t="s">
        <x:v>65</x:v>
      </x:c>
      <x:c r="F201" s="0" t="s">
        <x:v>72</x:v>
      </x:c>
      <x:c r="G201" s="0" t="s">
        <x:v>70</x:v>
      </x:c>
      <x:c r="H201" s="0" t="s">
        <x:v>71</x:v>
      </x:c>
      <x:c r="I201" s="0" t="s">
        <x:v>64</x:v>
      </x:c>
      <x:c r="J201" s="0" t="s">
        <x:v>64</x:v>
      </x:c>
      <x:c r="K201" s="0" t="s">
        <x:v>55</x:v>
      </x:c>
      <x:c r="L201" s="0">
        <x:v>17.3</x:v>
      </x:c>
    </x:row>
    <x:row r="202" spans="1:12">
      <x:c r="A202" s="0" t="s">
        <x:v>2</x:v>
      </x:c>
      <x:c r="B202" s="0" t="s">
        <x:v>4</x:v>
      </x:c>
      <x:c r="C202" s="0" t="s">
        <x:v>65</x:v>
      </x:c>
      <x:c r="D202" s="0" t="s">
        <x:v>74</x:v>
      </x:c>
      <x:c r="E202" s="0" t="s">
        <x:v>68</x:v>
      </x:c>
      <x:c r="F202" s="0" t="s">
        <x:v>73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29.9</x:v>
      </x:c>
    </x:row>
    <x:row r="203" spans="1:12">
      <x:c r="A203" s="0" t="s">
        <x:v>2</x:v>
      </x:c>
      <x:c r="B203" s="0" t="s">
        <x:v>4</x:v>
      </x:c>
      <x:c r="C203" s="0" t="s">
        <x:v>65</x:v>
      </x:c>
      <x:c r="D203" s="0" t="s">
        <x:v>74</x:v>
      </x:c>
      <x:c r="E203" s="0" t="s">
        <x:v>68</x:v>
      </x:c>
      <x:c r="F203" s="0" t="s">
        <x:v>73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29.5</x:v>
      </x:c>
    </x:row>
    <x:row r="204" spans="1:12">
      <x:c r="A204" s="0" t="s">
        <x:v>2</x:v>
      </x:c>
      <x:c r="B204" s="0" t="s">
        <x:v>4</x:v>
      </x:c>
      <x:c r="C204" s="0" t="s">
        <x:v>65</x:v>
      </x:c>
      <x:c r="D204" s="0" t="s">
        <x:v>74</x:v>
      </x:c>
      <x:c r="E204" s="0" t="s">
        <x:v>68</x:v>
      </x:c>
      <x:c r="F204" s="0" t="s">
        <x:v>73</x:v>
      </x:c>
      <x:c r="G204" s="0" t="s">
        <x:v>50</x:v>
      </x:c>
      <x:c r="H204" s="0" t="s">
        <x:v>53</x:v>
      </x:c>
      <x:c r="I204" s="0" t="s">
        <x:v>57</x:v>
      </x:c>
      <x:c r="J204" s="0" t="s">
        <x:v>57</x:v>
      </x:c>
      <x:c r="K204" s="0" t="s">
        <x:v>55</x:v>
      </x:c>
      <x:c r="L204" s="0">
        <x:v>30.9</x:v>
      </x:c>
    </x:row>
    <x:row r="205" spans="1:12">
      <x:c r="A205" s="0" t="s">
        <x:v>2</x:v>
      </x:c>
      <x:c r="B205" s="0" t="s">
        <x:v>4</x:v>
      </x:c>
      <x:c r="C205" s="0" t="s">
        <x:v>65</x:v>
      </x:c>
      <x:c r="D205" s="0" t="s">
        <x:v>74</x:v>
      </x:c>
      <x:c r="E205" s="0" t="s">
        <x:v>68</x:v>
      </x:c>
      <x:c r="F205" s="0" t="s">
        <x:v>73</x:v>
      </x:c>
      <x:c r="G205" s="0" t="s">
        <x:v>50</x:v>
      </x:c>
      <x:c r="H205" s="0" t="s">
        <x:v>53</x:v>
      </x:c>
      <x:c r="I205" s="0" t="s">
        <x:v>58</x:v>
      </x:c>
      <x:c r="J205" s="0" t="s">
        <x:v>58</x:v>
      </x:c>
      <x:c r="K205" s="0" t="s">
        <x:v>55</x:v>
      </x:c>
      <x:c r="L205" s="0">
        <x:v>26.7</x:v>
      </x:c>
    </x:row>
    <x:row r="206" spans="1:12">
      <x:c r="A206" s="0" t="s">
        <x:v>2</x:v>
      </x:c>
      <x:c r="B206" s="0" t="s">
        <x:v>4</x:v>
      </x:c>
      <x:c r="C206" s="0" t="s">
        <x:v>65</x:v>
      </x:c>
      <x:c r="D206" s="0" t="s">
        <x:v>74</x:v>
      </x:c>
      <x:c r="E206" s="0" t="s">
        <x:v>68</x:v>
      </x:c>
      <x:c r="F206" s="0" t="s">
        <x:v>73</x:v>
      </x:c>
      <x:c r="G206" s="0" t="s">
        <x:v>50</x:v>
      </x:c>
      <x:c r="H206" s="0" t="s">
        <x:v>53</x:v>
      </x:c>
      <x:c r="I206" s="0" t="s">
        <x:v>59</x:v>
      </x:c>
      <x:c r="J206" s="0" t="s">
        <x:v>59</x:v>
      </x:c>
      <x:c r="K206" s="0" t="s">
        <x:v>55</x:v>
      </x:c>
      <x:c r="L206" s="0">
        <x:v>24.3</x:v>
      </x:c>
    </x:row>
    <x:row r="207" spans="1:12">
      <x:c r="A207" s="0" t="s">
        <x:v>2</x:v>
      </x:c>
      <x:c r="B207" s="0" t="s">
        <x:v>4</x:v>
      </x:c>
      <x:c r="C207" s="0" t="s">
        <x:v>65</x:v>
      </x:c>
      <x:c r="D207" s="0" t="s">
        <x:v>74</x:v>
      </x:c>
      <x:c r="E207" s="0" t="s">
        <x:v>68</x:v>
      </x:c>
      <x:c r="F207" s="0" t="s">
        <x:v>73</x:v>
      </x:c>
      <x:c r="G207" s="0" t="s">
        <x:v>50</x:v>
      </x:c>
      <x:c r="H207" s="0" t="s">
        <x:v>53</x:v>
      </x:c>
      <x:c r="I207" s="0" t="s">
        <x:v>60</x:v>
      </x:c>
      <x:c r="J207" s="0" t="s">
        <x:v>60</x:v>
      </x:c>
      <x:c r="K207" s="0" t="s">
        <x:v>55</x:v>
      </x:c>
      <x:c r="L207" s="0">
        <x:v>21.4</x:v>
      </x:c>
    </x:row>
    <x:row r="208" spans="1:12">
      <x:c r="A208" s="0" t="s">
        <x:v>2</x:v>
      </x:c>
      <x:c r="B208" s="0" t="s">
        <x:v>4</x:v>
      </x:c>
      <x:c r="C208" s="0" t="s">
        <x:v>65</x:v>
      </x:c>
      <x:c r="D208" s="0" t="s">
        <x:v>74</x:v>
      </x:c>
      <x:c r="E208" s="0" t="s">
        <x:v>68</x:v>
      </x:c>
      <x:c r="F208" s="0" t="s">
        <x:v>73</x:v>
      </x:c>
      <x:c r="G208" s="0" t="s">
        <x:v>50</x:v>
      </x:c>
      <x:c r="H208" s="0" t="s">
        <x:v>53</x:v>
      </x:c>
      <x:c r="I208" s="0" t="s">
        <x:v>61</x:v>
      </x:c>
      <x:c r="J208" s="0" t="s">
        <x:v>61</x:v>
      </x:c>
      <x:c r="K208" s="0" t="s">
        <x:v>55</x:v>
      </x:c>
      <x:c r="L208" s="0">
        <x:v>19.8</x:v>
      </x:c>
    </x:row>
    <x:row r="209" spans="1:12">
      <x:c r="A209" s="0" t="s">
        <x:v>2</x:v>
      </x:c>
      <x:c r="B209" s="0" t="s">
        <x:v>4</x:v>
      </x:c>
      <x:c r="C209" s="0" t="s">
        <x:v>65</x:v>
      </x:c>
      <x:c r="D209" s="0" t="s">
        <x:v>74</x:v>
      </x:c>
      <x:c r="E209" s="0" t="s">
        <x:v>68</x:v>
      </x:c>
      <x:c r="F209" s="0" t="s">
        <x:v>73</x:v>
      </x:c>
      <x:c r="G209" s="0" t="s">
        <x:v>50</x:v>
      </x:c>
      <x:c r="H209" s="0" t="s">
        <x:v>53</x:v>
      </x:c>
      <x:c r="I209" s="0" t="s">
        <x:v>62</x:v>
      </x:c>
      <x:c r="J209" s="0" t="s">
        <x:v>62</x:v>
      </x:c>
      <x:c r="K209" s="0" t="s">
        <x:v>55</x:v>
      </x:c>
      <x:c r="L209" s="0">
        <x:v>21.3</x:v>
      </x:c>
    </x:row>
    <x:row r="210" spans="1:12">
      <x:c r="A210" s="0" t="s">
        <x:v>2</x:v>
      </x:c>
      <x:c r="B210" s="0" t="s">
        <x:v>4</x:v>
      </x:c>
      <x:c r="C210" s="0" t="s">
        <x:v>65</x:v>
      </x:c>
      <x:c r="D210" s="0" t="s">
        <x:v>74</x:v>
      </x:c>
      <x:c r="E210" s="0" t="s">
        <x:v>68</x:v>
      </x:c>
      <x:c r="F210" s="0" t="s">
        <x:v>73</x:v>
      </x:c>
      <x:c r="G210" s="0" t="s">
        <x:v>50</x:v>
      </x:c>
      <x:c r="H210" s="0" t="s">
        <x:v>53</x:v>
      </x:c>
      <x:c r="I210" s="0" t="s">
        <x:v>63</x:v>
      </x:c>
      <x:c r="J210" s="0" t="s">
        <x:v>63</x:v>
      </x:c>
      <x:c r="K210" s="0" t="s">
        <x:v>55</x:v>
      </x:c>
      <x:c r="L210" s="0">
        <x:v>21.7</x:v>
      </x:c>
    </x:row>
    <x:row r="211" spans="1:12">
      <x:c r="A211" s="0" t="s">
        <x:v>2</x:v>
      </x:c>
      <x:c r="B211" s="0" t="s">
        <x:v>4</x:v>
      </x:c>
      <x:c r="C211" s="0" t="s">
        <x:v>65</x:v>
      </x:c>
      <x:c r="D211" s="0" t="s">
        <x:v>74</x:v>
      </x:c>
      <x:c r="E211" s="0" t="s">
        <x:v>68</x:v>
      </x:c>
      <x:c r="F211" s="0" t="s">
        <x:v>73</x:v>
      </x:c>
      <x:c r="G211" s="0" t="s">
        <x:v>50</x:v>
      </x:c>
      <x:c r="H211" s="0" t="s">
        <x:v>53</x:v>
      </x:c>
      <x:c r="I211" s="0" t="s">
        <x:v>64</x:v>
      </x:c>
      <x:c r="J211" s="0" t="s">
        <x:v>64</x:v>
      </x:c>
      <x:c r="K211" s="0" t="s">
        <x:v>55</x:v>
      </x:c>
      <x:c r="L211" s="0">
        <x:v>25</x:v>
      </x:c>
    </x:row>
    <x:row r="212" spans="1:12">
      <x:c r="A212" s="0" t="s">
        <x:v>2</x:v>
      </x:c>
      <x:c r="B212" s="0" t="s">
        <x:v>4</x:v>
      </x:c>
      <x:c r="C212" s="0" t="s">
        <x:v>65</x:v>
      </x:c>
      <x:c r="D212" s="0" t="s">
        <x:v>74</x:v>
      </x:c>
      <x:c r="E212" s="0" t="s">
        <x:v>68</x:v>
      </x:c>
      <x:c r="F212" s="0" t="s">
        <x:v>73</x:v>
      </x:c>
      <x:c r="G212" s="0" t="s">
        <x:v>65</x:v>
      </x:c>
      <x:c r="H212" s="0" t="s">
        <x:v>66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65</x:v>
      </x:c>
      <x:c r="D213" s="0" t="s">
        <x:v>74</x:v>
      </x:c>
      <x:c r="E213" s="0" t="s">
        <x:v>68</x:v>
      </x:c>
      <x:c r="F213" s="0" t="s">
        <x:v>73</x:v>
      </x:c>
      <x:c r="G213" s="0" t="s">
        <x:v>65</x:v>
      </x:c>
      <x:c r="H213" s="0" t="s">
        <x:v>66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65</x:v>
      </x:c>
      <x:c r="D214" s="0" t="s">
        <x:v>74</x:v>
      </x:c>
      <x:c r="E214" s="0" t="s">
        <x:v>68</x:v>
      </x:c>
      <x:c r="F214" s="0" t="s">
        <x:v>73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65</x:v>
      </x:c>
      <x:c r="D215" s="0" t="s">
        <x:v>74</x:v>
      </x:c>
      <x:c r="E215" s="0" t="s">
        <x:v>68</x:v>
      </x:c>
      <x:c r="F215" s="0" t="s">
        <x:v>73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65</x:v>
      </x:c>
      <x:c r="D216" s="0" t="s">
        <x:v>74</x:v>
      </x:c>
      <x:c r="E216" s="0" t="s">
        <x:v>68</x:v>
      </x:c>
      <x:c r="F216" s="0" t="s">
        <x:v>73</x:v>
      </x:c>
      <x:c r="G216" s="0" t="s">
        <x:v>65</x:v>
      </x:c>
      <x:c r="H216" s="0" t="s">
        <x:v>66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65</x:v>
      </x:c>
      <x:c r="D217" s="0" t="s">
        <x:v>74</x:v>
      </x:c>
      <x:c r="E217" s="0" t="s">
        <x:v>68</x:v>
      </x:c>
      <x:c r="F217" s="0" t="s">
        <x:v>73</x:v>
      </x:c>
      <x:c r="G217" s="0" t="s">
        <x:v>65</x:v>
      </x:c>
      <x:c r="H217" s="0" t="s">
        <x:v>66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65</x:v>
      </x:c>
      <x:c r="D218" s="0" t="s">
        <x:v>74</x:v>
      </x:c>
      <x:c r="E218" s="0" t="s">
        <x:v>68</x:v>
      </x:c>
      <x:c r="F218" s="0" t="s">
        <x:v>73</x:v>
      </x:c>
      <x:c r="G218" s="0" t="s">
        <x:v>65</x:v>
      </x:c>
      <x:c r="H218" s="0" t="s">
        <x:v>66</x:v>
      </x:c>
      <x:c r="I218" s="0" t="s">
        <x:v>61</x:v>
      </x:c>
      <x:c r="J218" s="0" t="s">
        <x:v>61</x:v>
      </x:c>
      <x:c r="K218" s="0" t="s">
        <x:v>55</x:v>
      </x:c>
      <x:c r="L218" s="0">
        <x:v>0.3</x:v>
      </x:c>
    </x:row>
    <x:row r="219" spans="1:12">
      <x:c r="A219" s="0" t="s">
        <x:v>2</x:v>
      </x:c>
      <x:c r="B219" s="0" t="s">
        <x:v>4</x:v>
      </x:c>
      <x:c r="C219" s="0" t="s">
        <x:v>65</x:v>
      </x:c>
      <x:c r="D219" s="0" t="s">
        <x:v>74</x:v>
      </x:c>
      <x:c r="E219" s="0" t="s">
        <x:v>68</x:v>
      </x:c>
      <x:c r="F219" s="0" t="s">
        <x:v>73</x:v>
      </x:c>
      <x:c r="G219" s="0" t="s">
        <x:v>65</x:v>
      </x:c>
      <x:c r="H219" s="0" t="s">
        <x:v>66</x:v>
      </x:c>
      <x:c r="I219" s="0" t="s">
        <x:v>62</x:v>
      </x:c>
      <x:c r="J219" s="0" t="s">
        <x:v>62</x:v>
      </x:c>
      <x:c r="K219" s="0" t="s">
        <x:v>55</x:v>
      </x:c>
      <x:c r="L219" s="0">
        <x:v>0.4</x:v>
      </x:c>
    </x:row>
    <x:row r="220" spans="1:12">
      <x:c r="A220" s="0" t="s">
        <x:v>2</x:v>
      </x:c>
      <x:c r="B220" s="0" t="s">
        <x:v>4</x:v>
      </x:c>
      <x:c r="C220" s="0" t="s">
        <x:v>65</x:v>
      </x:c>
      <x:c r="D220" s="0" t="s">
        <x:v>74</x:v>
      </x:c>
      <x:c r="E220" s="0" t="s">
        <x:v>68</x:v>
      </x:c>
      <x:c r="F220" s="0" t="s">
        <x:v>73</x:v>
      </x:c>
      <x:c r="G220" s="0" t="s">
        <x:v>65</x:v>
      </x:c>
      <x:c r="H220" s="0" t="s">
        <x:v>66</x:v>
      </x:c>
      <x:c r="I220" s="0" t="s">
        <x:v>63</x:v>
      </x:c>
      <x:c r="J220" s="0" t="s">
        <x:v>63</x:v>
      </x:c>
      <x:c r="K220" s="0" t="s">
        <x:v>55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65</x:v>
      </x:c>
      <x:c r="D221" s="0" t="s">
        <x:v>74</x:v>
      </x:c>
      <x:c r="E221" s="0" t="s">
        <x:v>68</x:v>
      </x:c>
      <x:c r="F221" s="0" t="s">
        <x:v>73</x:v>
      </x:c>
      <x:c r="G221" s="0" t="s">
        <x:v>65</x:v>
      </x:c>
      <x:c r="H221" s="0" t="s">
        <x:v>66</x:v>
      </x:c>
      <x:c r="I221" s="0" t="s">
        <x:v>64</x:v>
      </x:c>
      <x:c r="J221" s="0" t="s">
        <x:v>64</x:v>
      </x:c>
      <x:c r="K221" s="0" t="s">
        <x:v>55</x:v>
      </x:c>
      <x:c r="L221" s="0">
        <x:v>0.4</x:v>
      </x:c>
    </x:row>
    <x:row r="222" spans="1:12">
      <x:c r="A222" s="0" t="s">
        <x:v>2</x:v>
      </x:c>
      <x:c r="B222" s="0" t="s">
        <x:v>4</x:v>
      </x:c>
      <x:c r="C222" s="0" t="s">
        <x:v>65</x:v>
      </x:c>
      <x:c r="D222" s="0" t="s">
        <x:v>74</x:v>
      </x:c>
      <x:c r="E222" s="0" t="s">
        <x:v>68</x:v>
      </x:c>
      <x:c r="F222" s="0" t="s">
        <x:v>73</x:v>
      </x:c>
      <x:c r="G222" s="0" t="s">
        <x:v>68</x:v>
      </x:c>
      <x:c r="H222" s="0" t="s">
        <x:v>69</x:v>
      </x:c>
      <x:c r="I222" s="0" t="s">
        <x:v>54</x:v>
      </x:c>
      <x:c r="J222" s="0" t="s">
        <x:v>54</x:v>
      </x:c>
      <x:c r="K222" s="0" t="s">
        <x:v>55</x:v>
      </x:c>
      <x:c r="L222" s="0" t="s">
        <x:v>67</x:v>
      </x:c>
    </x:row>
    <x:row r="223" spans="1:12">
      <x:c r="A223" s="0" t="s">
        <x:v>2</x:v>
      </x:c>
      <x:c r="B223" s="0" t="s">
        <x:v>4</x:v>
      </x:c>
      <x:c r="C223" s="0" t="s">
        <x:v>65</x:v>
      </x:c>
      <x:c r="D223" s="0" t="s">
        <x:v>74</x:v>
      </x:c>
      <x:c r="E223" s="0" t="s">
        <x:v>68</x:v>
      </x:c>
      <x:c r="F223" s="0" t="s">
        <x:v>73</x:v>
      </x:c>
      <x:c r="G223" s="0" t="s">
        <x:v>68</x:v>
      </x:c>
      <x:c r="H223" s="0" t="s">
        <x:v>69</x:v>
      </x:c>
      <x:c r="I223" s="0" t="s">
        <x:v>56</x:v>
      </x:c>
      <x:c r="J223" s="0" t="s">
        <x:v>56</x:v>
      </x:c>
      <x:c r="K223" s="0" t="s">
        <x:v>55</x:v>
      </x:c>
      <x:c r="L223" s="0" t="s">
        <x:v>67</x:v>
      </x:c>
    </x:row>
    <x:row r="224" spans="1:12">
      <x:c r="A224" s="0" t="s">
        <x:v>2</x:v>
      </x:c>
      <x:c r="B224" s="0" t="s">
        <x:v>4</x:v>
      </x:c>
      <x:c r="C224" s="0" t="s">
        <x:v>65</x:v>
      </x:c>
      <x:c r="D224" s="0" t="s">
        <x:v>74</x:v>
      </x:c>
      <x:c r="E224" s="0" t="s">
        <x:v>68</x:v>
      </x:c>
      <x:c r="F224" s="0" t="s">
        <x:v>73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55</x:v>
      </x:c>
      <x:c r="L224" s="0" t="s">
        <x:v>67</x:v>
      </x:c>
    </x:row>
    <x:row r="225" spans="1:12">
      <x:c r="A225" s="0" t="s">
        <x:v>2</x:v>
      </x:c>
      <x:c r="B225" s="0" t="s">
        <x:v>4</x:v>
      </x:c>
      <x:c r="C225" s="0" t="s">
        <x:v>65</x:v>
      </x:c>
      <x:c r="D225" s="0" t="s">
        <x:v>74</x:v>
      </x:c>
      <x:c r="E225" s="0" t="s">
        <x:v>68</x:v>
      </x:c>
      <x:c r="F225" s="0" t="s">
        <x:v>73</x:v>
      </x:c>
      <x:c r="G225" s="0" t="s">
        <x:v>68</x:v>
      </x:c>
      <x:c r="H225" s="0" t="s">
        <x:v>69</x:v>
      </x:c>
      <x:c r="I225" s="0" t="s">
        <x:v>58</x:v>
      </x:c>
      <x:c r="J225" s="0" t="s">
        <x:v>58</x:v>
      </x:c>
      <x:c r="K225" s="0" t="s">
        <x:v>55</x:v>
      </x:c>
      <x:c r="L225" s="0" t="s">
        <x:v>67</x:v>
      </x:c>
    </x:row>
    <x:row r="226" spans="1:12">
      <x:c r="A226" s="0" t="s">
        <x:v>2</x:v>
      </x:c>
      <x:c r="B226" s="0" t="s">
        <x:v>4</x:v>
      </x:c>
      <x:c r="C226" s="0" t="s">
        <x:v>65</x:v>
      </x:c>
      <x:c r="D226" s="0" t="s">
        <x:v>74</x:v>
      </x:c>
      <x:c r="E226" s="0" t="s">
        <x:v>68</x:v>
      </x:c>
      <x:c r="F226" s="0" t="s">
        <x:v>73</x:v>
      </x:c>
      <x:c r="G226" s="0" t="s">
        <x:v>68</x:v>
      </x:c>
      <x:c r="H226" s="0" t="s">
        <x:v>69</x:v>
      </x:c>
      <x:c r="I226" s="0" t="s">
        <x:v>59</x:v>
      </x:c>
      <x:c r="J226" s="0" t="s">
        <x:v>59</x:v>
      </x:c>
      <x:c r="K226" s="0" t="s">
        <x:v>55</x:v>
      </x:c>
      <x:c r="L226" s="0" t="s">
        <x:v>67</x:v>
      </x:c>
    </x:row>
    <x:row r="227" spans="1:12">
      <x:c r="A227" s="0" t="s">
        <x:v>2</x:v>
      </x:c>
      <x:c r="B227" s="0" t="s">
        <x:v>4</x:v>
      </x:c>
      <x:c r="C227" s="0" t="s">
        <x:v>65</x:v>
      </x:c>
      <x:c r="D227" s="0" t="s">
        <x:v>74</x:v>
      </x:c>
      <x:c r="E227" s="0" t="s">
        <x:v>68</x:v>
      </x:c>
      <x:c r="F227" s="0" t="s">
        <x:v>73</x:v>
      </x:c>
      <x:c r="G227" s="0" t="s">
        <x:v>68</x:v>
      </x:c>
      <x:c r="H227" s="0" t="s">
        <x:v>69</x:v>
      </x:c>
      <x:c r="I227" s="0" t="s">
        <x:v>60</x:v>
      </x:c>
      <x:c r="J227" s="0" t="s">
        <x:v>60</x:v>
      </x:c>
      <x:c r="K227" s="0" t="s">
        <x:v>55</x:v>
      </x:c>
      <x:c r="L227" s="0" t="s">
        <x:v>67</x:v>
      </x:c>
    </x:row>
    <x:row r="228" spans="1:12">
      <x:c r="A228" s="0" t="s">
        <x:v>2</x:v>
      </x:c>
      <x:c r="B228" s="0" t="s">
        <x:v>4</x:v>
      </x:c>
      <x:c r="C228" s="0" t="s">
        <x:v>65</x:v>
      </x:c>
      <x:c r="D228" s="0" t="s">
        <x:v>74</x:v>
      </x:c>
      <x:c r="E228" s="0" t="s">
        <x:v>68</x:v>
      </x:c>
      <x:c r="F228" s="0" t="s">
        <x:v>73</x:v>
      </x:c>
      <x:c r="G228" s="0" t="s">
        <x:v>68</x:v>
      </x:c>
      <x:c r="H228" s="0" t="s">
        <x:v>69</x:v>
      </x:c>
      <x:c r="I228" s="0" t="s">
        <x:v>61</x:v>
      </x:c>
      <x:c r="J228" s="0" t="s">
        <x:v>61</x:v>
      </x:c>
      <x:c r="K228" s="0" t="s">
        <x:v>55</x:v>
      </x:c>
      <x:c r="L228" s="0">
        <x:v>3.6</x:v>
      </x:c>
    </x:row>
    <x:row r="229" spans="1:12">
      <x:c r="A229" s="0" t="s">
        <x:v>2</x:v>
      </x:c>
      <x:c r="B229" s="0" t="s">
        <x:v>4</x:v>
      </x:c>
      <x:c r="C229" s="0" t="s">
        <x:v>65</x:v>
      </x:c>
      <x:c r="D229" s="0" t="s">
        <x:v>74</x:v>
      </x:c>
      <x:c r="E229" s="0" t="s">
        <x:v>68</x:v>
      </x:c>
      <x:c r="F229" s="0" t="s">
        <x:v>73</x:v>
      </x:c>
      <x:c r="G229" s="0" t="s">
        <x:v>68</x:v>
      </x:c>
      <x:c r="H229" s="0" t="s">
        <x:v>69</x:v>
      </x:c>
      <x:c r="I229" s="0" t="s">
        <x:v>62</x:v>
      </x:c>
      <x:c r="J229" s="0" t="s">
        <x:v>62</x:v>
      </x:c>
      <x:c r="K229" s="0" t="s">
        <x:v>55</x:v>
      </x:c>
      <x:c r="L229" s="0">
        <x:v>4.1</x:v>
      </x:c>
    </x:row>
    <x:row r="230" spans="1:12">
      <x:c r="A230" s="0" t="s">
        <x:v>2</x:v>
      </x:c>
      <x:c r="B230" s="0" t="s">
        <x:v>4</x:v>
      </x:c>
      <x:c r="C230" s="0" t="s">
        <x:v>65</x:v>
      </x:c>
      <x:c r="D230" s="0" t="s">
        <x:v>74</x:v>
      </x:c>
      <x:c r="E230" s="0" t="s">
        <x:v>68</x:v>
      </x:c>
      <x:c r="F230" s="0" t="s">
        <x:v>73</x:v>
      </x:c>
      <x:c r="G230" s="0" t="s">
        <x:v>68</x:v>
      </x:c>
      <x:c r="H230" s="0" t="s">
        <x:v>69</x:v>
      </x:c>
      <x:c r="I230" s="0" t="s">
        <x:v>63</x:v>
      </x:c>
      <x:c r="J230" s="0" t="s">
        <x:v>63</x:v>
      </x:c>
      <x:c r="K230" s="0" t="s">
        <x:v>55</x:v>
      </x:c>
      <x:c r="L230" s="0">
        <x:v>3.4</x:v>
      </x:c>
    </x:row>
    <x:row r="231" spans="1:12">
      <x:c r="A231" s="0" t="s">
        <x:v>2</x:v>
      </x:c>
      <x:c r="B231" s="0" t="s">
        <x:v>4</x:v>
      </x:c>
      <x:c r="C231" s="0" t="s">
        <x:v>65</x:v>
      </x:c>
      <x:c r="D231" s="0" t="s">
        <x:v>74</x:v>
      </x:c>
      <x:c r="E231" s="0" t="s">
        <x:v>68</x:v>
      </x:c>
      <x:c r="F231" s="0" t="s">
        <x:v>73</x:v>
      </x:c>
      <x:c r="G231" s="0" t="s">
        <x:v>68</x:v>
      </x:c>
      <x:c r="H231" s="0" t="s">
        <x:v>69</x:v>
      </x:c>
      <x:c r="I231" s="0" t="s">
        <x:v>64</x:v>
      </x:c>
      <x:c r="J231" s="0" t="s">
        <x:v>64</x:v>
      </x:c>
      <x:c r="K231" s="0" t="s">
        <x:v>55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65</x:v>
      </x:c>
      <x:c r="D232" s="0" t="s">
        <x:v>74</x:v>
      </x:c>
      <x:c r="E232" s="0" t="s">
        <x:v>68</x:v>
      </x:c>
      <x:c r="F232" s="0" t="s">
        <x:v>73</x:v>
      </x:c>
      <x:c r="G232" s="0" t="s">
        <x:v>70</x:v>
      </x:c>
      <x:c r="H232" s="0" t="s">
        <x:v>71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65</x:v>
      </x:c>
      <x:c r="D233" s="0" t="s">
        <x:v>74</x:v>
      </x:c>
      <x:c r="E233" s="0" t="s">
        <x:v>68</x:v>
      </x:c>
      <x:c r="F233" s="0" t="s">
        <x:v>73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65</x:v>
      </x:c>
      <x:c r="D234" s="0" t="s">
        <x:v>74</x:v>
      </x:c>
      <x:c r="E234" s="0" t="s">
        <x:v>68</x:v>
      </x:c>
      <x:c r="F234" s="0" t="s">
        <x:v>73</x:v>
      </x:c>
      <x:c r="G234" s="0" t="s">
        <x:v>70</x:v>
      </x:c>
      <x:c r="H234" s="0" t="s">
        <x:v>71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65</x:v>
      </x:c>
      <x:c r="D235" s="0" t="s">
        <x:v>74</x:v>
      </x:c>
      <x:c r="E235" s="0" t="s">
        <x:v>68</x:v>
      </x:c>
      <x:c r="F235" s="0" t="s">
        <x:v>73</x:v>
      </x:c>
      <x:c r="G235" s="0" t="s">
        <x:v>70</x:v>
      </x:c>
      <x:c r="H235" s="0" t="s">
        <x:v>71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65</x:v>
      </x:c>
      <x:c r="D236" s="0" t="s">
        <x:v>74</x:v>
      </x:c>
      <x:c r="E236" s="0" t="s">
        <x:v>68</x:v>
      </x:c>
      <x:c r="F236" s="0" t="s">
        <x:v>73</x:v>
      </x:c>
      <x:c r="G236" s="0" t="s">
        <x:v>70</x:v>
      </x:c>
      <x:c r="H236" s="0" t="s">
        <x:v>71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65</x:v>
      </x:c>
      <x:c r="D237" s="0" t="s">
        <x:v>74</x:v>
      </x:c>
      <x:c r="E237" s="0" t="s">
        <x:v>68</x:v>
      </x:c>
      <x:c r="F237" s="0" t="s">
        <x:v>73</x:v>
      </x:c>
      <x:c r="G237" s="0" t="s">
        <x:v>70</x:v>
      </x:c>
      <x:c r="H237" s="0" t="s">
        <x:v>71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65</x:v>
      </x:c>
      <x:c r="D238" s="0" t="s">
        <x:v>74</x:v>
      </x:c>
      <x:c r="E238" s="0" t="s">
        <x:v>68</x:v>
      </x:c>
      <x:c r="F238" s="0" t="s">
        <x:v>73</x:v>
      </x:c>
      <x:c r="G238" s="0" t="s">
        <x:v>70</x:v>
      </x:c>
      <x:c r="H238" s="0" t="s">
        <x:v>71</x:v>
      </x:c>
      <x:c r="I238" s="0" t="s">
        <x:v>61</x:v>
      </x:c>
      <x:c r="J238" s="0" t="s">
        <x:v>61</x:v>
      </x:c>
      <x:c r="K238" s="0" t="s">
        <x:v>55</x:v>
      </x:c>
      <x:c r="L238" s="0">
        <x:v>15.9</x:v>
      </x:c>
    </x:row>
    <x:row r="239" spans="1:12">
      <x:c r="A239" s="0" t="s">
        <x:v>2</x:v>
      </x:c>
      <x:c r="B239" s="0" t="s">
        <x:v>4</x:v>
      </x:c>
      <x:c r="C239" s="0" t="s">
        <x:v>65</x:v>
      </x:c>
      <x:c r="D239" s="0" t="s">
        <x:v>74</x:v>
      </x:c>
      <x:c r="E239" s="0" t="s">
        <x:v>68</x:v>
      </x:c>
      <x:c r="F239" s="0" t="s">
        <x:v>73</x:v>
      </x:c>
      <x:c r="G239" s="0" t="s">
        <x:v>70</x:v>
      </x:c>
      <x:c r="H239" s="0" t="s">
        <x:v>71</x:v>
      </x:c>
      <x:c r="I239" s="0" t="s">
        <x:v>62</x:v>
      </x:c>
      <x:c r="J239" s="0" t="s">
        <x:v>62</x:v>
      </x:c>
      <x:c r="K239" s="0" t="s">
        <x:v>55</x:v>
      </x:c>
      <x:c r="L239" s="0">
        <x:v>16.8</x:v>
      </x:c>
    </x:row>
    <x:row r="240" spans="1:12">
      <x:c r="A240" s="0" t="s">
        <x:v>2</x:v>
      </x:c>
      <x:c r="B240" s="0" t="s">
        <x:v>4</x:v>
      </x:c>
      <x:c r="C240" s="0" t="s">
        <x:v>65</x:v>
      </x:c>
      <x:c r="D240" s="0" t="s">
        <x:v>74</x:v>
      </x:c>
      <x:c r="E240" s="0" t="s">
        <x:v>68</x:v>
      </x:c>
      <x:c r="F240" s="0" t="s">
        <x:v>73</x:v>
      </x:c>
      <x:c r="G240" s="0" t="s">
        <x:v>70</x:v>
      </x:c>
      <x:c r="H240" s="0" t="s">
        <x:v>71</x:v>
      </x:c>
      <x:c r="I240" s="0" t="s">
        <x:v>63</x:v>
      </x:c>
      <x:c r="J240" s="0" t="s">
        <x:v>63</x:v>
      </x:c>
      <x:c r="K240" s="0" t="s">
        <x:v>55</x:v>
      </x:c>
      <x:c r="L240" s="0">
        <x:v>18.1</x:v>
      </x:c>
    </x:row>
    <x:row r="241" spans="1:12">
      <x:c r="A241" s="0" t="s">
        <x:v>2</x:v>
      </x:c>
      <x:c r="B241" s="0" t="s">
        <x:v>4</x:v>
      </x:c>
      <x:c r="C241" s="0" t="s">
        <x:v>65</x:v>
      </x:c>
      <x:c r="D241" s="0" t="s">
        <x:v>74</x:v>
      </x:c>
      <x:c r="E241" s="0" t="s">
        <x:v>68</x:v>
      </x:c>
      <x:c r="F241" s="0" t="s">
        <x:v>73</x:v>
      </x:c>
      <x:c r="G241" s="0" t="s">
        <x:v>70</x:v>
      </x:c>
      <x:c r="H241" s="0" t="s">
        <x:v>71</x:v>
      </x:c>
      <x:c r="I241" s="0" t="s">
        <x:v>64</x:v>
      </x:c>
      <x:c r="J241" s="0" t="s">
        <x:v>64</x:v>
      </x:c>
      <x:c r="K241" s="0" t="s">
        <x:v>55</x:v>
      </x:c>
      <x:c r="L241" s="0">
        <x:v>20.6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176.2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173.9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177.2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166.1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50</x:v>
      </x:c>
      <x:c r="F246" s="0" t="s">
        <x:v>52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162.8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50</x:v>
      </x:c>
      <x:c r="F247" s="0" t="s">
        <x:v>52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161.1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50</x:v>
      </x:c>
      <x:c r="F248" s="0" t="s">
        <x:v>52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169.3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50</x:v>
      </x:c>
      <x:c r="F249" s="0" t="s">
        <x:v>52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180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50</x:v>
      </x:c>
      <x:c r="F250" s="0" t="s">
        <x:v>52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176.5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50</x:v>
      </x:c>
      <x:c r="F251" s="0" t="s">
        <x:v>52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183.6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50</x:v>
      </x:c>
      <x:c r="F254" s="0" t="s">
        <x:v>52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50</x:v>
      </x:c>
      <x:c r="F255" s="0" t="s">
        <x:v>52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50</x:v>
      </x:c>
      <x:c r="F256" s="0" t="s">
        <x:v>52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50</x:v>
      </x:c>
      <x:c r="F257" s="0" t="s">
        <x:v>52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50</x:v>
      </x:c>
      <x:c r="F258" s="0" t="s">
        <x:v>52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10.6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10.8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50</x:v>
      </x:c>
      <x:c r="F260" s="0" t="s">
        <x:v>52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9.3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50</x:v>
      </x:c>
      <x:c r="F261" s="0" t="s">
        <x:v>52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8.1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50</x:v>
      </x:c>
      <x:c r="F262" s="0" t="s">
        <x:v>52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50</x:v>
      </x:c>
      <x:c r="F263" s="0" t="s">
        <x:v>52</x:v>
      </x:c>
      <x:c r="G263" s="0" t="s">
        <x:v>68</x:v>
      </x:c>
      <x:c r="H263" s="0" t="s">
        <x:v>69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50</x:v>
      </x:c>
      <x:c r="F265" s="0" t="s">
        <x:v>52</x:v>
      </x:c>
      <x:c r="G265" s="0" t="s">
        <x:v>68</x:v>
      </x:c>
      <x:c r="H265" s="0" t="s">
        <x:v>69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50</x:v>
      </x:c>
      <x:c r="F266" s="0" t="s">
        <x:v>52</x:v>
      </x:c>
      <x:c r="G266" s="0" t="s">
        <x:v>68</x:v>
      </x:c>
      <x:c r="H266" s="0" t="s">
        <x:v>69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50</x:v>
      </x:c>
      <x:c r="F267" s="0" t="s">
        <x:v>52</x:v>
      </x:c>
      <x:c r="G267" s="0" t="s">
        <x:v>68</x:v>
      </x:c>
      <x:c r="H267" s="0" t="s">
        <x:v>69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50</x:v>
      </x:c>
      <x:c r="F268" s="0" t="s">
        <x:v>52</x:v>
      </x:c>
      <x:c r="G268" s="0" t="s">
        <x:v>68</x:v>
      </x:c>
      <x:c r="H268" s="0" t="s">
        <x:v>69</x:v>
      </x:c>
      <x:c r="I268" s="0" t="s">
        <x:v>61</x:v>
      </x:c>
      <x:c r="J268" s="0" t="s">
        <x:v>61</x:v>
      </x:c>
      <x:c r="K268" s="0" t="s">
        <x:v>55</x:v>
      </x:c>
      <x:c r="L268" s="0">
        <x:v>54.2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50</x:v>
      </x:c>
      <x:c r="F269" s="0" t="s">
        <x:v>52</x:v>
      </x:c>
      <x:c r="G269" s="0" t="s">
        <x:v>68</x:v>
      </x:c>
      <x:c r="H269" s="0" t="s">
        <x:v>69</x:v>
      </x:c>
      <x:c r="I269" s="0" t="s">
        <x:v>62</x:v>
      </x:c>
      <x:c r="J269" s="0" t="s">
        <x:v>62</x:v>
      </x:c>
      <x:c r="K269" s="0" t="s">
        <x:v>55</x:v>
      </x:c>
      <x:c r="L269" s="0">
        <x:v>61.1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50</x:v>
      </x:c>
      <x:c r="F270" s="0" t="s">
        <x:v>52</x:v>
      </x:c>
      <x:c r="G270" s="0" t="s">
        <x:v>68</x:v>
      </x:c>
      <x:c r="H270" s="0" t="s">
        <x:v>69</x:v>
      </x:c>
      <x:c r="I270" s="0" t="s">
        <x:v>63</x:v>
      </x:c>
      <x:c r="J270" s="0" t="s">
        <x:v>63</x:v>
      </x:c>
      <x:c r="K270" s="0" t="s">
        <x:v>55</x:v>
      </x:c>
      <x:c r="L270" s="0">
        <x:v>59.7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50</x:v>
      </x:c>
      <x:c r="F271" s="0" t="s">
        <x:v>52</x:v>
      </x:c>
      <x:c r="G271" s="0" t="s">
        <x:v>68</x:v>
      </x:c>
      <x:c r="H271" s="0" t="s">
        <x:v>69</x:v>
      </x:c>
      <x:c r="I271" s="0" t="s">
        <x:v>64</x:v>
      </x:c>
      <x:c r="J271" s="0" t="s">
        <x:v>64</x:v>
      </x:c>
      <x:c r="K271" s="0" t="s">
        <x:v>55</x:v>
      </x:c>
      <x:c r="L271" s="0">
        <x:v>66.4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50</x:v>
      </x:c>
      <x:c r="F272" s="0" t="s">
        <x:v>52</x:v>
      </x:c>
      <x:c r="G272" s="0" t="s">
        <x:v>70</x:v>
      </x:c>
      <x:c r="H272" s="0" t="s">
        <x:v>71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50</x:v>
      </x:c>
      <x:c r="F273" s="0" t="s">
        <x:v>52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50</x:v>
      </x:c>
      <x:c r="F275" s="0" t="s">
        <x:v>52</x:v>
      </x:c>
      <x:c r="G275" s="0" t="s">
        <x:v>70</x:v>
      </x:c>
      <x:c r="H275" s="0" t="s">
        <x:v>71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50</x:v>
      </x:c>
      <x:c r="F276" s="0" t="s">
        <x:v>52</x:v>
      </x:c>
      <x:c r="G276" s="0" t="s">
        <x:v>70</x:v>
      </x:c>
      <x:c r="H276" s="0" t="s">
        <x:v>71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50</x:v>
      </x:c>
      <x:c r="F277" s="0" t="s">
        <x:v>52</x:v>
      </x:c>
      <x:c r="G277" s="0" t="s">
        <x:v>70</x:v>
      </x:c>
      <x:c r="H277" s="0" t="s">
        <x:v>71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50</x:v>
      </x:c>
      <x:c r="F278" s="0" t="s">
        <x:v>52</x:v>
      </x:c>
      <x:c r="G278" s="0" t="s">
        <x:v>70</x:v>
      </x:c>
      <x:c r="H278" s="0" t="s">
        <x:v>71</x:v>
      </x:c>
      <x:c r="I278" s="0" t="s">
        <x:v>61</x:v>
      </x:c>
      <x:c r="J278" s="0" t="s">
        <x:v>61</x:v>
      </x:c>
      <x:c r="K278" s="0" t="s">
        <x:v>55</x:v>
      </x:c>
      <x:c r="L278" s="0">
        <x:v>104.5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50</x:v>
      </x:c>
      <x:c r="F279" s="0" t="s">
        <x:v>52</x:v>
      </x:c>
      <x:c r="G279" s="0" t="s">
        <x:v>70</x:v>
      </x:c>
      <x:c r="H279" s="0" t="s">
        <x:v>71</x:v>
      </x:c>
      <x:c r="I279" s="0" t="s">
        <x:v>62</x:v>
      </x:c>
      <x:c r="J279" s="0" t="s">
        <x:v>62</x:v>
      </x:c>
      <x:c r="K279" s="0" t="s">
        <x:v>55</x:v>
      </x:c>
      <x:c r="L279" s="0">
        <x:v>108.1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63</x:v>
      </x:c>
      <x:c r="J280" s="0" t="s">
        <x:v>63</x:v>
      </x:c>
      <x:c r="K280" s="0" t="s">
        <x:v>55</x:v>
      </x:c>
      <x:c r="L280" s="0">
        <x:v>107.5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50</x:v>
      </x:c>
      <x:c r="F281" s="0" t="s">
        <x:v>52</x:v>
      </x:c>
      <x:c r="G281" s="0" t="s">
        <x:v>70</x:v>
      </x:c>
      <x:c r="H281" s="0" t="s">
        <x:v>71</x:v>
      </x:c>
      <x:c r="I281" s="0" t="s">
        <x:v>64</x:v>
      </x:c>
      <x:c r="J281" s="0" t="s">
        <x:v>64</x:v>
      </x:c>
      <x:c r="K281" s="0" t="s">
        <x:v>55</x:v>
      </x:c>
      <x:c r="L281" s="0">
        <x:v>109.1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65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92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65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89.7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65</x:v>
      </x:c>
      <x:c r="F284" s="0" t="s">
        <x:v>72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92.7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65</x:v>
      </x:c>
      <x:c r="F285" s="0" t="s">
        <x:v>72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85.9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65</x:v>
      </x:c>
      <x:c r="F286" s="0" t="s">
        <x:v>72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85.5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65</x:v>
      </x:c>
      <x:c r="F287" s="0" t="s">
        <x:v>72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83.1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65</x:v>
      </x:c>
      <x:c r="F288" s="0" t="s">
        <x:v>72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86.6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65</x:v>
      </x:c>
      <x:c r="F289" s="0" t="s">
        <x:v>72</x:v>
      </x:c>
      <x:c r="G289" s="0" t="s">
        <x:v>50</x:v>
      </x:c>
      <x:c r="H289" s="0" t="s">
        <x:v>53</x:v>
      </x:c>
      <x:c r="I289" s="0" t="s">
        <x:v>62</x:v>
      </x:c>
      <x:c r="J289" s="0" t="s">
        <x:v>62</x:v>
      </x:c>
      <x:c r="K289" s="0" t="s">
        <x:v>55</x:v>
      </x:c>
      <x:c r="L289" s="0">
        <x:v>94.6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65</x:v>
      </x:c>
      <x:c r="F290" s="0" t="s">
        <x:v>72</x:v>
      </x:c>
      <x:c r="G290" s="0" t="s">
        <x:v>50</x:v>
      </x:c>
      <x:c r="H290" s="0" t="s">
        <x:v>53</x:v>
      </x:c>
      <x:c r="I290" s="0" t="s">
        <x:v>63</x:v>
      </x:c>
      <x:c r="J290" s="0" t="s">
        <x:v>63</x:v>
      </x:c>
      <x:c r="K290" s="0" t="s">
        <x:v>55</x:v>
      </x:c>
      <x:c r="L290" s="0">
        <x:v>92.4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65</x:v>
      </x:c>
      <x:c r="F291" s="0" t="s">
        <x:v>72</x:v>
      </x:c>
      <x:c r="G291" s="0" t="s">
        <x:v>50</x:v>
      </x:c>
      <x:c r="H291" s="0" t="s">
        <x:v>53</x:v>
      </x:c>
      <x:c r="I291" s="0" t="s">
        <x:v>64</x:v>
      </x:c>
      <x:c r="J291" s="0" t="s">
        <x:v>64</x:v>
      </x:c>
      <x:c r="K291" s="0" t="s">
        <x:v>55</x:v>
      </x:c>
      <x:c r="L291" s="0">
        <x:v>97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65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65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65</x:v>
      </x:c>
      <x:c r="F294" s="0" t="s">
        <x:v>72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65</x:v>
      </x:c>
      <x:c r="F295" s="0" t="s">
        <x:v>72</x:v>
      </x:c>
      <x:c r="G295" s="0" t="s">
        <x:v>65</x:v>
      </x:c>
      <x:c r="H295" s="0" t="s">
        <x:v>66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65</x:v>
      </x:c>
      <x:c r="F296" s="0" t="s">
        <x:v>72</x:v>
      </x:c>
      <x:c r="G296" s="0" t="s">
        <x:v>65</x:v>
      </x:c>
      <x:c r="H296" s="0" t="s">
        <x:v>66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65</x:v>
      </x:c>
      <x:c r="F297" s="0" t="s">
        <x:v>72</x:v>
      </x:c>
      <x:c r="G297" s="0" t="s">
        <x:v>65</x:v>
      </x:c>
      <x:c r="H297" s="0" t="s">
        <x:v>66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65</x:v>
      </x:c>
      <x:c r="F298" s="0" t="s">
        <x:v>72</x:v>
      </x:c>
      <x:c r="G298" s="0" t="s">
        <x:v>65</x:v>
      </x:c>
      <x:c r="H298" s="0" t="s">
        <x:v>66</x:v>
      </x:c>
      <x:c r="I298" s="0" t="s">
        <x:v>61</x:v>
      </x:c>
      <x:c r="J298" s="0" t="s">
        <x:v>61</x:v>
      </x:c>
      <x:c r="K298" s="0" t="s">
        <x:v>55</x:v>
      </x:c>
      <x:c r="L298" s="0">
        <x:v>9.6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65</x:v>
      </x:c>
      <x:c r="F299" s="0" t="s">
        <x:v>72</x:v>
      </x:c>
      <x:c r="G299" s="0" t="s">
        <x:v>65</x:v>
      </x:c>
      <x:c r="H299" s="0" t="s">
        <x:v>66</x:v>
      </x:c>
      <x:c r="I299" s="0" t="s">
        <x:v>62</x:v>
      </x:c>
      <x:c r="J299" s="0" t="s">
        <x:v>62</x:v>
      </x:c>
      <x:c r="K299" s="0" t="s">
        <x:v>55</x:v>
      </x:c>
      <x:c r="L299" s="0">
        <x:v>9.8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65</x:v>
      </x:c>
      <x:c r="F300" s="0" t="s">
        <x:v>72</x:v>
      </x:c>
      <x:c r="G300" s="0" t="s">
        <x:v>65</x:v>
      </x:c>
      <x:c r="H300" s="0" t="s">
        <x:v>66</x:v>
      </x:c>
      <x:c r="I300" s="0" t="s">
        <x:v>63</x:v>
      </x:c>
      <x:c r="J300" s="0" t="s">
        <x:v>63</x:v>
      </x:c>
      <x:c r="K300" s="0" t="s">
        <x:v>55</x:v>
      </x:c>
      <x:c r="L300" s="0">
        <x:v>8.3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65</x:v>
      </x:c>
      <x:c r="F301" s="0" t="s">
        <x:v>72</x:v>
      </x:c>
      <x:c r="G301" s="0" t="s">
        <x:v>65</x:v>
      </x:c>
      <x:c r="H301" s="0" t="s">
        <x:v>66</x:v>
      </x:c>
      <x:c r="I301" s="0" t="s">
        <x:v>64</x:v>
      </x:c>
      <x:c r="J301" s="0" t="s">
        <x:v>64</x:v>
      </x:c>
      <x:c r="K301" s="0" t="s">
        <x:v>55</x:v>
      </x:c>
      <x:c r="L301" s="0">
        <x:v>7.4</x:v>
      </x:c>
    </x:row>
    <x:row r="302" spans="1:12">
      <x:c r="A302" s="0" t="s">
        <x:v>2</x:v>
      </x:c>
      <x:c r="B302" s="0" t="s">
        <x:v>4</x:v>
      </x:c>
      <x:c r="C302" s="0" t="s">
        <x:v>68</x:v>
      </x:c>
      <x:c r="D302" s="0" t="s">
        <x:v>75</x:v>
      </x:c>
      <x:c r="E302" s="0" t="s">
        <x:v>65</x:v>
      </x:c>
      <x:c r="F302" s="0" t="s">
        <x:v>72</x:v>
      </x:c>
      <x:c r="G302" s="0" t="s">
        <x:v>68</x:v>
      </x:c>
      <x:c r="H302" s="0" t="s">
        <x:v>69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68</x:v>
      </x:c>
      <x:c r="D303" s="0" t="s">
        <x:v>75</x:v>
      </x:c>
      <x:c r="E303" s="0" t="s">
        <x:v>65</x:v>
      </x:c>
      <x:c r="F303" s="0" t="s">
        <x:v>72</x:v>
      </x:c>
      <x:c r="G303" s="0" t="s">
        <x:v>68</x:v>
      </x:c>
      <x:c r="H303" s="0" t="s">
        <x:v>69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68</x:v>
      </x:c>
      <x:c r="D304" s="0" t="s">
        <x:v>75</x:v>
      </x:c>
      <x:c r="E304" s="0" t="s">
        <x:v>65</x:v>
      </x:c>
      <x:c r="F304" s="0" t="s">
        <x:v>72</x:v>
      </x:c>
      <x:c r="G304" s="0" t="s">
        <x:v>68</x:v>
      </x:c>
      <x:c r="H304" s="0" t="s">
        <x:v>69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68</x:v>
      </x:c>
      <x:c r="D305" s="0" t="s">
        <x:v>75</x:v>
      </x:c>
      <x:c r="E305" s="0" t="s">
        <x:v>65</x:v>
      </x:c>
      <x:c r="F305" s="0" t="s">
        <x:v>72</x:v>
      </x:c>
      <x:c r="G305" s="0" t="s">
        <x:v>68</x:v>
      </x:c>
      <x:c r="H305" s="0" t="s">
        <x:v>69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68</x:v>
      </x:c>
      <x:c r="D306" s="0" t="s">
        <x:v>75</x:v>
      </x:c>
      <x:c r="E306" s="0" t="s">
        <x:v>65</x:v>
      </x:c>
      <x:c r="F306" s="0" t="s">
        <x:v>72</x:v>
      </x:c>
      <x:c r="G306" s="0" t="s">
        <x:v>68</x:v>
      </x:c>
      <x:c r="H306" s="0" t="s">
        <x:v>69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68</x:v>
      </x:c>
      <x:c r="D307" s="0" t="s">
        <x:v>75</x:v>
      </x:c>
      <x:c r="E307" s="0" t="s">
        <x:v>65</x:v>
      </x:c>
      <x:c r="F307" s="0" t="s">
        <x:v>72</x:v>
      </x:c>
      <x:c r="G307" s="0" t="s">
        <x:v>68</x:v>
      </x:c>
      <x:c r="H307" s="0" t="s">
        <x:v>69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68</x:v>
      </x:c>
      <x:c r="D308" s="0" t="s">
        <x:v>75</x:v>
      </x:c>
      <x:c r="E308" s="0" t="s">
        <x:v>65</x:v>
      </x:c>
      <x:c r="F308" s="0" t="s">
        <x:v>72</x:v>
      </x:c>
      <x:c r="G308" s="0" t="s">
        <x:v>68</x:v>
      </x:c>
      <x:c r="H308" s="0" t="s">
        <x:v>69</x:v>
      </x:c>
      <x:c r="I308" s="0" t="s">
        <x:v>61</x:v>
      </x:c>
      <x:c r="J308" s="0" t="s">
        <x:v>61</x:v>
      </x:c>
      <x:c r="K308" s="0" t="s">
        <x:v>55</x:v>
      </x:c>
      <x:c r="L308" s="0">
        <x:v>35.8</x:v>
      </x:c>
    </x:row>
    <x:row r="309" spans="1:12">
      <x:c r="A309" s="0" t="s">
        <x:v>2</x:v>
      </x:c>
      <x:c r="B309" s="0" t="s">
        <x:v>4</x:v>
      </x:c>
      <x:c r="C309" s="0" t="s">
        <x:v>68</x:v>
      </x:c>
      <x:c r="D309" s="0" t="s">
        <x:v>75</x:v>
      </x:c>
      <x:c r="E309" s="0" t="s">
        <x:v>65</x:v>
      </x:c>
      <x:c r="F309" s="0" t="s">
        <x:v>72</x:v>
      </x:c>
      <x:c r="G309" s="0" t="s">
        <x:v>68</x:v>
      </x:c>
      <x:c r="H309" s="0" t="s">
        <x:v>69</x:v>
      </x:c>
      <x:c r="I309" s="0" t="s">
        <x:v>62</x:v>
      </x:c>
      <x:c r="J309" s="0" t="s">
        <x:v>62</x:v>
      </x:c>
      <x:c r="K309" s="0" t="s">
        <x:v>55</x:v>
      </x:c>
      <x:c r="L309" s="0">
        <x:v>40.2</x:v>
      </x:c>
    </x:row>
    <x:row r="310" spans="1:12">
      <x:c r="A310" s="0" t="s">
        <x:v>2</x:v>
      </x:c>
      <x:c r="B310" s="0" t="s">
        <x:v>4</x:v>
      </x:c>
      <x:c r="C310" s="0" t="s">
        <x:v>68</x:v>
      </x:c>
      <x:c r="D310" s="0" t="s">
        <x:v>75</x:v>
      </x:c>
      <x:c r="E310" s="0" t="s">
        <x:v>65</x:v>
      </x:c>
      <x:c r="F310" s="0" t="s">
        <x:v>72</x:v>
      </x:c>
      <x:c r="G310" s="0" t="s">
        <x:v>68</x:v>
      </x:c>
      <x:c r="H310" s="0" t="s">
        <x:v>69</x:v>
      </x:c>
      <x:c r="I310" s="0" t="s">
        <x:v>63</x:v>
      </x:c>
      <x:c r="J310" s="0" t="s">
        <x:v>63</x:v>
      </x:c>
      <x:c r="K310" s="0" t="s">
        <x:v>55</x:v>
      </x:c>
      <x:c r="L310" s="0">
        <x:v>41.3</x:v>
      </x:c>
    </x:row>
    <x:row r="311" spans="1:12">
      <x:c r="A311" s="0" t="s">
        <x:v>2</x:v>
      </x:c>
      <x:c r="B311" s="0" t="s">
        <x:v>4</x:v>
      </x:c>
      <x:c r="C311" s="0" t="s">
        <x:v>68</x:v>
      </x:c>
      <x:c r="D311" s="0" t="s">
        <x:v>75</x:v>
      </x:c>
      <x:c r="E311" s="0" t="s">
        <x:v>65</x:v>
      </x:c>
      <x:c r="F311" s="0" t="s">
        <x:v>72</x:v>
      </x:c>
      <x:c r="G311" s="0" t="s">
        <x:v>68</x:v>
      </x:c>
      <x:c r="H311" s="0" t="s">
        <x:v>69</x:v>
      </x:c>
      <x:c r="I311" s="0" t="s">
        <x:v>64</x:v>
      </x:c>
      <x:c r="J311" s="0" t="s">
        <x:v>64</x:v>
      </x:c>
      <x:c r="K311" s="0" t="s">
        <x:v>55</x:v>
      </x:c>
      <x:c r="L311" s="0">
        <x:v>45.9</x:v>
      </x:c>
    </x:row>
    <x:row r="312" spans="1:12">
      <x:c r="A312" s="0" t="s">
        <x:v>2</x:v>
      </x:c>
      <x:c r="B312" s="0" t="s">
        <x:v>4</x:v>
      </x:c>
      <x:c r="C312" s="0" t="s">
        <x:v>68</x:v>
      </x:c>
      <x:c r="D312" s="0" t="s">
        <x:v>75</x:v>
      </x:c>
      <x:c r="E312" s="0" t="s">
        <x:v>65</x:v>
      </x:c>
      <x:c r="F312" s="0" t="s">
        <x:v>72</x:v>
      </x:c>
      <x:c r="G312" s="0" t="s">
        <x:v>70</x:v>
      </x:c>
      <x:c r="H312" s="0" t="s">
        <x:v>71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68</x:v>
      </x:c>
      <x:c r="D313" s="0" t="s">
        <x:v>75</x:v>
      </x:c>
      <x:c r="E313" s="0" t="s">
        <x:v>65</x:v>
      </x:c>
      <x:c r="F313" s="0" t="s">
        <x:v>72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68</x:v>
      </x:c>
      <x:c r="D314" s="0" t="s">
        <x:v>75</x:v>
      </x:c>
      <x:c r="E314" s="0" t="s">
        <x:v>65</x:v>
      </x:c>
      <x:c r="F314" s="0" t="s">
        <x:v>72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68</x:v>
      </x:c>
      <x:c r="D315" s="0" t="s">
        <x:v>75</x:v>
      </x:c>
      <x:c r="E315" s="0" t="s">
        <x:v>65</x:v>
      </x:c>
      <x:c r="F315" s="0" t="s">
        <x:v>72</x:v>
      </x:c>
      <x:c r="G315" s="0" t="s">
        <x:v>70</x:v>
      </x:c>
      <x:c r="H315" s="0" t="s">
        <x:v>71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68</x:v>
      </x:c>
      <x:c r="D316" s="0" t="s">
        <x:v>75</x:v>
      </x:c>
      <x:c r="E316" s="0" t="s">
        <x:v>65</x:v>
      </x:c>
      <x:c r="F316" s="0" t="s">
        <x:v>72</x:v>
      </x:c>
      <x:c r="G316" s="0" t="s">
        <x:v>70</x:v>
      </x:c>
      <x:c r="H316" s="0" t="s">
        <x:v>71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68</x:v>
      </x:c>
      <x:c r="D317" s="0" t="s">
        <x:v>75</x:v>
      </x:c>
      <x:c r="E317" s="0" t="s">
        <x:v>65</x:v>
      </x:c>
      <x:c r="F317" s="0" t="s">
        <x:v>72</x:v>
      </x:c>
      <x:c r="G317" s="0" t="s">
        <x:v>70</x:v>
      </x:c>
      <x:c r="H317" s="0" t="s">
        <x:v>71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68</x:v>
      </x:c>
      <x:c r="D318" s="0" t="s">
        <x:v>75</x:v>
      </x:c>
      <x:c r="E318" s="0" t="s">
        <x:v>65</x:v>
      </x:c>
      <x:c r="F318" s="0" t="s">
        <x:v>72</x:v>
      </x:c>
      <x:c r="G318" s="0" t="s">
        <x:v>70</x:v>
      </x:c>
      <x:c r="H318" s="0" t="s">
        <x:v>71</x:v>
      </x:c>
      <x:c r="I318" s="0" t="s">
        <x:v>61</x:v>
      </x:c>
      <x:c r="J318" s="0" t="s">
        <x:v>61</x:v>
      </x:c>
      <x:c r="K318" s="0" t="s">
        <x:v>55</x:v>
      </x:c>
      <x:c r="L318" s="0">
        <x:v>41.2</x:v>
      </x:c>
    </x:row>
    <x:row r="319" spans="1:12">
      <x:c r="A319" s="0" t="s">
        <x:v>2</x:v>
      </x:c>
      <x:c r="B319" s="0" t="s">
        <x:v>4</x:v>
      </x:c>
      <x:c r="C319" s="0" t="s">
        <x:v>68</x:v>
      </x:c>
      <x:c r="D319" s="0" t="s">
        <x:v>75</x:v>
      </x:c>
      <x:c r="E319" s="0" t="s">
        <x:v>65</x:v>
      </x:c>
      <x:c r="F319" s="0" t="s">
        <x:v>72</x:v>
      </x:c>
      <x:c r="G319" s="0" t="s">
        <x:v>70</x:v>
      </x:c>
      <x:c r="H319" s="0" t="s">
        <x:v>71</x:v>
      </x:c>
      <x:c r="I319" s="0" t="s">
        <x:v>62</x:v>
      </x:c>
      <x:c r="J319" s="0" t="s">
        <x:v>62</x:v>
      </x:c>
      <x:c r="K319" s="0" t="s">
        <x:v>55</x:v>
      </x:c>
      <x:c r="L319" s="0">
        <x:v>44.5</x:v>
      </x:c>
    </x:row>
    <x:row r="320" spans="1:12">
      <x:c r="A320" s="0" t="s">
        <x:v>2</x:v>
      </x:c>
      <x:c r="B320" s="0" t="s">
        <x:v>4</x:v>
      </x:c>
      <x:c r="C320" s="0" t="s">
        <x:v>68</x:v>
      </x:c>
      <x:c r="D320" s="0" t="s">
        <x:v>75</x:v>
      </x:c>
      <x:c r="E320" s="0" t="s">
        <x:v>65</x:v>
      </x:c>
      <x:c r="F320" s="0" t="s">
        <x:v>72</x:v>
      </x:c>
      <x:c r="G320" s="0" t="s">
        <x:v>70</x:v>
      </x:c>
      <x:c r="H320" s="0" t="s">
        <x:v>71</x:v>
      </x:c>
      <x:c r="I320" s="0" t="s">
        <x:v>63</x:v>
      </x:c>
      <x:c r="J320" s="0" t="s">
        <x:v>63</x:v>
      </x:c>
      <x:c r="K320" s="0" t="s">
        <x:v>55</x:v>
      </x:c>
      <x:c r="L320" s="0">
        <x:v>42.8</x:v>
      </x:c>
    </x:row>
    <x:row r="321" spans="1:12">
      <x:c r="A321" s="0" t="s">
        <x:v>2</x:v>
      </x:c>
      <x:c r="B321" s="0" t="s">
        <x:v>4</x:v>
      </x:c>
      <x:c r="C321" s="0" t="s">
        <x:v>68</x:v>
      </x:c>
      <x:c r="D321" s="0" t="s">
        <x:v>75</x:v>
      </x:c>
      <x:c r="E321" s="0" t="s">
        <x:v>65</x:v>
      </x:c>
      <x:c r="F321" s="0" t="s">
        <x:v>72</x:v>
      </x:c>
      <x:c r="G321" s="0" t="s">
        <x:v>70</x:v>
      </x:c>
      <x:c r="H321" s="0" t="s">
        <x:v>71</x:v>
      </x:c>
      <x:c r="I321" s="0" t="s">
        <x:v>64</x:v>
      </x:c>
      <x:c r="J321" s="0" t="s">
        <x:v>64</x:v>
      </x:c>
      <x:c r="K321" s="0" t="s">
        <x:v>55</x:v>
      </x:c>
      <x:c r="L321" s="0">
        <x:v>43.7</x:v>
      </x:c>
    </x:row>
    <x:row r="322" spans="1:12">
      <x:c r="A322" s="0" t="s">
        <x:v>2</x:v>
      </x:c>
      <x:c r="B322" s="0" t="s">
        <x:v>4</x:v>
      </x:c>
      <x:c r="C322" s="0" t="s">
        <x:v>68</x:v>
      </x:c>
      <x:c r="D322" s="0" t="s">
        <x:v>75</x:v>
      </x:c>
      <x:c r="E322" s="0" t="s">
        <x:v>68</x:v>
      </x:c>
      <x:c r="F322" s="0" t="s">
        <x:v>73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84.2</x:v>
      </x:c>
    </x:row>
    <x:row r="323" spans="1:12">
      <x:c r="A323" s="0" t="s">
        <x:v>2</x:v>
      </x:c>
      <x:c r="B323" s="0" t="s">
        <x:v>4</x:v>
      </x:c>
      <x:c r="C323" s="0" t="s">
        <x:v>68</x:v>
      </x:c>
      <x:c r="D323" s="0" t="s">
        <x:v>75</x:v>
      </x:c>
      <x:c r="E323" s="0" t="s">
        <x:v>68</x:v>
      </x:c>
      <x:c r="F323" s="0" t="s">
        <x:v>73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84.2</x:v>
      </x:c>
    </x:row>
    <x:row r="324" spans="1:12">
      <x:c r="A324" s="0" t="s">
        <x:v>2</x:v>
      </x:c>
      <x:c r="B324" s="0" t="s">
        <x:v>4</x:v>
      </x:c>
      <x:c r="C324" s="0" t="s">
        <x:v>68</x:v>
      </x:c>
      <x:c r="D324" s="0" t="s">
        <x:v>75</x:v>
      </x:c>
      <x:c r="E324" s="0" t="s">
        <x:v>68</x:v>
      </x:c>
      <x:c r="F324" s="0" t="s">
        <x:v>73</x:v>
      </x:c>
      <x:c r="G324" s="0" t="s">
        <x:v>50</x:v>
      </x:c>
      <x:c r="H324" s="0" t="s">
        <x:v>53</x:v>
      </x:c>
      <x:c r="I324" s="0" t="s">
        <x:v>57</x:v>
      </x:c>
      <x:c r="J324" s="0" t="s">
        <x:v>57</x:v>
      </x:c>
      <x:c r="K324" s="0" t="s">
        <x:v>55</x:v>
      </x:c>
      <x:c r="L324" s="0">
        <x:v>84.4</x:v>
      </x:c>
    </x:row>
    <x:row r="325" spans="1:12">
      <x:c r="A325" s="0" t="s">
        <x:v>2</x:v>
      </x:c>
      <x:c r="B325" s="0" t="s">
        <x:v>4</x:v>
      </x:c>
      <x:c r="C325" s="0" t="s">
        <x:v>68</x:v>
      </x:c>
      <x:c r="D325" s="0" t="s">
        <x:v>75</x:v>
      </x:c>
      <x:c r="E325" s="0" t="s">
        <x:v>68</x:v>
      </x:c>
      <x:c r="F325" s="0" t="s">
        <x:v>73</x:v>
      </x:c>
      <x:c r="G325" s="0" t="s">
        <x:v>50</x:v>
      </x:c>
      <x:c r="H325" s="0" t="s">
        <x:v>53</x:v>
      </x:c>
      <x:c r="I325" s="0" t="s">
        <x:v>58</x:v>
      </x:c>
      <x:c r="J325" s="0" t="s">
        <x:v>58</x:v>
      </x:c>
      <x:c r="K325" s="0" t="s">
        <x:v>55</x:v>
      </x:c>
      <x:c r="L325" s="0">
        <x:v>80.2</x:v>
      </x:c>
    </x:row>
    <x:row r="326" spans="1:12">
      <x:c r="A326" s="0" t="s">
        <x:v>2</x:v>
      </x:c>
      <x:c r="B326" s="0" t="s">
        <x:v>4</x:v>
      </x:c>
      <x:c r="C326" s="0" t="s">
        <x:v>68</x:v>
      </x:c>
      <x:c r="D326" s="0" t="s">
        <x:v>75</x:v>
      </x:c>
      <x:c r="E326" s="0" t="s">
        <x:v>68</x:v>
      </x:c>
      <x:c r="F326" s="0" t="s">
        <x:v>73</x:v>
      </x:c>
      <x:c r="G326" s="0" t="s">
        <x:v>50</x:v>
      </x:c>
      <x:c r="H326" s="0" t="s">
        <x:v>53</x:v>
      </x:c>
      <x:c r="I326" s="0" t="s">
        <x:v>59</x:v>
      </x:c>
      <x:c r="J326" s="0" t="s">
        <x:v>59</x:v>
      </x:c>
      <x:c r="K326" s="0" t="s">
        <x:v>55</x:v>
      </x:c>
      <x:c r="L326" s="0">
        <x:v>77.3</x:v>
      </x:c>
    </x:row>
    <x:row r="327" spans="1:12">
      <x:c r="A327" s="0" t="s">
        <x:v>2</x:v>
      </x:c>
      <x:c r="B327" s="0" t="s">
        <x:v>4</x:v>
      </x:c>
      <x:c r="C327" s="0" t="s">
        <x:v>68</x:v>
      </x:c>
      <x:c r="D327" s="0" t="s">
        <x:v>75</x:v>
      </x:c>
      <x:c r="E327" s="0" t="s">
        <x:v>68</x:v>
      </x:c>
      <x:c r="F327" s="0" t="s">
        <x:v>73</x:v>
      </x:c>
      <x:c r="G327" s="0" t="s">
        <x:v>50</x:v>
      </x:c>
      <x:c r="H327" s="0" t="s">
        <x:v>53</x:v>
      </x:c>
      <x:c r="I327" s="0" t="s">
        <x:v>60</x:v>
      </x:c>
      <x:c r="J327" s="0" t="s">
        <x:v>60</x:v>
      </x:c>
      <x:c r="K327" s="0" t="s">
        <x:v>55</x:v>
      </x:c>
      <x:c r="L327" s="0">
        <x:v>78</x:v>
      </x:c>
    </x:row>
    <x:row r="328" spans="1:12">
      <x:c r="A328" s="0" t="s">
        <x:v>2</x:v>
      </x:c>
      <x:c r="B328" s="0" t="s">
        <x:v>4</x:v>
      </x:c>
      <x:c r="C328" s="0" t="s">
        <x:v>68</x:v>
      </x:c>
      <x:c r="D328" s="0" t="s">
        <x:v>75</x:v>
      </x:c>
      <x:c r="E328" s="0" t="s">
        <x:v>68</x:v>
      </x:c>
      <x:c r="F328" s="0" t="s">
        <x:v>73</x:v>
      </x:c>
      <x:c r="G328" s="0" t="s">
        <x:v>50</x:v>
      </x:c>
      <x:c r="H328" s="0" t="s">
        <x:v>53</x:v>
      </x:c>
      <x:c r="I328" s="0" t="s">
        <x:v>61</x:v>
      </x:c>
      <x:c r="J328" s="0" t="s">
        <x:v>61</x:v>
      </x:c>
      <x:c r="K328" s="0" t="s">
        <x:v>55</x:v>
      </x:c>
      <x:c r="L328" s="0">
        <x:v>82.6</x:v>
      </x:c>
    </x:row>
    <x:row r="329" spans="1:12">
      <x:c r="A329" s="0" t="s">
        <x:v>2</x:v>
      </x:c>
      <x:c r="B329" s="0" t="s">
        <x:v>4</x:v>
      </x:c>
      <x:c r="C329" s="0" t="s">
        <x:v>68</x:v>
      </x:c>
      <x:c r="D329" s="0" t="s">
        <x:v>75</x:v>
      </x:c>
      <x:c r="E329" s="0" t="s">
        <x:v>68</x:v>
      </x:c>
      <x:c r="F329" s="0" t="s">
        <x:v>73</x:v>
      </x:c>
      <x:c r="G329" s="0" t="s">
        <x:v>50</x:v>
      </x:c>
      <x:c r="H329" s="0" t="s">
        <x:v>53</x:v>
      </x:c>
      <x:c r="I329" s="0" t="s">
        <x:v>62</x:v>
      </x:c>
      <x:c r="J329" s="0" t="s">
        <x:v>62</x:v>
      </x:c>
      <x:c r="K329" s="0" t="s">
        <x:v>55</x:v>
      </x:c>
      <x:c r="L329" s="0">
        <x:v>85.4</x:v>
      </x:c>
    </x:row>
    <x:row r="330" spans="1:12">
      <x:c r="A330" s="0" t="s">
        <x:v>2</x:v>
      </x:c>
      <x:c r="B330" s="0" t="s">
        <x:v>4</x:v>
      </x:c>
      <x:c r="C330" s="0" t="s">
        <x:v>68</x:v>
      </x:c>
      <x:c r="D330" s="0" t="s">
        <x:v>75</x:v>
      </x:c>
      <x:c r="E330" s="0" t="s">
        <x:v>68</x:v>
      </x:c>
      <x:c r="F330" s="0" t="s">
        <x:v>73</x:v>
      </x:c>
      <x:c r="G330" s="0" t="s">
        <x:v>50</x:v>
      </x:c>
      <x:c r="H330" s="0" t="s">
        <x:v>53</x:v>
      </x:c>
      <x:c r="I330" s="0" t="s">
        <x:v>63</x:v>
      </x:c>
      <x:c r="J330" s="0" t="s">
        <x:v>63</x:v>
      </x:c>
      <x:c r="K330" s="0" t="s">
        <x:v>55</x:v>
      </x:c>
      <x:c r="L330" s="0">
        <x:v>84.1</x:v>
      </x:c>
    </x:row>
    <x:row r="331" spans="1:12">
      <x:c r="A331" s="0" t="s">
        <x:v>2</x:v>
      </x:c>
      <x:c r="B331" s="0" t="s">
        <x:v>4</x:v>
      </x:c>
      <x:c r="C331" s="0" t="s">
        <x:v>68</x:v>
      </x:c>
      <x:c r="D331" s="0" t="s">
        <x:v>75</x:v>
      </x:c>
      <x:c r="E331" s="0" t="s">
        <x:v>68</x:v>
      </x:c>
      <x:c r="F331" s="0" t="s">
        <x:v>73</x:v>
      </x:c>
      <x:c r="G331" s="0" t="s">
        <x:v>50</x:v>
      </x:c>
      <x:c r="H331" s="0" t="s">
        <x:v>53</x:v>
      </x:c>
      <x:c r="I331" s="0" t="s">
        <x:v>64</x:v>
      </x:c>
      <x:c r="J331" s="0" t="s">
        <x:v>64</x:v>
      </x:c>
      <x:c r="K331" s="0" t="s">
        <x:v>55</x:v>
      </x:c>
      <x:c r="L331" s="0">
        <x:v>86.6</x:v>
      </x:c>
    </x:row>
    <x:row r="332" spans="1:12">
      <x:c r="A332" s="0" t="s">
        <x:v>2</x:v>
      </x:c>
      <x:c r="B332" s="0" t="s">
        <x:v>4</x:v>
      </x:c>
      <x:c r="C332" s="0" t="s">
        <x:v>68</x:v>
      </x:c>
      <x:c r="D332" s="0" t="s">
        <x:v>75</x:v>
      </x:c>
      <x:c r="E332" s="0" t="s">
        <x:v>68</x:v>
      </x:c>
      <x:c r="F332" s="0" t="s">
        <x:v>73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 t="s">
        <x:v>67</x:v>
      </x:c>
    </x:row>
    <x:row r="333" spans="1:12">
      <x:c r="A333" s="0" t="s">
        <x:v>2</x:v>
      </x:c>
      <x:c r="B333" s="0" t="s">
        <x:v>4</x:v>
      </x:c>
      <x:c r="C333" s="0" t="s">
        <x:v>68</x:v>
      </x:c>
      <x:c r="D333" s="0" t="s">
        <x:v>75</x:v>
      </x:c>
      <x:c r="E333" s="0" t="s">
        <x:v>68</x:v>
      </x:c>
      <x:c r="F333" s="0" t="s">
        <x:v>73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 t="s">
        <x:v>67</x:v>
      </x:c>
    </x:row>
    <x:row r="334" spans="1:12">
      <x:c r="A334" s="0" t="s">
        <x:v>2</x:v>
      </x:c>
      <x:c r="B334" s="0" t="s">
        <x:v>4</x:v>
      </x:c>
      <x:c r="C334" s="0" t="s">
        <x:v>68</x:v>
      </x:c>
      <x:c r="D334" s="0" t="s">
        <x:v>75</x:v>
      </x:c>
      <x:c r="E334" s="0" t="s">
        <x:v>68</x:v>
      </x:c>
      <x:c r="F334" s="0" t="s">
        <x:v>73</x:v>
      </x:c>
      <x:c r="G334" s="0" t="s">
        <x:v>65</x:v>
      </x:c>
      <x:c r="H334" s="0" t="s">
        <x:v>66</x:v>
      </x:c>
      <x:c r="I334" s="0" t="s">
        <x:v>57</x:v>
      </x:c>
      <x:c r="J334" s="0" t="s">
        <x:v>57</x:v>
      </x:c>
      <x:c r="K334" s="0" t="s">
        <x:v>55</x:v>
      </x:c>
      <x:c r="L334" s="0" t="s">
        <x:v>67</x:v>
      </x:c>
    </x:row>
    <x:row r="335" spans="1:12">
      <x:c r="A335" s="0" t="s">
        <x:v>2</x:v>
      </x:c>
      <x:c r="B335" s="0" t="s">
        <x:v>4</x:v>
      </x:c>
      <x:c r="C335" s="0" t="s">
        <x:v>68</x:v>
      </x:c>
      <x:c r="D335" s="0" t="s">
        <x:v>75</x:v>
      </x:c>
      <x:c r="E335" s="0" t="s">
        <x:v>68</x:v>
      </x:c>
      <x:c r="F335" s="0" t="s">
        <x:v>73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55</x:v>
      </x:c>
      <x:c r="L335" s="0" t="s">
        <x:v>67</x:v>
      </x:c>
    </x:row>
    <x:row r="336" spans="1:12">
      <x:c r="A336" s="0" t="s">
        <x:v>2</x:v>
      </x:c>
      <x:c r="B336" s="0" t="s">
        <x:v>4</x:v>
      </x:c>
      <x:c r="C336" s="0" t="s">
        <x:v>68</x:v>
      </x:c>
      <x:c r="D336" s="0" t="s">
        <x:v>75</x:v>
      </x:c>
      <x:c r="E336" s="0" t="s">
        <x:v>68</x:v>
      </x:c>
      <x:c r="F336" s="0" t="s">
        <x:v>73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55</x:v>
      </x:c>
      <x:c r="L336" s="0" t="s">
        <x:v>67</x:v>
      </x:c>
    </x:row>
    <x:row r="337" spans="1:12">
      <x:c r="A337" s="0" t="s">
        <x:v>2</x:v>
      </x:c>
      <x:c r="B337" s="0" t="s">
        <x:v>4</x:v>
      </x:c>
      <x:c r="C337" s="0" t="s">
        <x:v>68</x:v>
      </x:c>
      <x:c r="D337" s="0" t="s">
        <x:v>75</x:v>
      </x:c>
      <x:c r="E337" s="0" t="s">
        <x:v>68</x:v>
      </x:c>
      <x:c r="F337" s="0" t="s">
        <x:v>73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55</x:v>
      </x:c>
      <x:c r="L337" s="0" t="s">
        <x:v>67</x:v>
      </x:c>
    </x:row>
    <x:row r="338" spans="1:12">
      <x:c r="A338" s="0" t="s">
        <x:v>2</x:v>
      </x:c>
      <x:c r="B338" s="0" t="s">
        <x:v>4</x:v>
      </x:c>
      <x:c r="C338" s="0" t="s">
        <x:v>68</x:v>
      </x:c>
      <x:c r="D338" s="0" t="s">
        <x:v>75</x:v>
      </x:c>
      <x:c r="E338" s="0" t="s">
        <x:v>68</x:v>
      </x:c>
      <x:c r="F338" s="0" t="s">
        <x:v>73</x:v>
      </x:c>
      <x:c r="G338" s="0" t="s">
        <x:v>65</x:v>
      </x:c>
      <x:c r="H338" s="0" t="s">
        <x:v>66</x:v>
      </x:c>
      <x:c r="I338" s="0" t="s">
        <x:v>61</x:v>
      </x:c>
      <x:c r="J338" s="0" t="s">
        <x:v>61</x:v>
      </x:c>
      <x:c r="K338" s="0" t="s">
        <x:v>55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68</x:v>
      </x:c>
      <x:c r="D339" s="0" t="s">
        <x:v>75</x:v>
      </x:c>
      <x:c r="E339" s="0" t="s">
        <x:v>68</x:v>
      </x:c>
      <x:c r="F339" s="0" t="s">
        <x:v>73</x:v>
      </x:c>
      <x:c r="G339" s="0" t="s">
        <x:v>65</x:v>
      </x:c>
      <x:c r="H339" s="0" t="s">
        <x:v>66</x:v>
      </x:c>
      <x:c r="I339" s="0" t="s">
        <x:v>62</x:v>
      </x:c>
      <x:c r="J339" s="0" t="s">
        <x:v>62</x:v>
      </x:c>
      <x:c r="K339" s="0" t="s">
        <x:v>55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68</x:v>
      </x:c>
      <x:c r="D340" s="0" t="s">
        <x:v>75</x:v>
      </x:c>
      <x:c r="E340" s="0" t="s">
        <x:v>68</x:v>
      </x:c>
      <x:c r="F340" s="0" t="s">
        <x:v>73</x:v>
      </x:c>
      <x:c r="G340" s="0" t="s">
        <x:v>65</x:v>
      </x:c>
      <x:c r="H340" s="0" t="s">
        <x:v>66</x:v>
      </x:c>
      <x:c r="I340" s="0" t="s">
        <x:v>63</x:v>
      </x:c>
      <x:c r="J340" s="0" t="s">
        <x:v>63</x:v>
      </x:c>
      <x:c r="K340" s="0" t="s">
        <x:v>55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68</x:v>
      </x:c>
      <x:c r="D341" s="0" t="s">
        <x:v>75</x:v>
      </x:c>
      <x:c r="E341" s="0" t="s">
        <x:v>68</x:v>
      </x:c>
      <x:c r="F341" s="0" t="s">
        <x:v>73</x:v>
      </x:c>
      <x:c r="G341" s="0" t="s">
        <x:v>65</x:v>
      </x:c>
      <x:c r="H341" s="0" t="s">
        <x:v>66</x:v>
      </x:c>
      <x:c r="I341" s="0" t="s">
        <x:v>64</x:v>
      </x:c>
      <x:c r="J341" s="0" t="s">
        <x:v>64</x:v>
      </x:c>
      <x:c r="K341" s="0" t="s">
        <x:v>55</x:v>
      </x:c>
      <x:c r="L341" s="0">
        <x:v>0.7</x:v>
      </x:c>
    </x:row>
    <x:row r="342" spans="1:12">
      <x:c r="A342" s="0" t="s">
        <x:v>2</x:v>
      </x:c>
      <x:c r="B342" s="0" t="s">
        <x:v>4</x:v>
      </x:c>
      <x:c r="C342" s="0" t="s">
        <x:v>68</x:v>
      </x:c>
      <x:c r="D342" s="0" t="s">
        <x:v>75</x:v>
      </x:c>
      <x:c r="E342" s="0" t="s">
        <x:v>68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68</x:v>
      </x:c>
      <x:c r="D343" s="0" t="s">
        <x:v>75</x:v>
      </x:c>
      <x:c r="E343" s="0" t="s">
        <x:v>68</x:v>
      </x:c>
      <x:c r="F343" s="0" t="s">
        <x:v>73</x:v>
      </x:c>
      <x:c r="G343" s="0" t="s">
        <x:v>68</x:v>
      </x:c>
      <x:c r="H343" s="0" t="s">
        <x:v>69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68</x:v>
      </x:c>
      <x:c r="D344" s="0" t="s">
        <x:v>75</x:v>
      </x:c>
      <x:c r="E344" s="0" t="s">
        <x:v>68</x:v>
      </x:c>
      <x:c r="F344" s="0" t="s">
        <x:v>73</x:v>
      </x:c>
      <x:c r="G344" s="0" t="s">
        <x:v>68</x:v>
      </x:c>
      <x:c r="H344" s="0" t="s">
        <x:v>69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68</x:v>
      </x:c>
      <x:c r="D345" s="0" t="s">
        <x:v>75</x:v>
      </x:c>
      <x:c r="E345" s="0" t="s">
        <x:v>68</x:v>
      </x:c>
      <x:c r="F345" s="0" t="s">
        <x:v>73</x:v>
      </x:c>
      <x:c r="G345" s="0" t="s">
        <x:v>68</x:v>
      </x:c>
      <x:c r="H345" s="0" t="s">
        <x:v>69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68</x:v>
      </x:c>
      <x:c r="D346" s="0" t="s">
        <x:v>75</x:v>
      </x:c>
      <x:c r="E346" s="0" t="s">
        <x:v>68</x:v>
      </x:c>
      <x:c r="F346" s="0" t="s">
        <x:v>73</x:v>
      </x:c>
      <x:c r="G346" s="0" t="s">
        <x:v>68</x:v>
      </x:c>
      <x:c r="H346" s="0" t="s">
        <x:v>69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68</x:v>
      </x:c>
      <x:c r="D347" s="0" t="s">
        <x:v>75</x:v>
      </x:c>
      <x:c r="E347" s="0" t="s">
        <x:v>68</x:v>
      </x:c>
      <x:c r="F347" s="0" t="s">
        <x:v>73</x:v>
      </x:c>
      <x:c r="G347" s="0" t="s">
        <x:v>68</x:v>
      </x:c>
      <x:c r="H347" s="0" t="s">
        <x:v>69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68</x:v>
      </x:c>
      <x:c r="D348" s="0" t="s">
        <x:v>75</x:v>
      </x:c>
      <x:c r="E348" s="0" t="s">
        <x:v>68</x:v>
      </x:c>
      <x:c r="F348" s="0" t="s">
        <x:v>73</x:v>
      </x:c>
      <x:c r="G348" s="0" t="s">
        <x:v>68</x:v>
      </x:c>
      <x:c r="H348" s="0" t="s">
        <x:v>69</x:v>
      </x:c>
      <x:c r="I348" s="0" t="s">
        <x:v>61</x:v>
      </x:c>
      <x:c r="J348" s="0" t="s">
        <x:v>61</x:v>
      </x:c>
      <x:c r="K348" s="0" t="s">
        <x:v>55</x:v>
      </x:c>
      <x:c r="L348" s="0">
        <x:v>18.4</x:v>
      </x:c>
    </x:row>
    <x:row r="349" spans="1:12">
      <x:c r="A349" s="0" t="s">
        <x:v>2</x:v>
      </x:c>
      <x:c r="B349" s="0" t="s">
        <x:v>4</x:v>
      </x:c>
      <x:c r="C349" s="0" t="s">
        <x:v>68</x:v>
      </x:c>
      <x:c r="D349" s="0" t="s">
        <x:v>75</x:v>
      </x:c>
      <x:c r="E349" s="0" t="s">
        <x:v>68</x:v>
      </x:c>
      <x:c r="F349" s="0" t="s">
        <x:v>73</x:v>
      </x:c>
      <x:c r="G349" s="0" t="s">
        <x:v>68</x:v>
      </x:c>
      <x:c r="H349" s="0" t="s">
        <x:v>69</x:v>
      </x:c>
      <x:c r="I349" s="0" t="s">
        <x:v>62</x:v>
      </x:c>
      <x:c r="J349" s="0" t="s">
        <x:v>62</x:v>
      </x:c>
      <x:c r="K349" s="0" t="s">
        <x:v>55</x:v>
      </x:c>
      <x:c r="L349" s="0">
        <x:v>20.8</x:v>
      </x:c>
    </x:row>
    <x:row r="350" spans="1:12">
      <x:c r="A350" s="0" t="s">
        <x:v>2</x:v>
      </x:c>
      <x:c r="B350" s="0" t="s">
        <x:v>4</x:v>
      </x:c>
      <x:c r="C350" s="0" t="s">
        <x:v>68</x:v>
      </x:c>
      <x:c r="D350" s="0" t="s">
        <x:v>75</x:v>
      </x:c>
      <x:c r="E350" s="0" t="s">
        <x:v>68</x:v>
      </x:c>
      <x:c r="F350" s="0" t="s">
        <x:v>73</x:v>
      </x:c>
      <x:c r="G350" s="0" t="s">
        <x:v>68</x:v>
      </x:c>
      <x:c r="H350" s="0" t="s">
        <x:v>69</x:v>
      </x:c>
      <x:c r="I350" s="0" t="s">
        <x:v>63</x:v>
      </x:c>
      <x:c r="J350" s="0" t="s">
        <x:v>63</x:v>
      </x:c>
      <x:c r="K350" s="0" t="s">
        <x:v>55</x:v>
      </x:c>
      <x:c r="L350" s="0">
        <x:v>18.4</x:v>
      </x:c>
    </x:row>
    <x:row r="351" spans="1:12">
      <x:c r="A351" s="0" t="s">
        <x:v>2</x:v>
      </x:c>
      <x:c r="B351" s="0" t="s">
        <x:v>4</x:v>
      </x:c>
      <x:c r="C351" s="0" t="s">
        <x:v>68</x:v>
      </x:c>
      <x:c r="D351" s="0" t="s">
        <x:v>75</x:v>
      </x:c>
      <x:c r="E351" s="0" t="s">
        <x:v>68</x:v>
      </x:c>
      <x:c r="F351" s="0" t="s">
        <x:v>73</x:v>
      </x:c>
      <x:c r="G351" s="0" t="s">
        <x:v>68</x:v>
      </x:c>
      <x:c r="H351" s="0" t="s">
        <x:v>69</x:v>
      </x:c>
      <x:c r="I351" s="0" t="s">
        <x:v>64</x:v>
      </x:c>
      <x:c r="J351" s="0" t="s">
        <x:v>64</x:v>
      </x:c>
      <x:c r="K351" s="0" t="s">
        <x:v>55</x:v>
      </x:c>
      <x:c r="L351" s="0">
        <x:v>20.5</x:v>
      </x:c>
    </x:row>
    <x:row r="352" spans="1:12">
      <x:c r="A352" s="0" t="s">
        <x:v>2</x:v>
      </x:c>
      <x:c r="B352" s="0" t="s">
        <x:v>4</x:v>
      </x:c>
      <x:c r="C352" s="0" t="s">
        <x:v>68</x:v>
      </x:c>
      <x:c r="D352" s="0" t="s">
        <x:v>75</x:v>
      </x:c>
      <x:c r="E352" s="0" t="s">
        <x:v>68</x:v>
      </x:c>
      <x:c r="F352" s="0" t="s">
        <x:v>73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68</x:v>
      </x:c>
      <x:c r="D353" s="0" t="s">
        <x:v>75</x:v>
      </x:c>
      <x:c r="E353" s="0" t="s">
        <x:v>68</x:v>
      </x:c>
      <x:c r="F353" s="0" t="s">
        <x:v>73</x:v>
      </x:c>
      <x:c r="G353" s="0" t="s">
        <x:v>70</x:v>
      </x:c>
      <x:c r="H353" s="0" t="s">
        <x:v>71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68</x:v>
      </x:c>
      <x:c r="D354" s="0" t="s">
        <x:v>75</x:v>
      </x:c>
      <x:c r="E354" s="0" t="s">
        <x:v>68</x:v>
      </x:c>
      <x:c r="F354" s="0" t="s">
        <x:v>73</x:v>
      </x:c>
      <x:c r="G354" s="0" t="s">
        <x:v>70</x:v>
      </x:c>
      <x:c r="H354" s="0" t="s">
        <x:v>71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68</x:v>
      </x:c>
      <x:c r="D355" s="0" t="s">
        <x:v>75</x:v>
      </x:c>
      <x:c r="E355" s="0" t="s">
        <x:v>68</x:v>
      </x:c>
      <x:c r="F355" s="0" t="s">
        <x:v>73</x:v>
      </x:c>
      <x:c r="G355" s="0" t="s">
        <x:v>70</x:v>
      </x:c>
      <x:c r="H355" s="0" t="s">
        <x:v>71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68</x:v>
      </x:c>
      <x:c r="D356" s="0" t="s">
        <x:v>75</x:v>
      </x:c>
      <x:c r="E356" s="0" t="s">
        <x:v>68</x:v>
      </x:c>
      <x:c r="F356" s="0" t="s">
        <x:v>73</x:v>
      </x:c>
      <x:c r="G356" s="0" t="s">
        <x:v>70</x:v>
      </x:c>
      <x:c r="H356" s="0" t="s">
        <x:v>71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68</x:v>
      </x:c>
      <x:c r="D357" s="0" t="s">
        <x:v>75</x:v>
      </x:c>
      <x:c r="E357" s="0" t="s">
        <x:v>68</x:v>
      </x:c>
      <x:c r="F357" s="0" t="s">
        <x:v>73</x:v>
      </x:c>
      <x:c r="G357" s="0" t="s">
        <x:v>70</x:v>
      </x:c>
      <x:c r="H357" s="0" t="s">
        <x:v>71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68</x:v>
      </x:c>
      <x:c r="D358" s="0" t="s">
        <x:v>75</x:v>
      </x:c>
      <x:c r="E358" s="0" t="s">
        <x:v>68</x:v>
      </x:c>
      <x:c r="F358" s="0" t="s">
        <x:v>73</x:v>
      </x:c>
      <x:c r="G358" s="0" t="s">
        <x:v>70</x:v>
      </x:c>
      <x:c r="H358" s="0" t="s">
        <x:v>71</x:v>
      </x:c>
      <x:c r="I358" s="0" t="s">
        <x:v>61</x:v>
      </x:c>
      <x:c r="J358" s="0" t="s">
        <x:v>61</x:v>
      </x:c>
      <x:c r="K358" s="0" t="s">
        <x:v>55</x:v>
      </x:c>
      <x:c r="L358" s="0">
        <x:v>63.2</x:v>
      </x:c>
    </x:row>
    <x:row r="359" spans="1:12">
      <x:c r="A359" s="0" t="s">
        <x:v>2</x:v>
      </x:c>
      <x:c r="B359" s="0" t="s">
        <x:v>4</x:v>
      </x:c>
      <x:c r="C359" s="0" t="s">
        <x:v>68</x:v>
      </x:c>
      <x:c r="D359" s="0" t="s">
        <x:v>75</x:v>
      </x:c>
      <x:c r="E359" s="0" t="s">
        <x:v>68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62</x:v>
      </x:c>
      <x:c r="K359" s="0" t="s">
        <x:v>55</x:v>
      </x:c>
      <x:c r="L359" s="0">
        <x:v>63.6</x:v>
      </x:c>
    </x:row>
    <x:row r="360" spans="1:12">
      <x:c r="A360" s="0" t="s">
        <x:v>2</x:v>
      </x:c>
      <x:c r="B360" s="0" t="s">
        <x:v>4</x:v>
      </x:c>
      <x:c r="C360" s="0" t="s">
        <x:v>68</x:v>
      </x:c>
      <x:c r="D360" s="0" t="s">
        <x:v>75</x:v>
      </x:c>
      <x:c r="E360" s="0" t="s">
        <x:v>68</x:v>
      </x:c>
      <x:c r="F360" s="0" t="s">
        <x:v>73</x:v>
      </x:c>
      <x:c r="G360" s="0" t="s">
        <x:v>70</x:v>
      </x:c>
      <x:c r="H360" s="0" t="s">
        <x:v>71</x:v>
      </x:c>
      <x:c r="I360" s="0" t="s">
        <x:v>63</x:v>
      </x:c>
      <x:c r="J360" s="0" t="s">
        <x:v>63</x:v>
      </x:c>
      <x:c r="K360" s="0" t="s">
        <x:v>55</x:v>
      </x:c>
      <x:c r="L360" s="0">
        <x:v>64.6</x:v>
      </x:c>
    </x:row>
    <x:row r="361" spans="1:12">
      <x:c r="A361" s="0" t="s">
        <x:v>2</x:v>
      </x:c>
      <x:c r="B361" s="0" t="s">
        <x:v>4</x:v>
      </x:c>
      <x:c r="C361" s="0" t="s">
        <x:v>68</x:v>
      </x:c>
      <x:c r="D361" s="0" t="s">
        <x:v>75</x:v>
      </x:c>
      <x:c r="E361" s="0" t="s">
        <x:v>68</x:v>
      </x:c>
      <x:c r="F361" s="0" t="s">
        <x:v>73</x:v>
      </x:c>
      <x:c r="G361" s="0" t="s">
        <x:v>70</x:v>
      </x:c>
      <x:c r="H361" s="0" t="s">
        <x:v>71</x:v>
      </x:c>
      <x:c r="I361" s="0" t="s">
        <x:v>64</x:v>
      </x:c>
      <x:c r="J361" s="0" t="s">
        <x:v>64</x:v>
      </x:c>
      <x:c r="K361" s="0" t="s">
        <x:v>55</x:v>
      </x:c>
      <x:c r="L361" s="0">
        <x:v>65.4</x:v>
      </x:c>
    </x:row>
    <x:row r="362" spans="1:12">
      <x:c r="A362" s="0" t="s">
        <x:v>2</x:v>
      </x:c>
      <x:c r="B362" s="0" t="s">
        <x:v>4</x:v>
      </x:c>
      <x:c r="C362" s="0" t="s">
        <x:v>70</x:v>
      </x:c>
      <x:c r="D362" s="0" t="s">
        <x:v>76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315</x:v>
      </x:c>
    </x:row>
    <x:row r="363" spans="1:12">
      <x:c r="A363" s="0" t="s">
        <x:v>2</x:v>
      </x:c>
      <x:c r="B363" s="0" t="s">
        <x:v>4</x:v>
      </x:c>
      <x:c r="C363" s="0" t="s">
        <x:v>70</x:v>
      </x:c>
      <x:c r="D363" s="0" t="s">
        <x:v>76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314.5</x:v>
      </x:c>
    </x:row>
    <x:row r="364" spans="1:12">
      <x:c r="A364" s="0" t="s">
        <x:v>2</x:v>
      </x:c>
      <x:c r="B364" s="0" t="s">
        <x:v>4</x:v>
      </x:c>
      <x:c r="C364" s="0" t="s">
        <x:v>70</x:v>
      </x:c>
      <x:c r="D364" s="0" t="s">
        <x:v>76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327.6</x:v>
      </x:c>
    </x:row>
    <x:row r="365" spans="1:12">
      <x:c r="A365" s="0" t="s">
        <x:v>2</x:v>
      </x:c>
      <x:c r="B365" s="0" t="s">
        <x:v>4</x:v>
      </x:c>
      <x:c r="C365" s="0" t="s">
        <x:v>70</x:v>
      </x:c>
      <x:c r="D365" s="0" t="s">
        <x:v>76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328.2</x:v>
      </x:c>
    </x:row>
    <x:row r="366" spans="1:12">
      <x:c r="A366" s="0" t="s">
        <x:v>2</x:v>
      </x:c>
      <x:c r="B366" s="0" t="s">
        <x:v>4</x:v>
      </x:c>
      <x:c r="C366" s="0" t="s">
        <x:v>70</x:v>
      </x:c>
      <x:c r="D366" s="0" t="s">
        <x:v>76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333.7</x:v>
      </x:c>
    </x:row>
    <x:row r="367" spans="1:12">
      <x:c r="A367" s="0" t="s">
        <x:v>2</x:v>
      </x:c>
      <x:c r="B367" s="0" t="s">
        <x:v>4</x:v>
      </x:c>
      <x:c r="C367" s="0" t="s">
        <x:v>70</x:v>
      </x:c>
      <x:c r="D367" s="0" t="s">
        <x:v>76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336.9</x:v>
      </x:c>
    </x:row>
    <x:row r="368" spans="1:12">
      <x:c r="A368" s="0" t="s">
        <x:v>2</x:v>
      </x:c>
      <x:c r="B368" s="0" t="s">
        <x:v>4</x:v>
      </x:c>
      <x:c r="C368" s="0" t="s">
        <x:v>70</x:v>
      </x:c>
      <x:c r="D368" s="0" t="s">
        <x:v>76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351.6</x:v>
      </x:c>
    </x:row>
    <x:row r="369" spans="1:12">
      <x:c r="A369" s="0" t="s">
        <x:v>2</x:v>
      </x:c>
      <x:c r="B369" s="0" t="s">
        <x:v>4</x:v>
      </x:c>
      <x:c r="C369" s="0" t="s">
        <x:v>70</x:v>
      </x:c>
      <x:c r="D369" s="0" t="s">
        <x:v>76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367.2</x:v>
      </x:c>
    </x:row>
    <x:row r="370" spans="1:12">
      <x:c r="A370" s="0" t="s">
        <x:v>2</x:v>
      </x:c>
      <x:c r="B370" s="0" t="s">
        <x:v>4</x:v>
      </x:c>
      <x:c r="C370" s="0" t="s">
        <x:v>70</x:v>
      </x:c>
      <x:c r="D370" s="0" t="s">
        <x:v>76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380.5</x:v>
      </x:c>
    </x:row>
    <x:row r="371" spans="1:12">
      <x:c r="A371" s="0" t="s">
        <x:v>2</x:v>
      </x:c>
      <x:c r="B371" s="0" t="s">
        <x:v>4</x:v>
      </x:c>
      <x:c r="C371" s="0" t="s">
        <x:v>70</x:v>
      </x:c>
      <x:c r="D371" s="0" t="s">
        <x:v>76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393.3</x:v>
      </x:c>
    </x:row>
    <x:row r="372" spans="1:12">
      <x:c r="A372" s="0" t="s">
        <x:v>2</x:v>
      </x:c>
      <x:c r="B372" s="0" t="s">
        <x:v>4</x:v>
      </x:c>
      <x:c r="C372" s="0" t="s">
        <x:v>70</x:v>
      </x:c>
      <x:c r="D372" s="0" t="s">
        <x:v>76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70</x:v>
      </x:c>
      <x:c r="D373" s="0" t="s">
        <x:v>76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70</x:v>
      </x:c>
      <x:c r="D374" s="0" t="s">
        <x:v>76</x:v>
      </x:c>
      <x:c r="E374" s="0" t="s">
        <x:v>50</x:v>
      </x:c>
      <x:c r="F374" s="0" t="s">
        <x:v>52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70</x:v>
      </x:c>
      <x:c r="D375" s="0" t="s">
        <x:v>76</x:v>
      </x:c>
      <x:c r="E375" s="0" t="s">
        <x:v>50</x:v>
      </x:c>
      <x:c r="F375" s="0" t="s">
        <x:v>52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70</x:v>
      </x:c>
      <x:c r="D376" s="0" t="s">
        <x:v>76</x:v>
      </x:c>
      <x:c r="E376" s="0" t="s">
        <x:v>50</x:v>
      </x:c>
      <x:c r="F376" s="0" t="s">
        <x:v>52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70</x:v>
      </x:c>
      <x:c r="D377" s="0" t="s">
        <x:v>76</x:v>
      </x:c>
      <x:c r="E377" s="0" t="s">
        <x:v>50</x:v>
      </x:c>
      <x:c r="F377" s="0" t="s">
        <x:v>52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70</x:v>
      </x:c>
      <x:c r="D378" s="0" t="s">
        <x:v>76</x:v>
      </x:c>
      <x:c r="E378" s="0" t="s">
        <x:v>50</x:v>
      </x:c>
      <x:c r="F378" s="0" t="s">
        <x:v>52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70</x:v>
      </x:c>
      <x:c r="D379" s="0" t="s">
        <x:v>76</x:v>
      </x:c>
      <x:c r="E379" s="0" t="s">
        <x:v>50</x:v>
      </x:c>
      <x:c r="F379" s="0" t="s">
        <x:v>52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26.2</x:v>
      </x:c>
    </x:row>
    <x:row r="380" spans="1:12">
      <x:c r="A380" s="0" t="s">
        <x:v>2</x:v>
      </x:c>
      <x:c r="B380" s="0" t="s">
        <x:v>4</x:v>
      </x:c>
      <x:c r="C380" s="0" t="s">
        <x:v>70</x:v>
      </x:c>
      <x:c r="D380" s="0" t="s">
        <x:v>76</x:v>
      </x:c>
      <x:c r="E380" s="0" t="s">
        <x:v>50</x:v>
      </x:c>
      <x:c r="F380" s="0" t="s">
        <x:v>52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70</x:v>
      </x:c>
      <x:c r="D381" s="0" t="s">
        <x:v>76</x:v>
      </x:c>
      <x:c r="E381" s="0" t="s">
        <x:v>50</x:v>
      </x:c>
      <x:c r="F381" s="0" t="s">
        <x:v>52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25.9</x:v>
      </x:c>
    </x:row>
    <x:row r="382" spans="1:12">
      <x:c r="A382" s="0" t="s">
        <x:v>2</x:v>
      </x:c>
      <x:c r="B382" s="0" t="s">
        <x:v>4</x:v>
      </x:c>
      <x:c r="C382" s="0" t="s">
        <x:v>70</x:v>
      </x:c>
      <x:c r="D382" s="0" t="s">
        <x:v>76</x:v>
      </x:c>
      <x:c r="E382" s="0" t="s">
        <x:v>50</x:v>
      </x:c>
      <x:c r="F382" s="0" t="s">
        <x:v>52</x:v>
      </x:c>
      <x:c r="G382" s="0" t="s">
        <x:v>68</x:v>
      </x:c>
      <x:c r="H382" s="0" t="s">
        <x:v>69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70</x:v>
      </x:c>
      <x:c r="D383" s="0" t="s">
        <x:v>76</x:v>
      </x:c>
      <x:c r="E383" s="0" t="s">
        <x:v>50</x:v>
      </x:c>
      <x:c r="F383" s="0" t="s">
        <x:v>52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70</x:v>
      </x:c>
      <x:c r="D384" s="0" t="s">
        <x:v>76</x:v>
      </x:c>
      <x:c r="E384" s="0" t="s">
        <x:v>50</x:v>
      </x:c>
      <x:c r="F384" s="0" t="s">
        <x:v>52</x:v>
      </x:c>
      <x:c r="G384" s="0" t="s">
        <x:v>68</x:v>
      </x:c>
      <x:c r="H384" s="0" t="s">
        <x:v>69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70</x:v>
      </x:c>
      <x:c r="D385" s="0" t="s">
        <x:v>76</x:v>
      </x:c>
      <x:c r="E385" s="0" t="s">
        <x:v>50</x:v>
      </x:c>
      <x:c r="F385" s="0" t="s">
        <x:v>52</x:v>
      </x:c>
      <x:c r="G385" s="0" t="s">
        <x:v>68</x:v>
      </x:c>
      <x:c r="H385" s="0" t="s">
        <x:v>69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70</x:v>
      </x:c>
      <x:c r="D386" s="0" t="s">
        <x:v>76</x:v>
      </x:c>
      <x:c r="E386" s="0" t="s">
        <x:v>50</x:v>
      </x:c>
      <x:c r="F386" s="0" t="s">
        <x:v>52</x:v>
      </x:c>
      <x:c r="G386" s="0" t="s">
        <x:v>68</x:v>
      </x:c>
      <x:c r="H386" s="0" t="s">
        <x:v>69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70</x:v>
      </x:c>
      <x:c r="D387" s="0" t="s">
        <x:v>76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70</x:v>
      </x:c>
      <x:c r="D388" s="0" t="s">
        <x:v>76</x:v>
      </x:c>
      <x:c r="E388" s="0" t="s">
        <x:v>50</x:v>
      </x:c>
      <x:c r="F388" s="0" t="s">
        <x:v>52</x:v>
      </x:c>
      <x:c r="G388" s="0" t="s">
        <x:v>68</x:v>
      </x:c>
      <x:c r="H388" s="0" t="s">
        <x:v>69</x:v>
      </x:c>
      <x:c r="I388" s="0" t="s">
        <x:v>61</x:v>
      </x:c>
      <x:c r="J388" s="0" t="s">
        <x:v>61</x:v>
      </x:c>
      <x:c r="K388" s="0" t="s">
        <x:v>55</x:v>
      </x:c>
      <x:c r="L388" s="0">
        <x:v>109.1</x:v>
      </x:c>
    </x:row>
    <x:row r="389" spans="1:12">
      <x:c r="A389" s="0" t="s">
        <x:v>2</x:v>
      </x:c>
      <x:c r="B389" s="0" t="s">
        <x:v>4</x:v>
      </x:c>
      <x:c r="C389" s="0" t="s">
        <x:v>70</x:v>
      </x:c>
      <x:c r="D389" s="0" t="s">
        <x:v>76</x:v>
      </x:c>
      <x:c r="E389" s="0" t="s">
        <x:v>50</x:v>
      </x:c>
      <x:c r="F389" s="0" t="s">
        <x:v>52</x:v>
      </x:c>
      <x:c r="G389" s="0" t="s">
        <x:v>68</x:v>
      </x:c>
      <x:c r="H389" s="0" t="s">
        <x:v>69</x:v>
      </x:c>
      <x:c r="I389" s="0" t="s">
        <x:v>62</x:v>
      </x:c>
      <x:c r="J389" s="0" t="s">
        <x:v>62</x:v>
      </x:c>
      <x:c r="K389" s="0" t="s">
        <x:v>55</x:v>
      </x:c>
      <x:c r="L389" s="0">
        <x:v>110.7</x:v>
      </x:c>
    </x:row>
    <x:row r="390" spans="1:12">
      <x:c r="A390" s="0" t="s">
        <x:v>2</x:v>
      </x:c>
      <x:c r="B390" s="0" t="s">
        <x:v>4</x:v>
      </x:c>
      <x:c r="C390" s="0" t="s">
        <x:v>70</x:v>
      </x:c>
      <x:c r="D390" s="0" t="s">
        <x:v>76</x:v>
      </x:c>
      <x:c r="E390" s="0" t="s">
        <x:v>50</x:v>
      </x:c>
      <x:c r="F390" s="0" t="s">
        <x:v>52</x:v>
      </x:c>
      <x:c r="G390" s="0" t="s">
        <x:v>68</x:v>
      </x:c>
      <x:c r="H390" s="0" t="s">
        <x:v>69</x:v>
      </x:c>
      <x:c r="I390" s="0" t="s">
        <x:v>63</x:v>
      </x:c>
      <x:c r="J390" s="0" t="s">
        <x:v>63</x:v>
      </x:c>
      <x:c r="K390" s="0" t="s">
        <x:v>55</x:v>
      </x:c>
      <x:c r="L390" s="0">
        <x:v>115.4</x:v>
      </x:c>
    </x:row>
    <x:row r="391" spans="1:12">
      <x:c r="A391" s="0" t="s">
        <x:v>2</x:v>
      </x:c>
      <x:c r="B391" s="0" t="s">
        <x:v>4</x:v>
      </x:c>
      <x:c r="C391" s="0" t="s">
        <x:v>70</x:v>
      </x:c>
      <x:c r="D391" s="0" t="s">
        <x:v>76</x:v>
      </x:c>
      <x:c r="E391" s="0" t="s">
        <x:v>50</x:v>
      </x:c>
      <x:c r="F391" s="0" t="s">
        <x:v>52</x:v>
      </x:c>
      <x:c r="G391" s="0" t="s">
        <x:v>68</x:v>
      </x:c>
      <x:c r="H391" s="0" t="s">
        <x:v>69</x:v>
      </x:c>
      <x:c r="I391" s="0" t="s">
        <x:v>64</x:v>
      </x:c>
      <x:c r="J391" s="0" t="s">
        <x:v>64</x:v>
      </x:c>
      <x:c r="K391" s="0" t="s">
        <x:v>55</x:v>
      </x:c>
      <x:c r="L391" s="0">
        <x:v>124.2</x:v>
      </x:c>
    </x:row>
    <x:row r="392" spans="1:12">
      <x:c r="A392" s="0" t="s">
        <x:v>2</x:v>
      </x:c>
      <x:c r="B392" s="0" t="s">
        <x:v>4</x:v>
      </x:c>
      <x:c r="C392" s="0" t="s">
        <x:v>70</x:v>
      </x:c>
      <x:c r="D392" s="0" t="s">
        <x:v>76</x:v>
      </x:c>
      <x:c r="E392" s="0" t="s">
        <x:v>50</x:v>
      </x:c>
      <x:c r="F392" s="0" t="s">
        <x:v>52</x:v>
      </x:c>
      <x:c r="G392" s="0" t="s">
        <x:v>70</x:v>
      </x:c>
      <x:c r="H392" s="0" t="s">
        <x:v>71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70</x:v>
      </x:c>
      <x:c r="D393" s="0" t="s">
        <x:v>76</x:v>
      </x:c>
      <x:c r="E393" s="0" t="s">
        <x:v>50</x:v>
      </x:c>
      <x:c r="F393" s="0" t="s">
        <x:v>52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70</x:v>
      </x:c>
      <x:c r="D394" s="0" t="s">
        <x:v>76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70</x:v>
      </x:c>
      <x:c r="D395" s="0" t="s">
        <x:v>76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70</x:v>
      </x:c>
      <x:c r="D396" s="0" t="s">
        <x:v>76</x:v>
      </x:c>
      <x:c r="E396" s="0" t="s">
        <x:v>50</x:v>
      </x:c>
      <x:c r="F396" s="0" t="s">
        <x:v>52</x:v>
      </x:c>
      <x:c r="G396" s="0" t="s">
        <x:v>70</x:v>
      </x:c>
      <x:c r="H396" s="0" t="s">
        <x:v>71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70</x:v>
      </x:c>
      <x:c r="D397" s="0" t="s">
        <x:v>76</x:v>
      </x:c>
      <x:c r="E397" s="0" t="s">
        <x:v>50</x:v>
      </x:c>
      <x:c r="F397" s="0" t="s">
        <x:v>52</x:v>
      </x:c>
      <x:c r="G397" s="0" t="s">
        <x:v>70</x:v>
      </x:c>
      <x:c r="H397" s="0" t="s">
        <x:v>71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76</x:v>
      </x:c>
      <x:c r="E398" s="0" t="s">
        <x:v>50</x:v>
      </x:c>
      <x:c r="F398" s="0" t="s">
        <x:v>52</x:v>
      </x:c>
      <x:c r="G398" s="0" t="s">
        <x:v>70</x:v>
      </x:c>
      <x:c r="H398" s="0" t="s">
        <x:v>71</x:v>
      </x:c>
      <x:c r="I398" s="0" t="s">
        <x:v>61</x:v>
      </x:c>
      <x:c r="J398" s="0" t="s">
        <x:v>61</x:v>
      </x:c>
      <x:c r="K398" s="0" t="s">
        <x:v>55</x:v>
      </x:c>
      <x:c r="L398" s="0">
        <x:v>217.4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76</x:v>
      </x:c>
      <x:c r="E399" s="0" t="s">
        <x:v>50</x:v>
      </x:c>
      <x:c r="F399" s="0" t="s">
        <x:v>52</x:v>
      </x:c>
      <x:c r="G399" s="0" t="s">
        <x:v>70</x:v>
      </x:c>
      <x:c r="H399" s="0" t="s">
        <x:v>71</x:v>
      </x:c>
      <x:c r="I399" s="0" t="s">
        <x:v>62</x:v>
      </x:c>
      <x:c r="J399" s="0" t="s">
        <x:v>62</x:v>
      </x:c>
      <x:c r="K399" s="0" t="s">
        <x:v>55</x:v>
      </x:c>
      <x:c r="L399" s="0">
        <x:v>230.2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76</x:v>
      </x:c>
      <x:c r="E400" s="0" t="s">
        <x:v>50</x:v>
      </x:c>
      <x:c r="F400" s="0" t="s">
        <x:v>52</x:v>
      </x:c>
      <x:c r="G400" s="0" t="s">
        <x:v>70</x:v>
      </x:c>
      <x:c r="H400" s="0" t="s">
        <x:v>71</x:v>
      </x:c>
      <x:c r="I400" s="0" t="s">
        <x:v>63</x:v>
      </x:c>
      <x:c r="J400" s="0" t="s">
        <x:v>63</x:v>
      </x:c>
      <x:c r="K400" s="0" t="s">
        <x:v>55</x:v>
      </x:c>
      <x:c r="L400" s="0">
        <x:v>240.1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76</x:v>
      </x:c>
      <x:c r="E401" s="0" t="s">
        <x:v>50</x:v>
      </x:c>
      <x:c r="F401" s="0" t="s">
        <x:v>52</x:v>
      </x:c>
      <x:c r="G401" s="0" t="s">
        <x:v>70</x:v>
      </x:c>
      <x:c r="H401" s="0" t="s">
        <x:v>71</x:v>
      </x:c>
      <x:c r="I401" s="0" t="s">
        <x:v>64</x:v>
      </x:c>
      <x:c r="J401" s="0" t="s">
        <x:v>64</x:v>
      </x:c>
      <x:c r="K401" s="0" t="s">
        <x:v>55</x:v>
      </x:c>
      <x:c r="L401" s="0">
        <x:v>243.2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76</x:v>
      </x:c>
      <x:c r="E402" s="0" t="s">
        <x:v>65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195.5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76</x:v>
      </x:c>
      <x:c r="E403" s="0" t="s">
        <x:v>65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192.1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76</x:v>
      </x:c>
      <x:c r="E404" s="0" t="s">
        <x:v>65</x:v>
      </x:c>
      <x:c r="F404" s="0" t="s">
        <x:v>72</x:v>
      </x:c>
      <x:c r="G404" s="0" t="s">
        <x:v>50</x:v>
      </x:c>
      <x:c r="H404" s="0" t="s">
        <x:v>53</x:v>
      </x:c>
      <x:c r="I404" s="0" t="s">
        <x:v>57</x:v>
      </x:c>
      <x:c r="J404" s="0" t="s">
        <x:v>57</x:v>
      </x:c>
      <x:c r="K404" s="0" t="s">
        <x:v>55</x:v>
      </x:c>
      <x:c r="L404" s="0">
        <x:v>197.4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76</x:v>
      </x:c>
      <x:c r="E405" s="0" t="s">
        <x:v>65</x:v>
      </x:c>
      <x:c r="F405" s="0" t="s">
        <x:v>72</x:v>
      </x:c>
      <x:c r="G405" s="0" t="s">
        <x:v>50</x:v>
      </x:c>
      <x:c r="H405" s="0" t="s">
        <x:v>53</x:v>
      </x:c>
      <x:c r="I405" s="0" t="s">
        <x:v>58</x:v>
      </x:c>
      <x:c r="J405" s="0" t="s">
        <x:v>58</x:v>
      </x:c>
      <x:c r="K405" s="0" t="s">
        <x:v>55</x:v>
      </x:c>
      <x:c r="L405" s="0">
        <x:v>195.1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76</x:v>
      </x:c>
      <x:c r="E406" s="0" t="s">
        <x:v>65</x:v>
      </x:c>
      <x:c r="F406" s="0" t="s">
        <x:v>72</x:v>
      </x:c>
      <x:c r="G406" s="0" t="s">
        <x:v>50</x:v>
      </x:c>
      <x:c r="H406" s="0" t="s">
        <x:v>53</x:v>
      </x:c>
      <x:c r="I406" s="0" t="s">
        <x:v>59</x:v>
      </x:c>
      <x:c r="J406" s="0" t="s">
        <x:v>59</x:v>
      </x:c>
      <x:c r="K406" s="0" t="s">
        <x:v>55</x:v>
      </x:c>
      <x:c r="L406" s="0">
        <x:v>192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76</x:v>
      </x:c>
      <x:c r="E407" s="0" t="s">
        <x:v>65</x:v>
      </x:c>
      <x:c r="F407" s="0" t="s">
        <x:v>72</x:v>
      </x:c>
      <x:c r="G407" s="0" t="s">
        <x:v>50</x:v>
      </x:c>
      <x:c r="H407" s="0" t="s">
        <x:v>53</x:v>
      </x:c>
      <x:c r="I407" s="0" t="s">
        <x:v>60</x:v>
      </x:c>
      <x:c r="J407" s="0" t="s">
        <x:v>60</x:v>
      </x:c>
      <x:c r="K407" s="0" t="s">
        <x:v>55</x:v>
      </x:c>
      <x:c r="L407" s="0">
        <x:v>192.5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76</x:v>
      </x:c>
      <x:c r="E408" s="0" t="s">
        <x:v>65</x:v>
      </x:c>
      <x:c r="F408" s="0" t="s">
        <x:v>72</x:v>
      </x:c>
      <x:c r="G408" s="0" t="s">
        <x:v>50</x:v>
      </x:c>
      <x:c r="H408" s="0" t="s">
        <x:v>53</x:v>
      </x:c>
      <x:c r="I408" s="0" t="s">
        <x:v>61</x:v>
      </x:c>
      <x:c r="J408" s="0" t="s">
        <x:v>61</x:v>
      </x:c>
      <x:c r="K408" s="0" t="s">
        <x:v>55</x:v>
      </x:c>
      <x:c r="L408" s="0">
        <x:v>198.2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76</x:v>
      </x:c>
      <x:c r="E409" s="0" t="s">
        <x:v>65</x:v>
      </x:c>
      <x:c r="F409" s="0" t="s">
        <x:v>72</x:v>
      </x:c>
      <x:c r="G409" s="0" t="s">
        <x:v>50</x:v>
      </x:c>
      <x:c r="H409" s="0" t="s">
        <x:v>53</x:v>
      </x:c>
      <x:c r="I409" s="0" t="s">
        <x:v>62</x:v>
      </x:c>
      <x:c r="J409" s="0" t="s">
        <x:v>62</x:v>
      </x:c>
      <x:c r="K409" s="0" t="s">
        <x:v>55</x:v>
      </x:c>
      <x:c r="L409" s="0">
        <x:v>206.8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76</x:v>
      </x:c>
      <x:c r="E410" s="0" t="s">
        <x:v>65</x:v>
      </x:c>
      <x:c r="F410" s="0" t="s">
        <x:v>72</x:v>
      </x:c>
      <x:c r="G410" s="0" t="s">
        <x:v>50</x:v>
      </x:c>
      <x:c r="H410" s="0" t="s">
        <x:v>53</x:v>
      </x:c>
      <x:c r="I410" s="0" t="s">
        <x:v>63</x:v>
      </x:c>
      <x:c r="J410" s="0" t="s">
        <x:v>63</x:v>
      </x:c>
      <x:c r="K410" s="0" t="s">
        <x:v>55</x:v>
      </x:c>
      <x:c r="L410" s="0">
        <x:v>211.5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76</x:v>
      </x:c>
      <x:c r="E411" s="0" t="s">
        <x:v>65</x:v>
      </x:c>
      <x:c r="F411" s="0" t="s">
        <x:v>72</x:v>
      </x:c>
      <x:c r="G411" s="0" t="s">
        <x:v>50</x:v>
      </x:c>
      <x:c r="H411" s="0" t="s">
        <x:v>53</x:v>
      </x:c>
      <x:c r="I411" s="0" t="s">
        <x:v>64</x:v>
      </x:c>
      <x:c r="J411" s="0" t="s">
        <x:v>64</x:v>
      </x:c>
      <x:c r="K411" s="0" t="s">
        <x:v>55</x:v>
      </x:c>
      <x:c r="L411" s="0">
        <x:v>218.6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76</x:v>
      </x:c>
      <x:c r="E412" s="0" t="s">
        <x:v>65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76</x:v>
      </x:c>
      <x:c r="E413" s="0" t="s">
        <x:v>65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76</x:v>
      </x:c>
      <x:c r="E414" s="0" t="s">
        <x:v>65</x:v>
      </x:c>
      <x:c r="F414" s="0" t="s">
        <x:v>72</x:v>
      </x:c>
      <x:c r="G414" s="0" t="s">
        <x:v>65</x:v>
      </x:c>
      <x:c r="H414" s="0" t="s">
        <x:v>66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76</x:v>
      </x:c>
      <x:c r="E415" s="0" t="s">
        <x:v>65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76</x:v>
      </x:c>
      <x:c r="E416" s="0" t="s">
        <x:v>65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76</x:v>
      </x:c>
      <x:c r="E417" s="0" t="s">
        <x:v>65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76</x:v>
      </x:c>
      <x:c r="E418" s="0" t="s">
        <x:v>65</x:v>
      </x:c>
      <x:c r="F418" s="0" t="s">
        <x:v>72</x:v>
      </x:c>
      <x:c r="G418" s="0" t="s">
        <x:v>65</x:v>
      </x:c>
      <x:c r="H418" s="0" t="s">
        <x:v>66</x:v>
      </x:c>
      <x:c r="I418" s="0" t="s">
        <x:v>61</x:v>
      </x:c>
      <x:c r="J418" s="0" t="s">
        <x:v>61</x:v>
      </x:c>
      <x:c r="K418" s="0" t="s">
        <x:v>55</x:v>
      </x:c>
      <x:c r="L418" s="0">
        <x:v>22.8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76</x:v>
      </x:c>
      <x:c r="E419" s="0" t="s">
        <x:v>65</x:v>
      </x:c>
      <x:c r="F419" s="0" t="s">
        <x:v>72</x:v>
      </x:c>
      <x:c r="G419" s="0" t="s">
        <x:v>65</x:v>
      </x:c>
      <x:c r="H419" s="0" t="s">
        <x:v>66</x:v>
      </x:c>
      <x:c r="I419" s="0" t="s">
        <x:v>62</x:v>
      </x:c>
      <x:c r="J419" s="0" t="s">
        <x:v>62</x:v>
      </x:c>
      <x:c r="K419" s="0" t="s">
        <x:v>55</x:v>
      </x:c>
      <x:c r="L419" s="0">
        <x:v>24.1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76</x:v>
      </x:c>
      <x:c r="E420" s="0" t="s">
        <x:v>65</x:v>
      </x:c>
      <x:c r="F420" s="0" t="s">
        <x:v>72</x:v>
      </x:c>
      <x:c r="G420" s="0" t="s">
        <x:v>65</x:v>
      </x:c>
      <x:c r="H420" s="0" t="s">
        <x:v>66</x:v>
      </x:c>
      <x:c r="I420" s="0" t="s">
        <x:v>63</x:v>
      </x:c>
      <x:c r="J420" s="0" t="s">
        <x:v>63</x:v>
      </x:c>
      <x:c r="K420" s="0" t="s">
        <x:v>55</x:v>
      </x:c>
      <x:c r="L420" s="0">
        <x:v>22.5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76</x:v>
      </x:c>
      <x:c r="E421" s="0" t="s">
        <x:v>65</x:v>
      </x:c>
      <x:c r="F421" s="0" t="s">
        <x:v>72</x:v>
      </x:c>
      <x:c r="G421" s="0" t="s">
        <x:v>65</x:v>
      </x:c>
      <x:c r="H421" s="0" t="s">
        <x:v>66</x:v>
      </x:c>
      <x:c r="I421" s="0" t="s">
        <x:v>64</x:v>
      </x:c>
      <x:c r="J421" s="0" t="s">
        <x:v>64</x:v>
      </x:c>
      <x:c r="K421" s="0" t="s">
        <x:v>55</x:v>
      </x:c>
      <x:c r="L421" s="0">
        <x:v>23.6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76</x:v>
      </x:c>
      <x:c r="E422" s="0" t="s">
        <x:v>65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76</x:v>
      </x:c>
      <x:c r="E423" s="0" t="s">
        <x:v>65</x:v>
      </x:c>
      <x:c r="F423" s="0" t="s">
        <x:v>72</x:v>
      </x:c>
      <x:c r="G423" s="0" t="s">
        <x:v>68</x:v>
      </x:c>
      <x:c r="H423" s="0" t="s">
        <x:v>69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76</x:v>
      </x:c>
      <x:c r="E424" s="0" t="s">
        <x:v>65</x:v>
      </x:c>
      <x:c r="F424" s="0" t="s">
        <x:v>72</x:v>
      </x:c>
      <x:c r="G424" s="0" t="s">
        <x:v>68</x:v>
      </x:c>
      <x:c r="H424" s="0" t="s">
        <x:v>69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76</x:v>
      </x:c>
      <x:c r="E425" s="0" t="s">
        <x:v>65</x:v>
      </x:c>
      <x:c r="F425" s="0" t="s">
        <x:v>72</x:v>
      </x:c>
      <x:c r="G425" s="0" t="s">
        <x:v>68</x:v>
      </x:c>
      <x:c r="H425" s="0" t="s">
        <x:v>69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76</x:v>
      </x:c>
      <x:c r="E426" s="0" t="s">
        <x:v>65</x:v>
      </x:c>
      <x:c r="F426" s="0" t="s">
        <x:v>72</x:v>
      </x:c>
      <x:c r="G426" s="0" t="s">
        <x:v>68</x:v>
      </x:c>
      <x:c r="H426" s="0" t="s">
        <x:v>69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76</x:v>
      </x:c>
      <x:c r="E427" s="0" t="s">
        <x:v>65</x:v>
      </x:c>
      <x:c r="F427" s="0" t="s">
        <x:v>72</x:v>
      </x:c>
      <x:c r="G427" s="0" t="s">
        <x:v>68</x:v>
      </x:c>
      <x:c r="H427" s="0" t="s">
        <x:v>69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76</x:v>
      </x:c>
      <x:c r="E428" s="0" t="s">
        <x:v>65</x:v>
      </x:c>
      <x:c r="F428" s="0" t="s">
        <x:v>72</x:v>
      </x:c>
      <x:c r="G428" s="0" t="s">
        <x:v>68</x:v>
      </x:c>
      <x:c r="H428" s="0" t="s">
        <x:v>69</x:v>
      </x:c>
      <x:c r="I428" s="0" t="s">
        <x:v>61</x:v>
      </x:c>
      <x:c r="J428" s="0" t="s">
        <x:v>61</x:v>
      </x:c>
      <x:c r="K428" s="0" t="s">
        <x:v>55</x:v>
      </x:c>
      <x:c r="L428" s="0">
        <x:v>77.3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76</x:v>
      </x:c>
      <x:c r="E429" s="0" t="s">
        <x:v>65</x:v>
      </x:c>
      <x:c r="F429" s="0" t="s">
        <x:v>72</x:v>
      </x:c>
      <x:c r="G429" s="0" t="s">
        <x:v>68</x:v>
      </x:c>
      <x:c r="H429" s="0" t="s">
        <x:v>69</x:v>
      </x:c>
      <x:c r="I429" s="0" t="s">
        <x:v>62</x:v>
      </x:c>
      <x:c r="J429" s="0" t="s">
        <x:v>62</x:v>
      </x:c>
      <x:c r="K429" s="0" t="s">
        <x:v>55</x:v>
      </x:c>
      <x:c r="L429" s="0">
        <x:v>78.6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76</x:v>
      </x:c>
      <x:c r="E430" s="0" t="s">
        <x:v>65</x:v>
      </x:c>
      <x:c r="F430" s="0" t="s">
        <x:v>72</x:v>
      </x:c>
      <x:c r="G430" s="0" t="s">
        <x:v>68</x:v>
      </x:c>
      <x:c r="H430" s="0" t="s">
        <x:v>69</x:v>
      </x:c>
      <x:c r="I430" s="0" t="s">
        <x:v>63</x:v>
      </x:c>
      <x:c r="J430" s="0" t="s">
        <x:v>63</x:v>
      </x:c>
      <x:c r="K430" s="0" t="s">
        <x:v>55</x:v>
      </x:c>
      <x:c r="L430" s="0">
        <x:v>81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76</x:v>
      </x:c>
      <x:c r="E431" s="0" t="s">
        <x:v>65</x:v>
      </x:c>
      <x:c r="F431" s="0" t="s">
        <x:v>72</x:v>
      </x:c>
      <x:c r="G431" s="0" t="s">
        <x:v>68</x:v>
      </x:c>
      <x:c r="H431" s="0" t="s">
        <x:v>69</x:v>
      </x:c>
      <x:c r="I431" s="0" t="s">
        <x:v>64</x:v>
      </x:c>
      <x:c r="J431" s="0" t="s">
        <x:v>64</x:v>
      </x:c>
      <x:c r="K431" s="0" t="s">
        <x:v>55</x:v>
      </x:c>
      <x:c r="L431" s="0">
        <x:v>86.1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76</x:v>
      </x:c>
      <x:c r="E432" s="0" t="s">
        <x:v>65</x:v>
      </x:c>
      <x:c r="F432" s="0" t="s">
        <x:v>72</x:v>
      </x:c>
      <x:c r="G432" s="0" t="s">
        <x:v>70</x:v>
      </x:c>
      <x:c r="H432" s="0" t="s">
        <x:v>71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76</x:v>
      </x:c>
      <x:c r="E433" s="0" t="s">
        <x:v>65</x:v>
      </x:c>
      <x:c r="F433" s="0" t="s">
        <x:v>72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76</x:v>
      </x:c>
      <x:c r="E434" s="0" t="s">
        <x:v>65</x:v>
      </x:c>
      <x:c r="F434" s="0" t="s">
        <x:v>72</x:v>
      </x:c>
      <x:c r="G434" s="0" t="s">
        <x:v>70</x:v>
      </x:c>
      <x:c r="H434" s="0" t="s">
        <x:v>71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76</x:v>
      </x:c>
      <x:c r="E435" s="0" t="s">
        <x:v>65</x:v>
      </x:c>
      <x:c r="F435" s="0" t="s">
        <x:v>72</x:v>
      </x:c>
      <x:c r="G435" s="0" t="s">
        <x:v>70</x:v>
      </x:c>
      <x:c r="H435" s="0" t="s">
        <x:v>71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76</x:v>
      </x:c>
      <x:c r="E436" s="0" t="s">
        <x:v>65</x:v>
      </x:c>
      <x:c r="F436" s="0" t="s">
        <x:v>72</x:v>
      </x:c>
      <x:c r="G436" s="0" t="s">
        <x:v>70</x:v>
      </x:c>
      <x:c r="H436" s="0" t="s">
        <x:v>71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76</x:v>
      </x:c>
      <x:c r="E437" s="0" t="s">
        <x:v>65</x:v>
      </x:c>
      <x:c r="F437" s="0" t="s">
        <x:v>72</x:v>
      </x:c>
      <x:c r="G437" s="0" t="s">
        <x:v>70</x:v>
      </x:c>
      <x:c r="H437" s="0" t="s">
        <x:v>71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76</x:v>
      </x:c>
      <x:c r="E438" s="0" t="s">
        <x:v>65</x:v>
      </x:c>
      <x:c r="F438" s="0" t="s">
        <x:v>72</x:v>
      </x:c>
      <x:c r="G438" s="0" t="s">
        <x:v>70</x:v>
      </x:c>
      <x:c r="H438" s="0" t="s">
        <x:v>71</x:v>
      </x:c>
      <x:c r="I438" s="0" t="s">
        <x:v>61</x:v>
      </x:c>
      <x:c r="J438" s="0" t="s">
        <x:v>61</x:v>
      </x:c>
      <x:c r="K438" s="0" t="s">
        <x:v>55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76</x:v>
      </x:c>
      <x:c r="E439" s="0" t="s">
        <x:v>65</x:v>
      </x:c>
      <x:c r="F439" s="0" t="s">
        <x:v>72</x:v>
      </x:c>
      <x:c r="G439" s="0" t="s">
        <x:v>70</x:v>
      </x:c>
      <x:c r="H439" s="0" t="s">
        <x:v>71</x:v>
      </x:c>
      <x:c r="I439" s="0" t="s">
        <x:v>62</x:v>
      </x:c>
      <x:c r="J439" s="0" t="s">
        <x:v>62</x:v>
      </x:c>
      <x:c r="K439" s="0" t="s">
        <x:v>55</x:v>
      </x:c>
      <x:c r="L439" s="0">
        <x:v>104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76</x:v>
      </x:c>
      <x:c r="E440" s="0" t="s">
        <x:v>65</x:v>
      </x:c>
      <x:c r="F440" s="0" t="s">
        <x:v>72</x:v>
      </x:c>
      <x:c r="G440" s="0" t="s">
        <x:v>70</x:v>
      </x:c>
      <x:c r="H440" s="0" t="s">
        <x:v>71</x:v>
      </x:c>
      <x:c r="I440" s="0" t="s">
        <x:v>63</x:v>
      </x:c>
      <x:c r="J440" s="0" t="s">
        <x:v>63</x:v>
      </x:c>
      <x:c r="K440" s="0" t="s">
        <x:v>55</x:v>
      </x:c>
      <x:c r="L440" s="0">
        <x:v>108.1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76</x:v>
      </x:c>
      <x:c r="E441" s="0" t="s">
        <x:v>65</x:v>
      </x:c>
      <x:c r="F441" s="0" t="s">
        <x:v>72</x:v>
      </x:c>
      <x:c r="G441" s="0" t="s">
        <x:v>70</x:v>
      </x:c>
      <x:c r="H441" s="0" t="s">
        <x:v>71</x:v>
      </x:c>
      <x:c r="I441" s="0" t="s">
        <x:v>64</x:v>
      </x:c>
      <x:c r="J441" s="0" t="s">
        <x:v>64</x:v>
      </x:c>
      <x:c r="K441" s="0" t="s">
        <x:v>55</x:v>
      </x:c>
      <x:c r="L441" s="0">
        <x:v>108.9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76</x:v>
      </x:c>
      <x:c r="E442" s="0" t="s">
        <x:v>68</x:v>
      </x:c>
      <x:c r="F442" s="0" t="s">
        <x:v>73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119.6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76</x:v>
      </x:c>
      <x:c r="E443" s="0" t="s">
        <x:v>68</x:v>
      </x:c>
      <x:c r="F443" s="0" t="s">
        <x:v>73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122.4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76</x:v>
      </x:c>
      <x:c r="E444" s="0" t="s">
        <x:v>68</x:v>
      </x:c>
      <x:c r="F444" s="0" t="s">
        <x:v>73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130.1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76</x:v>
      </x:c>
      <x:c r="E445" s="0" t="s">
        <x:v>68</x:v>
      </x:c>
      <x:c r="F445" s="0" t="s">
        <x:v>73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133.1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76</x:v>
      </x:c>
      <x:c r="E446" s="0" t="s">
        <x:v>68</x:v>
      </x:c>
      <x:c r="F446" s="0" t="s">
        <x:v>73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141.7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76</x:v>
      </x:c>
      <x:c r="E447" s="0" t="s">
        <x:v>68</x:v>
      </x:c>
      <x:c r="F447" s="0" t="s">
        <x:v>73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144.4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76</x:v>
      </x:c>
      <x:c r="E448" s="0" t="s">
        <x:v>68</x:v>
      </x:c>
      <x:c r="F448" s="0" t="s">
        <x:v>73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153.4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76</x:v>
      </x:c>
      <x:c r="E449" s="0" t="s">
        <x:v>68</x:v>
      </x:c>
      <x:c r="F449" s="0" t="s">
        <x:v>73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160.4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76</x:v>
      </x:c>
      <x:c r="E450" s="0" t="s">
        <x:v>68</x:v>
      </x:c>
      <x:c r="F450" s="0" t="s">
        <x:v>73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169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76</x:v>
      </x:c>
      <x:c r="E451" s="0" t="s">
        <x:v>68</x:v>
      </x:c>
      <x:c r="F451" s="0" t="s">
        <x:v>73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174.8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76</x:v>
      </x:c>
      <x:c r="E452" s="0" t="s">
        <x:v>68</x:v>
      </x:c>
      <x:c r="F452" s="0" t="s">
        <x:v>73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76</x:v>
      </x:c>
      <x:c r="E453" s="0" t="s">
        <x:v>68</x:v>
      </x:c>
      <x:c r="F453" s="0" t="s">
        <x:v>73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76</x:v>
      </x:c>
      <x:c r="E454" s="0" t="s">
        <x:v>68</x:v>
      </x:c>
      <x:c r="F454" s="0" t="s">
        <x:v>73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76</x:v>
      </x:c>
      <x:c r="E455" s="0" t="s">
        <x:v>68</x:v>
      </x:c>
      <x:c r="F455" s="0" t="s">
        <x:v>73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76</x:v>
      </x:c>
      <x:c r="E456" s="0" t="s">
        <x:v>68</x:v>
      </x:c>
      <x:c r="F456" s="0" t="s">
        <x:v>73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76</x:v>
      </x:c>
      <x:c r="E457" s="0" t="s">
        <x:v>68</x:v>
      </x:c>
      <x:c r="F457" s="0" t="s">
        <x:v>73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76</x:v>
      </x:c>
      <x:c r="E458" s="0" t="s">
        <x:v>68</x:v>
      </x:c>
      <x:c r="F458" s="0" t="s">
        <x:v>73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2.2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76</x:v>
      </x:c>
      <x:c r="E459" s="0" t="s">
        <x:v>68</x:v>
      </x:c>
      <x:c r="F459" s="0" t="s">
        <x:v>73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2.1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76</x:v>
      </x:c>
      <x:c r="E460" s="0" t="s">
        <x:v>68</x:v>
      </x:c>
      <x:c r="F460" s="0" t="s">
        <x:v>73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2.5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76</x:v>
      </x:c>
      <x:c r="E461" s="0" t="s">
        <x:v>68</x:v>
      </x:c>
      <x:c r="F461" s="0" t="s">
        <x:v>73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2.3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76</x:v>
      </x:c>
      <x:c r="E462" s="0" t="s">
        <x:v>68</x:v>
      </x:c>
      <x:c r="F462" s="0" t="s">
        <x:v>73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76</x:v>
      </x:c>
      <x:c r="E463" s="0" t="s">
        <x:v>68</x:v>
      </x:c>
      <x:c r="F463" s="0" t="s">
        <x:v>73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76</x:v>
      </x:c>
      <x:c r="E464" s="0" t="s">
        <x:v>68</x:v>
      </x:c>
      <x:c r="F464" s="0" t="s">
        <x:v>73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76</x:v>
      </x:c>
      <x:c r="E465" s="0" t="s">
        <x:v>68</x:v>
      </x:c>
      <x:c r="F465" s="0" t="s">
        <x:v>73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76</x:v>
      </x:c>
      <x:c r="E466" s="0" t="s">
        <x:v>68</x:v>
      </x:c>
      <x:c r="F466" s="0" t="s">
        <x:v>73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76</x:v>
      </x:c>
      <x:c r="E467" s="0" t="s">
        <x:v>68</x:v>
      </x:c>
      <x:c r="F467" s="0" t="s">
        <x:v>73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76</x:v>
      </x:c>
      <x:c r="E468" s="0" t="s">
        <x:v>68</x:v>
      </x:c>
      <x:c r="F468" s="0" t="s">
        <x:v>73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31.8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76</x:v>
      </x:c>
      <x:c r="E469" s="0" t="s">
        <x:v>68</x:v>
      </x:c>
      <x:c r="F469" s="0" t="s">
        <x:v>73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32.1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76</x:v>
      </x:c>
      <x:c r="E470" s="0" t="s">
        <x:v>68</x:v>
      </x:c>
      <x:c r="F470" s="0" t="s">
        <x:v>73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34.4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76</x:v>
      </x:c>
      <x:c r="E471" s="0" t="s">
        <x:v>68</x:v>
      </x:c>
      <x:c r="F471" s="0" t="s">
        <x:v>73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38.1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76</x:v>
      </x:c>
      <x:c r="E472" s="0" t="s">
        <x:v>68</x:v>
      </x:c>
      <x:c r="F472" s="0" t="s">
        <x:v>73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76</x:v>
      </x:c>
      <x:c r="E473" s="0" t="s">
        <x:v>68</x:v>
      </x:c>
      <x:c r="F473" s="0" t="s">
        <x:v>73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76</x:v>
      </x:c>
      <x:c r="E474" s="0" t="s">
        <x:v>68</x:v>
      </x:c>
      <x:c r="F474" s="0" t="s">
        <x:v>73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76</x:v>
      </x:c>
      <x:c r="E475" s="0" t="s">
        <x:v>68</x:v>
      </x:c>
      <x:c r="F475" s="0" t="s">
        <x:v>73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76</x:v>
      </x:c>
      <x:c r="E476" s="0" t="s">
        <x:v>68</x:v>
      </x:c>
      <x:c r="F476" s="0" t="s">
        <x:v>73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76</x:v>
      </x:c>
      <x:c r="E477" s="0" t="s">
        <x:v>68</x:v>
      </x:c>
      <x:c r="F477" s="0" t="s">
        <x:v>73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76</x:v>
      </x:c>
      <x:c r="E478" s="0" t="s">
        <x:v>68</x:v>
      </x:c>
      <x:c r="F478" s="0" t="s">
        <x:v>73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119.4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76</x:v>
      </x:c>
      <x:c r="E479" s="0" t="s">
        <x:v>68</x:v>
      </x:c>
      <x:c r="F479" s="0" t="s">
        <x:v>73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126.2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76</x:v>
      </x:c>
      <x:c r="E480" s="0" t="s">
        <x:v>68</x:v>
      </x:c>
      <x:c r="F480" s="0" t="s">
        <x:v>73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76</x:v>
      </x:c>
      <x:c r="E481" s="0" t="s">
        <x:v>68</x:v>
      </x:c>
      <x:c r="F481" s="0" t="s">
        <x:v>73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134.3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78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239.5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78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247.9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78</x:v>
      </x:c>
      <x:c r="E484" s="0" t="s">
        <x:v>50</x:v>
      </x:c>
      <x:c r="F484" s="0" t="s">
        <x:v>52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264.6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78</x:v>
      </x:c>
      <x:c r="E485" s="0" t="s">
        <x:v>50</x:v>
      </x:c>
      <x:c r="F485" s="0" t="s">
        <x:v>52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268.5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78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273.9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78</x:v>
      </x:c>
      <x:c r="E487" s="0" t="s">
        <x:v>50</x:v>
      </x:c>
      <x:c r="F487" s="0" t="s">
        <x:v>52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285.1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78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294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78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309.9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78</x:v>
      </x:c>
      <x:c r="E490" s="0" t="s">
        <x:v>50</x:v>
      </x:c>
      <x:c r="F490" s="0" t="s">
        <x:v>52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328.7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78</x:v>
      </x:c>
      <x:c r="E491" s="0" t="s">
        <x:v>50</x:v>
      </x:c>
      <x:c r="F491" s="0" t="s">
        <x:v>52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339.4</x:v>
      </x:c>
    </x:row>
    <x:row r="492" spans="1:12">
      <x:c r="A492" s="0" t="s">
        <x:v>2</x:v>
      </x:c>
      <x:c r="B492" s="0" t="s">
        <x:v>4</x:v>
      </x:c>
      <x:c r="C492" s="0" t="s">
        <x:v>77</x:v>
      </x:c>
      <x:c r="D492" s="0" t="s">
        <x:v>78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77</x:v>
      </x:c>
      <x:c r="D493" s="0" t="s">
        <x:v>78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77</x:v>
      </x:c>
      <x:c r="D494" s="0" t="s">
        <x:v>78</x:v>
      </x:c>
      <x:c r="E494" s="0" t="s">
        <x:v>50</x:v>
      </x:c>
      <x:c r="F494" s="0" t="s">
        <x:v>52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77</x:v>
      </x:c>
      <x:c r="D495" s="0" t="s">
        <x:v>78</x:v>
      </x:c>
      <x:c r="E495" s="0" t="s">
        <x:v>50</x:v>
      </x:c>
      <x:c r="F495" s="0" t="s">
        <x:v>52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77</x:v>
      </x:c>
      <x:c r="D496" s="0" t="s">
        <x:v>78</x:v>
      </x:c>
      <x:c r="E496" s="0" t="s">
        <x:v>50</x:v>
      </x:c>
      <x:c r="F496" s="0" t="s">
        <x:v>52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77</x:v>
      </x:c>
      <x:c r="D497" s="0" t="s">
        <x:v>78</x:v>
      </x:c>
      <x:c r="E497" s="0" t="s">
        <x:v>50</x:v>
      </x:c>
      <x:c r="F497" s="0" t="s">
        <x:v>52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77</x:v>
      </x:c>
      <x:c r="D498" s="0" t="s">
        <x:v>78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27.8</x:v>
      </x:c>
    </x:row>
    <x:row r="499" spans="1:12">
      <x:c r="A499" s="0" t="s">
        <x:v>2</x:v>
      </x:c>
      <x:c r="B499" s="0" t="s">
        <x:v>4</x:v>
      </x:c>
      <x:c r="C499" s="0" t="s">
        <x:v>77</x:v>
      </x:c>
      <x:c r="D499" s="0" t="s">
        <x:v>78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29</x:v>
      </x:c>
    </x:row>
    <x:row r="500" spans="1:12">
      <x:c r="A500" s="0" t="s">
        <x:v>2</x:v>
      </x:c>
      <x:c r="B500" s="0" t="s">
        <x:v>4</x:v>
      </x:c>
      <x:c r="C500" s="0" t="s">
        <x:v>77</x:v>
      </x:c>
      <x:c r="D500" s="0" t="s">
        <x:v>78</x:v>
      </x:c>
      <x:c r="E500" s="0" t="s">
        <x:v>50</x:v>
      </x:c>
      <x:c r="F500" s="0" t="s">
        <x:v>52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28.3</x:v>
      </x:c>
    </x:row>
    <x:row r="501" spans="1:12">
      <x:c r="A501" s="0" t="s">
        <x:v>2</x:v>
      </x:c>
      <x:c r="B501" s="0" t="s">
        <x:v>4</x:v>
      </x:c>
      <x:c r="C501" s="0" t="s">
        <x:v>77</x:v>
      </x:c>
      <x:c r="D501" s="0" t="s">
        <x:v>78</x:v>
      </x:c>
      <x:c r="E501" s="0" t="s">
        <x:v>50</x:v>
      </x:c>
      <x:c r="F501" s="0" t="s">
        <x:v>52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28.3</x:v>
      </x:c>
    </x:row>
    <x:row r="502" spans="1:12">
      <x:c r="A502" s="0" t="s">
        <x:v>2</x:v>
      </x:c>
      <x:c r="B502" s="0" t="s">
        <x:v>4</x:v>
      </x:c>
      <x:c r="C502" s="0" t="s">
        <x:v>77</x:v>
      </x:c>
      <x:c r="D502" s="0" t="s">
        <x:v>78</x:v>
      </x:c>
      <x:c r="E502" s="0" t="s">
        <x:v>50</x:v>
      </x:c>
      <x:c r="F502" s="0" t="s">
        <x:v>52</x:v>
      </x:c>
      <x:c r="G502" s="0" t="s">
        <x:v>68</x:v>
      </x:c>
      <x:c r="H502" s="0" t="s">
        <x:v>69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77</x:v>
      </x:c>
      <x:c r="D503" s="0" t="s">
        <x:v>78</x:v>
      </x:c>
      <x:c r="E503" s="0" t="s">
        <x:v>50</x:v>
      </x:c>
      <x:c r="F503" s="0" t="s">
        <x:v>52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77</x:v>
      </x:c>
      <x:c r="D504" s="0" t="s">
        <x:v>78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77</x:v>
      </x:c>
      <x:c r="D505" s="0" t="s">
        <x:v>78</x:v>
      </x:c>
      <x:c r="E505" s="0" t="s">
        <x:v>50</x:v>
      </x:c>
      <x:c r="F505" s="0" t="s">
        <x:v>52</x:v>
      </x:c>
      <x:c r="G505" s="0" t="s">
        <x:v>68</x:v>
      </x:c>
      <x:c r="H505" s="0" t="s">
        <x:v>69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78</x:v>
      </x:c>
      <x:c r="E506" s="0" t="s">
        <x:v>50</x:v>
      </x:c>
      <x:c r="F506" s="0" t="s">
        <x:v>52</x:v>
      </x:c>
      <x:c r="G506" s="0" t="s">
        <x:v>68</x:v>
      </x:c>
      <x:c r="H506" s="0" t="s">
        <x:v>69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78</x:v>
      </x:c>
      <x:c r="E507" s="0" t="s">
        <x:v>50</x:v>
      </x:c>
      <x:c r="F507" s="0" t="s">
        <x:v>52</x:v>
      </x:c>
      <x:c r="G507" s="0" t="s">
        <x:v>68</x:v>
      </x:c>
      <x:c r="H507" s="0" t="s">
        <x:v>69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78</x:v>
      </x:c>
      <x:c r="E508" s="0" t="s">
        <x:v>50</x:v>
      </x:c>
      <x:c r="F508" s="0" t="s">
        <x:v>52</x:v>
      </x:c>
      <x:c r="G508" s="0" t="s">
        <x:v>68</x:v>
      </x:c>
      <x:c r="H508" s="0" t="s">
        <x:v>69</x:v>
      </x:c>
      <x:c r="I508" s="0" t="s">
        <x:v>61</x:v>
      </x:c>
      <x:c r="J508" s="0" t="s">
        <x:v>61</x:v>
      </x:c>
      <x:c r="K508" s="0" t="s">
        <x:v>55</x:v>
      </x:c>
      <x:c r="L508" s="0">
        <x:v>82.6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78</x:v>
      </x:c>
      <x:c r="E509" s="0" t="s">
        <x:v>50</x:v>
      </x:c>
      <x:c r="F509" s="0" t="s">
        <x:v>52</x:v>
      </x:c>
      <x:c r="G509" s="0" t="s">
        <x:v>68</x:v>
      </x:c>
      <x:c r="H509" s="0" t="s">
        <x:v>69</x:v>
      </x:c>
      <x:c r="I509" s="0" t="s">
        <x:v>62</x:v>
      </x:c>
      <x:c r="J509" s="0" t="s">
        <x:v>62</x:v>
      </x:c>
      <x:c r="K509" s="0" t="s">
        <x:v>55</x:v>
      </x:c>
      <x:c r="L509" s="0">
        <x:v>86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78</x:v>
      </x:c>
      <x:c r="E510" s="0" t="s">
        <x:v>50</x:v>
      </x:c>
      <x:c r="F510" s="0" t="s">
        <x:v>52</x:v>
      </x:c>
      <x:c r="G510" s="0" t="s">
        <x:v>68</x:v>
      </x:c>
      <x:c r="H510" s="0" t="s">
        <x:v>69</x:v>
      </x:c>
      <x:c r="I510" s="0" t="s">
        <x:v>63</x:v>
      </x:c>
      <x:c r="J510" s="0" t="s">
        <x:v>63</x:v>
      </x:c>
      <x:c r="K510" s="0" t="s">
        <x:v>55</x:v>
      </x:c>
      <x:c r="L510" s="0">
        <x:v>87.8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78</x:v>
      </x:c>
      <x:c r="E511" s="0" t="s">
        <x:v>50</x:v>
      </x:c>
      <x:c r="F511" s="0" t="s">
        <x:v>52</x:v>
      </x:c>
      <x:c r="G511" s="0" t="s">
        <x:v>68</x:v>
      </x:c>
      <x:c r="H511" s="0" t="s">
        <x:v>69</x:v>
      </x:c>
      <x:c r="I511" s="0" t="s">
        <x:v>64</x:v>
      </x:c>
      <x:c r="J511" s="0" t="s">
        <x:v>64</x:v>
      </x:c>
      <x:c r="K511" s="0" t="s">
        <x:v>55</x:v>
      </x:c>
      <x:c r="L511" s="0">
        <x:v>95.9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78</x:v>
      </x:c>
      <x:c r="E512" s="0" t="s">
        <x:v>50</x:v>
      </x:c>
      <x:c r="F512" s="0" t="s">
        <x:v>52</x:v>
      </x:c>
      <x:c r="G512" s="0" t="s">
        <x:v>70</x:v>
      </x:c>
      <x:c r="H512" s="0" t="s">
        <x:v>71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78</x:v>
      </x:c>
      <x:c r="E513" s="0" t="s">
        <x:v>50</x:v>
      </x:c>
      <x:c r="F513" s="0" t="s">
        <x:v>52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78</x:v>
      </x:c>
      <x:c r="E514" s="0" t="s">
        <x:v>50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78</x:v>
      </x:c>
      <x:c r="E515" s="0" t="s">
        <x:v>50</x:v>
      </x:c>
      <x:c r="F515" s="0" t="s">
        <x:v>52</x:v>
      </x:c>
      <x:c r="G515" s="0" t="s">
        <x:v>70</x:v>
      </x:c>
      <x:c r="H515" s="0" t="s">
        <x:v>71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78</x:v>
      </x:c>
      <x:c r="E516" s="0" t="s">
        <x:v>50</x:v>
      </x:c>
      <x:c r="F516" s="0" t="s">
        <x:v>52</x:v>
      </x:c>
      <x:c r="G516" s="0" t="s">
        <x:v>70</x:v>
      </x:c>
      <x:c r="H516" s="0" t="s">
        <x:v>71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78</x:v>
      </x:c>
      <x:c r="E517" s="0" t="s">
        <x:v>50</x:v>
      </x:c>
      <x:c r="F517" s="0" t="s">
        <x:v>52</x:v>
      </x:c>
      <x:c r="G517" s="0" t="s">
        <x:v>70</x:v>
      </x:c>
      <x:c r="H517" s="0" t="s">
        <x:v>71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78</x:v>
      </x:c>
      <x:c r="E518" s="0" t="s">
        <x:v>50</x:v>
      </x:c>
      <x:c r="F518" s="0" t="s">
        <x:v>52</x:v>
      </x:c>
      <x:c r="G518" s="0" t="s">
        <x:v>70</x:v>
      </x:c>
      <x:c r="H518" s="0" t="s">
        <x:v>71</x:v>
      </x:c>
      <x:c r="I518" s="0" t="s">
        <x:v>61</x:v>
      </x:c>
      <x:c r="J518" s="0" t="s">
        <x:v>61</x:v>
      </x:c>
      <x:c r="K518" s="0" t="s">
        <x:v>55</x:v>
      </x:c>
      <x:c r="L518" s="0">
        <x:v>183.6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78</x:v>
      </x:c>
      <x:c r="E519" s="0" t="s">
        <x:v>50</x:v>
      </x:c>
      <x:c r="F519" s="0" t="s">
        <x:v>52</x:v>
      </x:c>
      <x:c r="G519" s="0" t="s">
        <x:v>70</x:v>
      </x:c>
      <x:c r="H519" s="0" t="s">
        <x:v>71</x:v>
      </x:c>
      <x:c r="I519" s="0" t="s">
        <x:v>62</x:v>
      </x:c>
      <x:c r="J519" s="0" t="s">
        <x:v>62</x:v>
      </x:c>
      <x:c r="K519" s="0" t="s">
        <x:v>55</x:v>
      </x:c>
      <x:c r="L519" s="0">
        <x:v>194.9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78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63</x:v>
      </x:c>
      <x:c r="J520" s="0" t="s">
        <x:v>63</x:v>
      </x:c>
      <x:c r="K520" s="0" t="s">
        <x:v>55</x:v>
      </x:c>
      <x:c r="L520" s="0">
        <x:v>212.5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78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64</x:v>
      </x:c>
      <x:c r="J521" s="0" t="s">
        <x:v>64</x:v>
      </x:c>
      <x:c r="K521" s="0" t="s">
        <x:v>55</x:v>
      </x:c>
      <x:c r="L521" s="0">
        <x:v>215.2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78</x:v>
      </x:c>
      <x:c r="E522" s="0" t="s">
        <x:v>65</x:v>
      </x:c>
      <x:c r="F522" s="0" t="s">
        <x:v>72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178.5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78</x:v>
      </x:c>
      <x:c r="E523" s="0" t="s">
        <x:v>65</x:v>
      </x:c>
      <x:c r="F523" s="0" t="s">
        <x:v>72</x:v>
      </x:c>
      <x:c r="G523" s="0" t="s">
        <x:v>50</x:v>
      </x:c>
      <x:c r="H523" s="0" t="s">
        <x:v>53</x:v>
      </x:c>
      <x:c r="I523" s="0" t="s">
        <x:v>56</x:v>
      </x:c>
      <x:c r="J523" s="0" t="s">
        <x:v>56</x:v>
      </x:c>
      <x:c r="K523" s="0" t="s">
        <x:v>55</x:v>
      </x:c>
      <x:c r="L523" s="0">
        <x:v>180.9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78</x:v>
      </x:c>
      <x:c r="E524" s="0" t="s">
        <x:v>65</x:v>
      </x:c>
      <x:c r="F524" s="0" t="s">
        <x:v>72</x:v>
      </x:c>
      <x:c r="G524" s="0" t="s">
        <x:v>50</x:v>
      </x:c>
      <x:c r="H524" s="0" t="s">
        <x:v>53</x:v>
      </x:c>
      <x:c r="I524" s="0" t="s">
        <x:v>57</x:v>
      </x:c>
      <x:c r="J524" s="0" t="s">
        <x:v>57</x:v>
      </x:c>
      <x:c r="K524" s="0" t="s">
        <x:v>55</x:v>
      </x:c>
      <x:c r="L524" s="0">
        <x:v>189.3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78</x:v>
      </x:c>
      <x:c r="E525" s="0" t="s">
        <x:v>65</x:v>
      </x:c>
      <x:c r="F525" s="0" t="s">
        <x:v>72</x:v>
      </x:c>
      <x:c r="G525" s="0" t="s">
        <x:v>50</x:v>
      </x:c>
      <x:c r="H525" s="0" t="s">
        <x:v>53</x:v>
      </x:c>
      <x:c r="I525" s="0" t="s">
        <x:v>58</x:v>
      </x:c>
      <x:c r="J525" s="0" t="s">
        <x:v>58</x:v>
      </x:c>
      <x:c r="K525" s="0" t="s">
        <x:v>55</x:v>
      </x:c>
      <x:c r="L525" s="0">
        <x:v>188.2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78</x:v>
      </x:c>
      <x:c r="E526" s="0" t="s">
        <x:v>65</x:v>
      </x:c>
      <x:c r="F526" s="0" t="s">
        <x:v>72</x:v>
      </x:c>
      <x:c r="G526" s="0" t="s">
        <x:v>50</x:v>
      </x:c>
      <x:c r="H526" s="0" t="s">
        <x:v>53</x:v>
      </x:c>
      <x:c r="I526" s="0" t="s">
        <x:v>59</x:v>
      </x:c>
      <x:c r="J526" s="0" t="s">
        <x:v>59</x:v>
      </x:c>
      <x:c r="K526" s="0" t="s">
        <x:v>55</x:v>
      </x:c>
      <x:c r="L526" s="0">
        <x:v>187.3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78</x:v>
      </x:c>
      <x:c r="E527" s="0" t="s">
        <x:v>65</x:v>
      </x:c>
      <x:c r="F527" s="0" t="s">
        <x:v>72</x:v>
      </x:c>
      <x:c r="G527" s="0" t="s">
        <x:v>50</x:v>
      </x:c>
      <x:c r="H527" s="0" t="s">
        <x:v>53</x:v>
      </x:c>
      <x:c r="I527" s="0" t="s">
        <x:v>60</x:v>
      </x:c>
      <x:c r="J527" s="0" t="s">
        <x:v>60</x:v>
      </x:c>
      <x:c r="K527" s="0" t="s">
        <x:v>55</x:v>
      </x:c>
      <x:c r="L527" s="0">
        <x:v>187.7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78</x:v>
      </x:c>
      <x:c r="E528" s="0" t="s">
        <x:v>65</x:v>
      </x:c>
      <x:c r="F528" s="0" t="s">
        <x:v>72</x:v>
      </x:c>
      <x:c r="G528" s="0" t="s">
        <x:v>50</x:v>
      </x:c>
      <x:c r="H528" s="0" t="s">
        <x:v>53</x:v>
      </x:c>
      <x:c r="I528" s="0" t="s">
        <x:v>61</x:v>
      </x:c>
      <x:c r="J528" s="0" t="s">
        <x:v>61</x:v>
      </x:c>
      <x:c r="K528" s="0" t="s">
        <x:v>55</x:v>
      </x:c>
      <x:c r="L528" s="0">
        <x:v>192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78</x:v>
      </x:c>
      <x:c r="E529" s="0" t="s">
        <x:v>65</x:v>
      </x:c>
      <x:c r="F529" s="0" t="s">
        <x:v>72</x:v>
      </x:c>
      <x:c r="G529" s="0" t="s">
        <x:v>50</x:v>
      </x:c>
      <x:c r="H529" s="0" t="s">
        <x:v>53</x:v>
      </x:c>
      <x:c r="I529" s="0" t="s">
        <x:v>62</x:v>
      </x:c>
      <x:c r="J529" s="0" t="s">
        <x:v>62</x:v>
      </x:c>
      <x:c r="K529" s="0" t="s">
        <x:v>55</x:v>
      </x:c>
      <x:c r="L529" s="0">
        <x:v>198.2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78</x:v>
      </x:c>
      <x:c r="E530" s="0" t="s">
        <x:v>65</x:v>
      </x:c>
      <x:c r="F530" s="0" t="s">
        <x:v>72</x:v>
      </x:c>
      <x:c r="G530" s="0" t="s">
        <x:v>50</x:v>
      </x:c>
      <x:c r="H530" s="0" t="s">
        <x:v>53</x:v>
      </x:c>
      <x:c r="I530" s="0" t="s">
        <x:v>63</x:v>
      </x:c>
      <x:c r="J530" s="0" t="s">
        <x:v>63</x:v>
      </x:c>
      <x:c r="K530" s="0" t="s">
        <x:v>55</x:v>
      </x:c>
      <x:c r="L530" s="0">
        <x:v>205.4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78</x:v>
      </x:c>
      <x:c r="E531" s="0" t="s">
        <x:v>65</x:v>
      </x:c>
      <x:c r="F531" s="0" t="s">
        <x:v>72</x:v>
      </x:c>
      <x:c r="G531" s="0" t="s">
        <x:v>50</x:v>
      </x:c>
      <x:c r="H531" s="0" t="s">
        <x:v>53</x:v>
      </x:c>
      <x:c r="I531" s="0" t="s">
        <x:v>64</x:v>
      </x:c>
      <x:c r="J531" s="0" t="s">
        <x:v>64</x:v>
      </x:c>
      <x:c r="K531" s="0" t="s">
        <x:v>55</x:v>
      </x:c>
      <x:c r="L531" s="0">
        <x:v>208.8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78</x:v>
      </x:c>
      <x:c r="E532" s="0" t="s">
        <x:v>65</x:v>
      </x:c>
      <x:c r="F532" s="0" t="s">
        <x:v>72</x:v>
      </x:c>
      <x:c r="G532" s="0" t="s">
        <x:v>65</x:v>
      </x:c>
      <x:c r="H532" s="0" t="s">
        <x:v>66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78</x:v>
      </x:c>
      <x:c r="E533" s="0" t="s">
        <x:v>65</x:v>
      </x:c>
      <x:c r="F533" s="0" t="s">
        <x:v>72</x:v>
      </x:c>
      <x:c r="G533" s="0" t="s">
        <x:v>65</x:v>
      </x:c>
      <x:c r="H533" s="0" t="s">
        <x:v>66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78</x:v>
      </x:c>
      <x:c r="E534" s="0" t="s">
        <x:v>65</x:v>
      </x:c>
      <x:c r="F534" s="0" t="s">
        <x:v>72</x:v>
      </x:c>
      <x:c r="G534" s="0" t="s">
        <x:v>65</x:v>
      </x:c>
      <x:c r="H534" s="0" t="s">
        <x:v>66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78</x:v>
      </x:c>
      <x:c r="E535" s="0" t="s">
        <x:v>65</x:v>
      </x:c>
      <x:c r="F535" s="0" t="s">
        <x:v>72</x:v>
      </x:c>
      <x:c r="G535" s="0" t="s">
        <x:v>65</x:v>
      </x:c>
      <x:c r="H535" s="0" t="s">
        <x:v>66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78</x:v>
      </x:c>
      <x:c r="E536" s="0" t="s">
        <x:v>65</x:v>
      </x:c>
      <x:c r="F536" s="0" t="s">
        <x:v>72</x:v>
      </x:c>
      <x:c r="G536" s="0" t="s">
        <x:v>65</x:v>
      </x:c>
      <x:c r="H536" s="0" t="s">
        <x:v>66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78</x:v>
      </x:c>
      <x:c r="E537" s="0" t="s">
        <x:v>65</x:v>
      </x:c>
      <x:c r="F537" s="0" t="s">
        <x:v>72</x:v>
      </x:c>
      <x:c r="G537" s="0" t="s">
        <x:v>65</x:v>
      </x:c>
      <x:c r="H537" s="0" t="s">
        <x:v>66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78</x:v>
      </x:c>
      <x:c r="E538" s="0" t="s">
        <x:v>65</x:v>
      </x:c>
      <x:c r="F538" s="0" t="s">
        <x:v>72</x:v>
      </x:c>
      <x:c r="G538" s="0" t="s">
        <x:v>65</x:v>
      </x:c>
      <x:c r="H538" s="0" t="s">
        <x:v>66</x:v>
      </x:c>
      <x:c r="I538" s="0" t="s">
        <x:v>61</x:v>
      </x:c>
      <x:c r="J538" s="0" t="s">
        <x:v>61</x:v>
      </x:c>
      <x:c r="K538" s="0" t="s">
        <x:v>55</x:v>
      </x:c>
      <x:c r="L538" s="0">
        <x:v>25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78</x:v>
      </x:c>
      <x:c r="E539" s="0" t="s">
        <x:v>65</x:v>
      </x:c>
      <x:c r="F539" s="0" t="s">
        <x:v>72</x:v>
      </x:c>
      <x:c r="G539" s="0" t="s">
        <x:v>65</x:v>
      </x:c>
      <x:c r="H539" s="0" t="s">
        <x:v>66</x:v>
      </x:c>
      <x:c r="I539" s="0" t="s">
        <x:v>62</x:v>
      </x:c>
      <x:c r="J539" s="0" t="s">
        <x:v>62</x:v>
      </x:c>
      <x:c r="K539" s="0" t="s">
        <x:v>55</x:v>
      </x:c>
      <x:c r="L539" s="0">
        <x:v>26.2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78</x:v>
      </x:c>
      <x:c r="E540" s="0" t="s">
        <x:v>65</x:v>
      </x:c>
      <x:c r="F540" s="0" t="s">
        <x:v>72</x:v>
      </x:c>
      <x:c r="G540" s="0" t="s">
        <x:v>65</x:v>
      </x:c>
      <x:c r="H540" s="0" t="s">
        <x:v>66</x:v>
      </x:c>
      <x:c r="I540" s="0" t="s">
        <x:v>63</x:v>
      </x:c>
      <x:c r="J540" s="0" t="s">
        <x:v>63</x:v>
      </x:c>
      <x:c r="K540" s="0" t="s">
        <x:v>55</x:v>
      </x:c>
      <x:c r="L540" s="0">
        <x:v>24.7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78</x:v>
      </x:c>
      <x:c r="E541" s="0" t="s">
        <x:v>65</x:v>
      </x:c>
      <x:c r="F541" s="0" t="s">
        <x:v>72</x:v>
      </x:c>
      <x:c r="G541" s="0" t="s">
        <x:v>65</x:v>
      </x:c>
      <x:c r="H541" s="0" t="s">
        <x:v>66</x:v>
      </x:c>
      <x:c r="I541" s="0" t="s">
        <x:v>64</x:v>
      </x:c>
      <x:c r="J541" s="0" t="s">
        <x:v>64</x:v>
      </x:c>
      <x:c r="K541" s="0" t="s">
        <x:v>55</x:v>
      </x:c>
      <x:c r="L541" s="0">
        <x:v>25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78</x:v>
      </x:c>
      <x:c r="E542" s="0" t="s">
        <x:v>65</x:v>
      </x:c>
      <x:c r="F542" s="0" t="s">
        <x:v>72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78</x:v>
      </x:c>
      <x:c r="E543" s="0" t="s">
        <x:v>65</x:v>
      </x:c>
      <x:c r="F543" s="0" t="s">
        <x:v>72</x:v>
      </x:c>
      <x:c r="G543" s="0" t="s">
        <x:v>68</x:v>
      </x:c>
      <x:c r="H543" s="0" t="s">
        <x:v>69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78</x:v>
      </x:c>
      <x:c r="E544" s="0" t="s">
        <x:v>65</x:v>
      </x:c>
      <x:c r="F544" s="0" t="s">
        <x:v>72</x:v>
      </x:c>
      <x:c r="G544" s="0" t="s">
        <x:v>68</x:v>
      </x:c>
      <x:c r="H544" s="0" t="s">
        <x:v>69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78</x:v>
      </x:c>
      <x:c r="E545" s="0" t="s">
        <x:v>65</x:v>
      </x:c>
      <x:c r="F545" s="0" t="s">
        <x:v>72</x:v>
      </x:c>
      <x:c r="G545" s="0" t="s">
        <x:v>68</x:v>
      </x:c>
      <x:c r="H545" s="0" t="s">
        <x:v>69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78</x:v>
      </x:c>
      <x:c r="E546" s="0" t="s">
        <x:v>65</x:v>
      </x:c>
      <x:c r="F546" s="0" t="s">
        <x:v>72</x:v>
      </x:c>
      <x:c r="G546" s="0" t="s">
        <x:v>68</x:v>
      </x:c>
      <x:c r="H546" s="0" t="s">
        <x:v>69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78</x:v>
      </x:c>
      <x:c r="E547" s="0" t="s">
        <x:v>65</x:v>
      </x:c>
      <x:c r="F547" s="0" t="s">
        <x:v>72</x:v>
      </x:c>
      <x:c r="G547" s="0" t="s">
        <x:v>68</x:v>
      </x:c>
      <x:c r="H547" s="0" t="s">
        <x:v>69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78</x:v>
      </x:c>
      <x:c r="E548" s="0" t="s">
        <x:v>65</x:v>
      </x:c>
      <x:c r="F548" s="0" t="s">
        <x:v>72</x:v>
      </x:c>
      <x:c r="G548" s="0" t="s">
        <x:v>68</x:v>
      </x:c>
      <x:c r="H548" s="0" t="s">
        <x:v>69</x:v>
      </x:c>
      <x:c r="I548" s="0" t="s">
        <x:v>61</x:v>
      </x:c>
      <x:c r="J548" s="0" t="s">
        <x:v>61</x:v>
      </x:c>
      <x:c r="K548" s="0" t="s">
        <x:v>55</x:v>
      </x:c>
      <x:c r="L548" s="0">
        <x:v>67.7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78</x:v>
      </x:c>
      <x:c r="E549" s="0" t="s">
        <x:v>65</x:v>
      </x:c>
      <x:c r="F549" s="0" t="s">
        <x:v>72</x:v>
      </x:c>
      <x:c r="G549" s="0" t="s">
        <x:v>68</x:v>
      </x:c>
      <x:c r="H549" s="0" t="s">
        <x:v>69</x:v>
      </x:c>
      <x:c r="I549" s="0" t="s">
        <x:v>62</x:v>
      </x:c>
      <x:c r="J549" s="0" t="s">
        <x:v>62</x:v>
      </x:c>
      <x:c r="K549" s="0" t="s">
        <x:v>55</x:v>
      </x:c>
      <x:c r="L549" s="0">
        <x:v>69.7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78</x:v>
      </x:c>
      <x:c r="E550" s="0" t="s">
        <x:v>65</x:v>
      </x:c>
      <x:c r="F550" s="0" t="s">
        <x:v>72</x:v>
      </x:c>
      <x:c r="G550" s="0" t="s">
        <x:v>68</x:v>
      </x:c>
      <x:c r="H550" s="0" t="s">
        <x:v>69</x:v>
      </x:c>
      <x:c r="I550" s="0" t="s">
        <x:v>63</x:v>
      </x:c>
      <x:c r="J550" s="0" t="s">
        <x:v>63</x:v>
      </x:c>
      <x:c r="K550" s="0" t="s">
        <x:v>55</x:v>
      </x:c>
      <x:c r="L550" s="0">
        <x:v>71.3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78</x:v>
      </x:c>
      <x:c r="E551" s="0" t="s">
        <x:v>65</x:v>
      </x:c>
      <x:c r="F551" s="0" t="s">
        <x:v>72</x:v>
      </x:c>
      <x:c r="G551" s="0" t="s">
        <x:v>68</x:v>
      </x:c>
      <x:c r="H551" s="0" t="s">
        <x:v>69</x:v>
      </x:c>
      <x:c r="I551" s="0" t="s">
        <x:v>64</x:v>
      </x:c>
      <x:c r="J551" s="0" t="s">
        <x:v>64</x:v>
      </x:c>
      <x:c r="K551" s="0" t="s">
        <x:v>55</x:v>
      </x:c>
      <x:c r="L551" s="0">
        <x:v>76.7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78</x:v>
      </x:c>
      <x:c r="E552" s="0" t="s">
        <x:v>65</x:v>
      </x:c>
      <x:c r="F552" s="0" t="s">
        <x:v>72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 t="s">
        <x:v>67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78</x:v>
      </x:c>
      <x:c r="E553" s="0" t="s">
        <x:v>65</x:v>
      </x:c>
      <x:c r="F553" s="0" t="s">
        <x:v>72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55</x:v>
      </x:c>
      <x:c r="L553" s="0" t="s">
        <x:v>67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78</x:v>
      </x:c>
      <x:c r="E554" s="0" t="s">
        <x:v>65</x:v>
      </x:c>
      <x:c r="F554" s="0" t="s">
        <x:v>72</x:v>
      </x:c>
      <x:c r="G554" s="0" t="s">
        <x:v>70</x:v>
      </x:c>
      <x:c r="H554" s="0" t="s">
        <x:v>71</x:v>
      </x:c>
      <x:c r="I554" s="0" t="s">
        <x:v>57</x:v>
      </x:c>
      <x:c r="J554" s="0" t="s">
        <x:v>57</x:v>
      </x:c>
      <x:c r="K554" s="0" t="s">
        <x:v>55</x:v>
      </x:c>
      <x:c r="L554" s="0" t="s">
        <x:v>67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78</x:v>
      </x:c>
      <x:c r="E555" s="0" t="s">
        <x:v>65</x:v>
      </x:c>
      <x:c r="F555" s="0" t="s">
        <x:v>72</x:v>
      </x:c>
      <x:c r="G555" s="0" t="s">
        <x:v>70</x:v>
      </x:c>
      <x:c r="H555" s="0" t="s">
        <x:v>71</x:v>
      </x:c>
      <x:c r="I555" s="0" t="s">
        <x:v>58</x:v>
      </x:c>
      <x:c r="J555" s="0" t="s">
        <x:v>58</x:v>
      </x:c>
      <x:c r="K555" s="0" t="s">
        <x:v>55</x:v>
      </x:c>
      <x:c r="L555" s="0" t="s">
        <x:v>67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78</x:v>
      </x:c>
      <x:c r="E556" s="0" t="s">
        <x:v>65</x:v>
      </x:c>
      <x:c r="F556" s="0" t="s">
        <x:v>72</x:v>
      </x:c>
      <x:c r="G556" s="0" t="s">
        <x:v>70</x:v>
      </x:c>
      <x:c r="H556" s="0" t="s">
        <x:v>71</x:v>
      </x:c>
      <x:c r="I556" s="0" t="s">
        <x:v>59</x:v>
      </x:c>
      <x:c r="J556" s="0" t="s">
        <x:v>59</x:v>
      </x:c>
      <x:c r="K556" s="0" t="s">
        <x:v>55</x:v>
      </x:c>
      <x:c r="L556" s="0" t="s">
        <x:v>67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78</x:v>
      </x:c>
      <x:c r="E557" s="0" t="s">
        <x:v>65</x:v>
      </x:c>
      <x:c r="F557" s="0" t="s">
        <x:v>72</x:v>
      </x:c>
      <x:c r="G557" s="0" t="s">
        <x:v>70</x:v>
      </x:c>
      <x:c r="H557" s="0" t="s">
        <x:v>71</x:v>
      </x:c>
      <x:c r="I557" s="0" t="s">
        <x:v>60</x:v>
      </x:c>
      <x:c r="J557" s="0" t="s">
        <x:v>60</x:v>
      </x:c>
      <x:c r="K557" s="0" t="s">
        <x:v>55</x:v>
      </x:c>
      <x:c r="L557" s="0" t="s">
        <x:v>67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78</x:v>
      </x:c>
      <x:c r="E558" s="0" t="s">
        <x:v>65</x:v>
      </x:c>
      <x:c r="F558" s="0" t="s">
        <x:v>72</x:v>
      </x:c>
      <x:c r="G558" s="0" t="s">
        <x:v>70</x:v>
      </x:c>
      <x:c r="H558" s="0" t="s">
        <x:v>71</x:v>
      </x:c>
      <x:c r="I558" s="0" t="s">
        <x:v>61</x:v>
      </x:c>
      <x:c r="J558" s="0" t="s">
        <x:v>61</x:v>
      </x:c>
      <x:c r="K558" s="0" t="s">
        <x:v>55</x:v>
      </x:c>
      <x:c r="L558" s="0">
        <x:v>99.2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78</x:v>
      </x:c>
      <x:c r="E559" s="0" t="s">
        <x:v>65</x:v>
      </x:c>
      <x:c r="F559" s="0" t="s">
        <x:v>72</x:v>
      </x:c>
      <x:c r="G559" s="0" t="s">
        <x:v>70</x:v>
      </x:c>
      <x:c r="H559" s="0" t="s">
        <x:v>71</x:v>
      </x:c>
      <x:c r="I559" s="0" t="s">
        <x:v>62</x:v>
      </x:c>
      <x:c r="J559" s="0" t="s">
        <x:v>62</x:v>
      </x:c>
      <x:c r="K559" s="0" t="s">
        <x:v>55</x:v>
      </x:c>
      <x:c r="L559" s="0">
        <x:v>102.3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78</x:v>
      </x:c>
      <x:c r="E560" s="0" t="s">
        <x:v>65</x:v>
      </x:c>
      <x:c r="F560" s="0" t="s">
        <x:v>72</x:v>
      </x:c>
      <x:c r="G560" s="0" t="s">
        <x:v>70</x:v>
      </x:c>
      <x:c r="H560" s="0" t="s">
        <x:v>71</x:v>
      </x:c>
      <x:c r="I560" s="0" t="s">
        <x:v>63</x:v>
      </x:c>
      <x:c r="J560" s="0" t="s">
        <x:v>63</x:v>
      </x:c>
      <x:c r="K560" s="0" t="s">
        <x:v>55</x:v>
      </x:c>
      <x:c r="L560" s="0">
        <x:v>109.3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78</x:v>
      </x:c>
      <x:c r="E561" s="0" t="s">
        <x:v>65</x:v>
      </x:c>
      <x:c r="F561" s="0" t="s">
        <x:v>72</x:v>
      </x:c>
      <x:c r="G561" s="0" t="s">
        <x:v>70</x:v>
      </x:c>
      <x:c r="H561" s="0" t="s">
        <x:v>71</x:v>
      </x:c>
      <x:c r="I561" s="0" t="s">
        <x:v>64</x:v>
      </x:c>
      <x:c r="J561" s="0" t="s">
        <x:v>64</x:v>
      </x:c>
      <x:c r="K561" s="0" t="s">
        <x:v>55</x:v>
      </x:c>
      <x:c r="L561" s="0">
        <x:v>107.1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78</x:v>
      </x:c>
      <x:c r="E562" s="0" t="s">
        <x:v>68</x:v>
      </x:c>
      <x:c r="F562" s="0" t="s">
        <x:v>73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61.1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78</x:v>
      </x:c>
      <x:c r="E563" s="0" t="s">
        <x:v>68</x:v>
      </x:c>
      <x:c r="F563" s="0" t="s">
        <x:v>73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67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78</x:v>
      </x:c>
      <x:c r="E564" s="0" t="s">
        <x:v>68</x:v>
      </x:c>
      <x:c r="F564" s="0" t="s">
        <x:v>73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75.3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78</x:v>
      </x:c>
      <x:c r="E565" s="0" t="s">
        <x:v>68</x:v>
      </x:c>
      <x:c r="F565" s="0" t="s">
        <x:v>73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80.3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78</x:v>
      </x:c>
      <x:c r="E566" s="0" t="s">
        <x:v>68</x:v>
      </x:c>
      <x:c r="F566" s="0" t="s">
        <x:v>73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86.7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78</x:v>
      </x:c>
      <x:c r="E567" s="0" t="s">
        <x:v>68</x:v>
      </x:c>
      <x:c r="F567" s="0" t="s">
        <x:v>73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97.4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78</x:v>
      </x:c>
      <x:c r="E568" s="0" t="s">
        <x:v>68</x:v>
      </x:c>
      <x:c r="F568" s="0" t="s">
        <x:v>73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102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78</x:v>
      </x:c>
      <x:c r="E569" s="0" t="s">
        <x:v>68</x:v>
      </x:c>
      <x:c r="F569" s="0" t="s">
        <x:v>73</x:v>
      </x:c>
      <x:c r="G569" s="0" t="s">
        <x:v>50</x:v>
      </x:c>
      <x:c r="H569" s="0" t="s">
        <x:v>53</x:v>
      </x:c>
      <x:c r="I569" s="0" t="s">
        <x:v>62</x:v>
      </x:c>
      <x:c r="J569" s="0" t="s">
        <x:v>62</x:v>
      </x:c>
      <x:c r="K569" s="0" t="s">
        <x:v>55</x:v>
      </x:c>
      <x:c r="L569" s="0">
        <x:v>111.7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78</x:v>
      </x:c>
      <x:c r="E570" s="0" t="s">
        <x:v>68</x:v>
      </x:c>
      <x:c r="F570" s="0" t="s">
        <x:v>73</x:v>
      </x:c>
      <x:c r="G570" s="0" t="s">
        <x:v>50</x:v>
      </x:c>
      <x:c r="H570" s="0" t="s">
        <x:v>53</x:v>
      </x:c>
      <x:c r="I570" s="0" t="s">
        <x:v>63</x:v>
      </x:c>
      <x:c r="J570" s="0" t="s">
        <x:v>63</x:v>
      </x:c>
      <x:c r="K570" s="0" t="s">
        <x:v>55</x:v>
      </x:c>
      <x:c r="L570" s="0">
        <x:v>123.3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78</x:v>
      </x:c>
      <x:c r="E571" s="0" t="s">
        <x:v>68</x:v>
      </x:c>
      <x:c r="F571" s="0" t="s">
        <x:v>73</x:v>
      </x:c>
      <x:c r="G571" s="0" t="s">
        <x:v>50</x:v>
      </x:c>
      <x:c r="H571" s="0" t="s">
        <x:v>53</x:v>
      </x:c>
      <x:c r="I571" s="0" t="s">
        <x:v>64</x:v>
      </x:c>
      <x:c r="J571" s="0" t="s">
        <x:v>64</x:v>
      </x:c>
      <x:c r="K571" s="0" t="s">
        <x:v>55</x:v>
      </x:c>
      <x:c r="L571" s="0">
        <x:v>130.6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78</x:v>
      </x:c>
      <x:c r="E572" s="0" t="s">
        <x:v>68</x:v>
      </x:c>
      <x:c r="F572" s="0" t="s">
        <x:v>73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78</x:v>
      </x:c>
      <x:c r="E573" s="0" t="s">
        <x:v>68</x:v>
      </x:c>
      <x:c r="F573" s="0" t="s">
        <x:v>73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78</x:v>
      </x:c>
      <x:c r="E574" s="0" t="s">
        <x:v>68</x:v>
      </x:c>
      <x:c r="F574" s="0" t="s">
        <x:v>73</x:v>
      </x:c>
      <x:c r="G574" s="0" t="s">
        <x:v>65</x:v>
      </x:c>
      <x:c r="H574" s="0" t="s">
        <x:v>66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78</x:v>
      </x:c>
      <x:c r="E575" s="0" t="s">
        <x:v>68</x:v>
      </x:c>
      <x:c r="F575" s="0" t="s">
        <x:v>73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78</x:v>
      </x:c>
      <x:c r="E576" s="0" t="s">
        <x:v>68</x:v>
      </x:c>
      <x:c r="F576" s="0" t="s">
        <x:v>73</x:v>
      </x:c>
      <x:c r="G576" s="0" t="s">
        <x:v>65</x:v>
      </x:c>
      <x:c r="H576" s="0" t="s">
        <x:v>66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78</x:v>
      </x:c>
      <x:c r="E577" s="0" t="s">
        <x:v>68</x:v>
      </x:c>
      <x:c r="F577" s="0" t="s">
        <x:v>73</x:v>
      </x:c>
      <x:c r="G577" s="0" t="s">
        <x:v>65</x:v>
      </x:c>
      <x:c r="H577" s="0" t="s">
        <x:v>66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78</x:v>
      </x:c>
      <x:c r="E578" s="0" t="s">
        <x:v>68</x:v>
      </x:c>
      <x:c r="F578" s="0" t="s">
        <x:v>73</x:v>
      </x:c>
      <x:c r="G578" s="0" t="s">
        <x:v>65</x:v>
      </x:c>
      <x:c r="H578" s="0" t="s">
        <x:v>66</x:v>
      </x:c>
      <x:c r="I578" s="0" t="s">
        <x:v>61</x:v>
      </x:c>
      <x:c r="J578" s="0" t="s">
        <x:v>61</x:v>
      </x:c>
      <x:c r="K578" s="0" t="s">
        <x:v>55</x:v>
      </x:c>
      <x:c r="L578" s="0">
        <x:v>2.8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78</x:v>
      </x:c>
      <x:c r="E579" s="0" t="s">
        <x:v>68</x:v>
      </x:c>
      <x:c r="F579" s="0" t="s">
        <x:v>73</x:v>
      </x:c>
      <x:c r="G579" s="0" t="s">
        <x:v>65</x:v>
      </x:c>
      <x:c r="H579" s="0" t="s">
        <x:v>66</x:v>
      </x:c>
      <x:c r="I579" s="0" t="s">
        <x:v>62</x:v>
      </x:c>
      <x:c r="J579" s="0" t="s">
        <x:v>62</x:v>
      </x:c>
      <x:c r="K579" s="0" t="s">
        <x:v>55</x:v>
      </x:c>
      <x:c r="L579" s="0">
        <x:v>2.8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78</x:v>
      </x:c>
      <x:c r="E580" s="0" t="s">
        <x:v>68</x:v>
      </x:c>
      <x:c r="F580" s="0" t="s">
        <x:v>73</x:v>
      </x:c>
      <x:c r="G580" s="0" t="s">
        <x:v>65</x:v>
      </x:c>
      <x:c r="H580" s="0" t="s">
        <x:v>66</x:v>
      </x:c>
      <x:c r="I580" s="0" t="s">
        <x:v>63</x:v>
      </x:c>
      <x:c r="J580" s="0" t="s">
        <x:v>63</x:v>
      </x:c>
      <x:c r="K580" s="0" t="s">
        <x:v>55</x:v>
      </x:c>
      <x:c r="L580" s="0">
        <x:v>3.6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78</x:v>
      </x:c>
      <x:c r="E581" s="0" t="s">
        <x:v>68</x:v>
      </x:c>
      <x:c r="F581" s="0" t="s">
        <x:v>73</x:v>
      </x:c>
      <x:c r="G581" s="0" t="s">
        <x:v>65</x:v>
      </x:c>
      <x:c r="H581" s="0" t="s">
        <x:v>66</x:v>
      </x:c>
      <x:c r="I581" s="0" t="s">
        <x:v>64</x:v>
      </x:c>
      <x:c r="J581" s="0" t="s">
        <x:v>64</x:v>
      </x:c>
      <x:c r="K581" s="0" t="s">
        <x:v>55</x:v>
      </x:c>
      <x:c r="L581" s="0">
        <x:v>3.3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78</x:v>
      </x:c>
      <x:c r="E582" s="0" t="s">
        <x:v>68</x:v>
      </x:c>
      <x:c r="F582" s="0" t="s">
        <x:v>73</x:v>
      </x:c>
      <x:c r="G582" s="0" t="s">
        <x:v>68</x:v>
      </x:c>
      <x:c r="H582" s="0" t="s">
        <x:v>69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78</x:v>
      </x:c>
      <x:c r="E583" s="0" t="s">
        <x:v>68</x:v>
      </x:c>
      <x:c r="F583" s="0" t="s">
        <x:v>73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78</x:v>
      </x:c>
      <x:c r="E584" s="0" t="s">
        <x:v>68</x:v>
      </x:c>
      <x:c r="F584" s="0" t="s">
        <x:v>73</x:v>
      </x:c>
      <x:c r="G584" s="0" t="s">
        <x:v>68</x:v>
      </x:c>
      <x:c r="H584" s="0" t="s">
        <x:v>69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78</x:v>
      </x:c>
      <x:c r="E585" s="0" t="s">
        <x:v>68</x:v>
      </x:c>
      <x:c r="F585" s="0" t="s">
        <x:v>73</x:v>
      </x:c>
      <x:c r="G585" s="0" t="s">
        <x:v>68</x:v>
      </x:c>
      <x:c r="H585" s="0" t="s">
        <x:v>69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78</x:v>
      </x:c>
      <x:c r="E586" s="0" t="s">
        <x:v>68</x:v>
      </x:c>
      <x:c r="F586" s="0" t="s">
        <x:v>73</x:v>
      </x:c>
      <x:c r="G586" s="0" t="s">
        <x:v>68</x:v>
      </x:c>
      <x:c r="H586" s="0" t="s">
        <x:v>69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78</x:v>
      </x:c>
      <x:c r="E587" s="0" t="s">
        <x:v>68</x:v>
      </x:c>
      <x:c r="F587" s="0" t="s">
        <x:v>73</x:v>
      </x:c>
      <x:c r="G587" s="0" t="s">
        <x:v>68</x:v>
      </x:c>
      <x:c r="H587" s="0" t="s">
        <x:v>69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78</x:v>
      </x:c>
      <x:c r="E588" s="0" t="s">
        <x:v>68</x:v>
      </x:c>
      <x:c r="F588" s="0" t="s">
        <x:v>73</x:v>
      </x:c>
      <x:c r="G588" s="0" t="s">
        <x:v>68</x:v>
      </x:c>
      <x:c r="H588" s="0" t="s">
        <x:v>69</x:v>
      </x:c>
      <x:c r="I588" s="0" t="s">
        <x:v>61</x:v>
      </x:c>
      <x:c r="J588" s="0" t="s">
        <x:v>61</x:v>
      </x:c>
      <x:c r="K588" s="0" t="s">
        <x:v>55</x:v>
      </x:c>
      <x:c r="L588" s="0">
        <x:v>14.8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78</x:v>
      </x:c>
      <x:c r="E589" s="0" t="s">
        <x:v>68</x:v>
      </x:c>
      <x:c r="F589" s="0" t="s">
        <x:v>73</x:v>
      </x:c>
      <x:c r="G589" s="0" t="s">
        <x:v>68</x:v>
      </x:c>
      <x:c r="H589" s="0" t="s">
        <x:v>69</x:v>
      </x:c>
      <x:c r="I589" s="0" t="s">
        <x:v>62</x:v>
      </x:c>
      <x:c r="J589" s="0" t="s">
        <x:v>62</x:v>
      </x:c>
      <x:c r="K589" s="0" t="s">
        <x:v>55</x:v>
      </x:c>
      <x:c r="L589" s="0">
        <x:v>16.3</x:v>
      </x:c>
    </x:row>
    <x:row r="590" spans="1:12">
      <x:c r="A590" s="0" t="s">
        <x:v>2</x:v>
      </x:c>
      <x:c r="B590" s="0" t="s">
        <x:v>4</x:v>
      </x:c>
      <x:c r="C590" s="0" t="s">
        <x:v>77</x:v>
      </x:c>
      <x:c r="D590" s="0" t="s">
        <x:v>78</x:v>
      </x:c>
      <x:c r="E590" s="0" t="s">
        <x:v>68</x:v>
      </x:c>
      <x:c r="F590" s="0" t="s">
        <x:v>73</x:v>
      </x:c>
      <x:c r="G590" s="0" t="s">
        <x:v>68</x:v>
      </x:c>
      <x:c r="H590" s="0" t="s">
        <x:v>69</x:v>
      </x:c>
      <x:c r="I590" s="0" t="s">
        <x:v>63</x:v>
      </x:c>
      <x:c r="J590" s="0" t="s">
        <x:v>63</x:v>
      </x:c>
      <x:c r="K590" s="0" t="s">
        <x:v>55</x:v>
      </x:c>
      <x:c r="L590" s="0">
        <x:v>16.5</x:v>
      </x:c>
    </x:row>
    <x:row r="591" spans="1:12">
      <x:c r="A591" s="0" t="s">
        <x:v>2</x:v>
      </x:c>
      <x:c r="B591" s="0" t="s">
        <x:v>4</x:v>
      </x:c>
      <x:c r="C591" s="0" t="s">
        <x:v>77</x:v>
      </x:c>
      <x:c r="D591" s="0" t="s">
        <x:v>78</x:v>
      </x:c>
      <x:c r="E591" s="0" t="s">
        <x:v>68</x:v>
      </x:c>
      <x:c r="F591" s="0" t="s">
        <x:v>73</x:v>
      </x:c>
      <x:c r="G591" s="0" t="s">
        <x:v>68</x:v>
      </x:c>
      <x:c r="H591" s="0" t="s">
        <x:v>69</x:v>
      </x:c>
      <x:c r="I591" s="0" t="s">
        <x:v>64</x:v>
      </x:c>
      <x:c r="J591" s="0" t="s">
        <x:v>64</x:v>
      </x:c>
      <x:c r="K591" s="0" t="s">
        <x:v>55</x:v>
      </x:c>
      <x:c r="L591" s="0">
        <x:v>19.2</x:v>
      </x:c>
    </x:row>
    <x:row r="592" spans="1:12">
      <x:c r="A592" s="0" t="s">
        <x:v>2</x:v>
      </x:c>
      <x:c r="B592" s="0" t="s">
        <x:v>4</x:v>
      </x:c>
      <x:c r="C592" s="0" t="s">
        <x:v>77</x:v>
      </x:c>
      <x:c r="D592" s="0" t="s">
        <x:v>78</x:v>
      </x:c>
      <x:c r="E592" s="0" t="s">
        <x:v>68</x:v>
      </x:c>
      <x:c r="F592" s="0" t="s">
        <x:v>73</x:v>
      </x:c>
      <x:c r="G592" s="0" t="s">
        <x:v>70</x:v>
      </x:c>
      <x:c r="H592" s="0" t="s">
        <x:v>71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77</x:v>
      </x:c>
      <x:c r="D593" s="0" t="s">
        <x:v>78</x:v>
      </x:c>
      <x:c r="E593" s="0" t="s">
        <x:v>68</x:v>
      </x:c>
      <x:c r="F593" s="0" t="s">
        <x:v>73</x:v>
      </x:c>
      <x:c r="G593" s="0" t="s">
        <x:v>70</x:v>
      </x:c>
      <x:c r="H593" s="0" t="s">
        <x:v>71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77</x:v>
      </x:c>
      <x:c r="D594" s="0" t="s">
        <x:v>78</x:v>
      </x:c>
      <x:c r="E594" s="0" t="s">
        <x:v>68</x:v>
      </x:c>
      <x:c r="F594" s="0" t="s">
        <x:v>73</x:v>
      </x:c>
      <x:c r="G594" s="0" t="s">
        <x:v>70</x:v>
      </x:c>
      <x:c r="H594" s="0" t="s">
        <x:v>71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77</x:v>
      </x:c>
      <x:c r="D595" s="0" t="s">
        <x:v>78</x:v>
      </x:c>
      <x:c r="E595" s="0" t="s">
        <x:v>68</x:v>
      </x:c>
      <x:c r="F595" s="0" t="s">
        <x:v>73</x:v>
      </x:c>
      <x:c r="G595" s="0" t="s">
        <x:v>70</x:v>
      </x:c>
      <x:c r="H595" s="0" t="s">
        <x:v>71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77</x:v>
      </x:c>
      <x:c r="D596" s="0" t="s">
        <x:v>78</x:v>
      </x:c>
      <x:c r="E596" s="0" t="s">
        <x:v>68</x:v>
      </x:c>
      <x:c r="F596" s="0" t="s">
        <x:v>73</x:v>
      </x:c>
      <x:c r="G596" s="0" t="s">
        <x:v>70</x:v>
      </x:c>
      <x:c r="H596" s="0" t="s">
        <x:v>71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77</x:v>
      </x:c>
      <x:c r="D597" s="0" t="s">
        <x:v>78</x:v>
      </x:c>
      <x:c r="E597" s="0" t="s">
        <x:v>68</x:v>
      </x:c>
      <x:c r="F597" s="0" t="s">
        <x:v>73</x:v>
      </x:c>
      <x:c r="G597" s="0" t="s">
        <x:v>70</x:v>
      </x:c>
      <x:c r="H597" s="0" t="s">
        <x:v>71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77</x:v>
      </x:c>
      <x:c r="D598" s="0" t="s">
        <x:v>78</x:v>
      </x:c>
      <x:c r="E598" s="0" t="s">
        <x:v>68</x:v>
      </x:c>
      <x:c r="F598" s="0" t="s">
        <x:v>73</x:v>
      </x:c>
      <x:c r="G598" s="0" t="s">
        <x:v>70</x:v>
      </x:c>
      <x:c r="H598" s="0" t="s">
        <x:v>71</x:v>
      </x:c>
      <x:c r="I598" s="0" t="s">
        <x:v>61</x:v>
      </x:c>
      <x:c r="J598" s="0" t="s">
        <x:v>61</x:v>
      </x:c>
      <x:c r="K598" s="0" t="s">
        <x:v>55</x:v>
      </x:c>
      <x:c r="L598" s="0">
        <x:v>84.4</x:v>
      </x:c>
    </x:row>
    <x:row r="599" spans="1:12">
      <x:c r="A599" s="0" t="s">
        <x:v>2</x:v>
      </x:c>
      <x:c r="B599" s="0" t="s">
        <x:v>4</x:v>
      </x:c>
      <x:c r="C599" s="0" t="s">
        <x:v>77</x:v>
      </x:c>
      <x:c r="D599" s="0" t="s">
        <x:v>78</x:v>
      </x:c>
      <x:c r="E599" s="0" t="s">
        <x:v>68</x:v>
      </x:c>
      <x:c r="F599" s="0" t="s">
        <x:v>73</x:v>
      </x:c>
      <x:c r="G599" s="0" t="s">
        <x:v>70</x:v>
      </x:c>
      <x:c r="H599" s="0" t="s">
        <x:v>71</x:v>
      </x:c>
      <x:c r="I599" s="0" t="s">
        <x:v>62</x:v>
      </x:c>
      <x:c r="J599" s="0" t="s">
        <x:v>62</x:v>
      </x:c>
      <x:c r="K599" s="0" t="s">
        <x:v>55</x:v>
      </x:c>
      <x:c r="L599" s="0">
        <x:v>92.6</x:v>
      </x:c>
    </x:row>
    <x:row r="600" spans="1:12">
      <x:c r="A600" s="0" t="s">
        <x:v>2</x:v>
      </x:c>
      <x:c r="B600" s="0" t="s">
        <x:v>4</x:v>
      </x:c>
      <x:c r="C600" s="0" t="s">
        <x:v>77</x:v>
      </x:c>
      <x:c r="D600" s="0" t="s">
        <x:v>78</x:v>
      </x:c>
      <x:c r="E600" s="0" t="s">
        <x:v>68</x:v>
      </x:c>
      <x:c r="F600" s="0" t="s">
        <x:v>73</x:v>
      </x:c>
      <x:c r="G600" s="0" t="s">
        <x:v>70</x:v>
      </x:c>
      <x:c r="H600" s="0" t="s">
        <x:v>71</x:v>
      </x:c>
      <x:c r="I600" s="0" t="s">
        <x:v>63</x:v>
      </x:c>
      <x:c r="J600" s="0" t="s">
        <x:v>63</x:v>
      </x:c>
      <x:c r="K600" s="0" t="s">
        <x:v>55</x:v>
      </x:c>
      <x:c r="L600" s="0">
        <x:v>103.2</x:v>
      </x:c>
    </x:row>
    <x:row r="601" spans="1:12">
      <x:c r="A601" s="0" t="s">
        <x:v>2</x:v>
      </x:c>
      <x:c r="B601" s="0" t="s">
        <x:v>4</x:v>
      </x:c>
      <x:c r="C601" s="0" t="s">
        <x:v>77</x:v>
      </x:c>
      <x:c r="D601" s="0" t="s">
        <x:v>78</x:v>
      </x:c>
      <x:c r="E601" s="0" t="s">
        <x:v>68</x:v>
      </x:c>
      <x:c r="F601" s="0" t="s">
        <x:v>73</x:v>
      </x:c>
      <x:c r="G601" s="0" t="s">
        <x:v>70</x:v>
      </x:c>
      <x:c r="H601" s="0" t="s">
        <x:v>71</x:v>
      </x:c>
      <x:c r="I601" s="0" t="s">
        <x:v>64</x:v>
      </x:c>
      <x:c r="J601" s="0" t="s">
        <x:v>64</x:v>
      </x:c>
      <x:c r="K601" s="0" t="s">
        <x:v>55</x:v>
      </x:c>
      <x:c r="L601" s="0">
        <x:v>108.1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80</x:v>
      </x:c>
      <x:c r="E602" s="0" t="s">
        <x:v>50</x:v>
      </x:c>
      <x:c r="F602" s="0" t="s">
        <x:v>52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165.7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80</x:v>
      </x:c>
      <x:c r="E603" s="0" t="s">
        <x:v>50</x:v>
      </x:c>
      <x:c r="F603" s="0" t="s">
        <x:v>52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167.1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80</x:v>
      </x:c>
      <x:c r="E604" s="0" t="s">
        <x:v>50</x:v>
      </x:c>
      <x:c r="F604" s="0" t="s">
        <x:v>52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179.1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80</x:v>
      </x:c>
      <x:c r="E605" s="0" t="s">
        <x:v>50</x:v>
      </x:c>
      <x:c r="F605" s="0" t="s">
        <x:v>52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186.5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80</x:v>
      </x:c>
      <x:c r="E606" s="0" t="s">
        <x:v>50</x:v>
      </x:c>
      <x:c r="F606" s="0" t="s">
        <x:v>52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194.8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80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204.6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80</x:v>
      </x:c>
      <x:c r="E608" s="0" t="s">
        <x:v>50</x:v>
      </x:c>
      <x:c r="F608" s="0" t="s">
        <x:v>52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213.5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80</x:v>
      </x:c>
      <x:c r="E609" s="0" t="s">
        <x:v>50</x:v>
      </x:c>
      <x:c r="F609" s="0" t="s">
        <x:v>52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226.1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80</x:v>
      </x:c>
      <x:c r="E610" s="0" t="s">
        <x:v>50</x:v>
      </x:c>
      <x:c r="F610" s="0" t="s">
        <x:v>52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238.7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80</x:v>
      </x:c>
      <x:c r="E611" s="0" t="s">
        <x:v>50</x:v>
      </x:c>
      <x:c r="F611" s="0" t="s">
        <x:v>52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249.5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80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80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80</x:v>
      </x:c>
      <x:c r="E614" s="0" t="s">
        <x:v>50</x:v>
      </x:c>
      <x:c r="F614" s="0" t="s">
        <x:v>52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80</x:v>
      </x:c>
      <x:c r="E615" s="0" t="s">
        <x:v>50</x:v>
      </x:c>
      <x:c r="F615" s="0" t="s">
        <x:v>52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80</x:v>
      </x:c>
      <x:c r="E616" s="0" t="s">
        <x:v>50</x:v>
      </x:c>
      <x:c r="F616" s="0" t="s">
        <x:v>52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80</x:v>
      </x:c>
      <x:c r="E617" s="0" t="s">
        <x:v>50</x:v>
      </x:c>
      <x:c r="F617" s="0" t="s">
        <x:v>52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80</x:v>
      </x:c>
      <x:c r="E618" s="0" t="s">
        <x:v>50</x:v>
      </x:c>
      <x:c r="F618" s="0" t="s">
        <x:v>52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30.5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80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32.1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80</x:v>
      </x:c>
      <x:c r="E620" s="0" t="s">
        <x:v>50</x:v>
      </x:c>
      <x:c r="F620" s="0" t="s">
        <x:v>52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30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80</x:v>
      </x:c>
      <x:c r="E621" s="0" t="s">
        <x:v>50</x:v>
      </x:c>
      <x:c r="F621" s="0" t="s">
        <x:v>52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80</x:v>
      </x:c>
      <x:c r="E622" s="0" t="s">
        <x:v>50</x:v>
      </x:c>
      <x:c r="F622" s="0" t="s">
        <x:v>52</x:v>
      </x:c>
      <x:c r="G622" s="0" t="s">
        <x:v>68</x:v>
      </x:c>
      <x:c r="H622" s="0" t="s">
        <x:v>69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80</x:v>
      </x:c>
      <x:c r="E623" s="0" t="s">
        <x:v>50</x:v>
      </x:c>
      <x:c r="F623" s="0" t="s">
        <x:v>52</x:v>
      </x:c>
      <x:c r="G623" s="0" t="s">
        <x:v>68</x:v>
      </x:c>
      <x:c r="H623" s="0" t="s">
        <x:v>69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80</x:v>
      </x:c>
      <x:c r="E624" s="0" t="s">
        <x:v>50</x:v>
      </x:c>
      <x:c r="F624" s="0" t="s">
        <x:v>52</x:v>
      </x:c>
      <x:c r="G624" s="0" t="s">
        <x:v>68</x:v>
      </x:c>
      <x:c r="H624" s="0" t="s">
        <x:v>69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80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80</x:v>
      </x:c>
      <x:c r="E626" s="0" t="s">
        <x:v>50</x:v>
      </x:c>
      <x:c r="F626" s="0" t="s">
        <x:v>52</x:v>
      </x:c>
      <x:c r="G626" s="0" t="s">
        <x:v>68</x:v>
      </x:c>
      <x:c r="H626" s="0" t="s">
        <x:v>69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80</x:v>
      </x:c>
      <x:c r="E627" s="0" t="s">
        <x:v>50</x:v>
      </x:c>
      <x:c r="F627" s="0" t="s">
        <x:v>52</x:v>
      </x:c>
      <x:c r="G627" s="0" t="s">
        <x:v>68</x:v>
      </x:c>
      <x:c r="H627" s="0" t="s">
        <x:v>69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80</x:v>
      </x:c>
      <x:c r="E628" s="0" t="s">
        <x:v>50</x:v>
      </x:c>
      <x:c r="F628" s="0" t="s">
        <x:v>52</x:v>
      </x:c>
      <x:c r="G628" s="0" t="s">
        <x:v>68</x:v>
      </x:c>
      <x:c r="H628" s="0" t="s">
        <x:v>69</x:v>
      </x:c>
      <x:c r="I628" s="0" t="s">
        <x:v>61</x:v>
      </x:c>
      <x:c r="J628" s="0" t="s">
        <x:v>61</x:v>
      </x:c>
      <x:c r="K628" s="0" t="s">
        <x:v>55</x:v>
      </x:c>
      <x:c r="L628" s="0">
        <x:v>56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80</x:v>
      </x:c>
      <x:c r="E629" s="0" t="s">
        <x:v>50</x:v>
      </x:c>
      <x:c r="F629" s="0" t="s">
        <x:v>52</x:v>
      </x:c>
      <x:c r="G629" s="0" t="s">
        <x:v>68</x:v>
      </x:c>
      <x:c r="H629" s="0" t="s">
        <x:v>69</x:v>
      </x:c>
      <x:c r="I629" s="0" t="s">
        <x:v>62</x:v>
      </x:c>
      <x:c r="J629" s="0" t="s">
        <x:v>62</x:v>
      </x:c>
      <x:c r="K629" s="0" t="s">
        <x:v>55</x:v>
      </x:c>
      <x:c r="L629" s="0">
        <x:v>59.1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80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63</x:v>
      </x:c>
      <x:c r="J630" s="0" t="s">
        <x:v>63</x:v>
      </x:c>
      <x:c r="K630" s="0" t="s">
        <x:v>55</x:v>
      </x:c>
      <x:c r="L630" s="0">
        <x:v>60.7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80</x:v>
      </x:c>
      <x:c r="E631" s="0" t="s">
        <x:v>50</x:v>
      </x:c>
      <x:c r="F631" s="0" t="s">
        <x:v>52</x:v>
      </x:c>
      <x:c r="G631" s="0" t="s">
        <x:v>68</x:v>
      </x:c>
      <x:c r="H631" s="0" t="s">
        <x:v>69</x:v>
      </x:c>
      <x:c r="I631" s="0" t="s">
        <x:v>64</x:v>
      </x:c>
      <x:c r="J631" s="0" t="s">
        <x:v>64</x:v>
      </x:c>
      <x:c r="K631" s="0" t="s">
        <x:v>55</x:v>
      </x:c>
      <x:c r="L631" s="0">
        <x:v>64.1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70</x:v>
      </x:c>
      <x:c r="H632" s="0" t="s">
        <x:v>71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80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80</x:v>
      </x:c>
      <x:c r="E635" s="0" t="s">
        <x:v>50</x:v>
      </x:c>
      <x:c r="F635" s="0" t="s">
        <x:v>52</x:v>
      </x:c>
      <x:c r="G635" s="0" t="s">
        <x:v>70</x:v>
      </x:c>
      <x:c r="H635" s="0" t="s">
        <x:v>71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80</x:v>
      </x:c>
      <x:c r="E636" s="0" t="s">
        <x:v>50</x:v>
      </x:c>
      <x:c r="F636" s="0" t="s">
        <x:v>52</x:v>
      </x:c>
      <x:c r="G636" s="0" t="s">
        <x:v>70</x:v>
      </x:c>
      <x:c r="H636" s="0" t="s">
        <x:v>71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80</x:v>
      </x:c>
      <x:c r="E637" s="0" t="s">
        <x:v>50</x:v>
      </x:c>
      <x:c r="F637" s="0" t="s">
        <x:v>52</x:v>
      </x:c>
      <x:c r="G637" s="0" t="s">
        <x:v>70</x:v>
      </x:c>
      <x:c r="H637" s="0" t="s">
        <x:v>71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80</x:v>
      </x:c>
      <x:c r="E638" s="0" t="s">
        <x:v>50</x:v>
      </x:c>
      <x:c r="F638" s="0" t="s">
        <x:v>52</x:v>
      </x:c>
      <x:c r="G638" s="0" t="s">
        <x:v>70</x:v>
      </x:c>
      <x:c r="H638" s="0" t="s">
        <x:v>71</x:v>
      </x:c>
      <x:c r="I638" s="0" t="s">
        <x:v>61</x:v>
      </x:c>
      <x:c r="J638" s="0" t="s">
        <x:v>61</x:v>
      </x:c>
      <x:c r="K638" s="0" t="s">
        <x:v>55</x:v>
      </x:c>
      <x:c r="L638" s="0">
        <x:v>127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80</x:v>
      </x:c>
      <x:c r="E639" s="0" t="s">
        <x:v>50</x:v>
      </x:c>
      <x:c r="F639" s="0" t="s">
        <x:v>52</x:v>
      </x:c>
      <x:c r="G639" s="0" t="s">
        <x:v>70</x:v>
      </x:c>
      <x:c r="H639" s="0" t="s">
        <x:v>71</x:v>
      </x:c>
      <x:c r="I639" s="0" t="s">
        <x:v>62</x:v>
      </x:c>
      <x:c r="J639" s="0" t="s">
        <x:v>62</x:v>
      </x:c>
      <x:c r="K639" s="0" t="s">
        <x:v>55</x:v>
      </x:c>
      <x:c r="L639" s="0">
        <x:v>134.9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80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63</x:v>
      </x:c>
      <x:c r="J640" s="0" t="s">
        <x:v>63</x:v>
      </x:c>
      <x:c r="K640" s="0" t="s">
        <x:v>55</x:v>
      </x:c>
      <x:c r="L640" s="0">
        <x:v>148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80</x:v>
      </x:c>
      <x:c r="E641" s="0" t="s">
        <x:v>50</x:v>
      </x:c>
      <x:c r="F641" s="0" t="s">
        <x:v>52</x:v>
      </x:c>
      <x:c r="G641" s="0" t="s">
        <x:v>70</x:v>
      </x:c>
      <x:c r="H641" s="0" t="s">
        <x:v>71</x:v>
      </x:c>
      <x:c r="I641" s="0" t="s">
        <x:v>64</x:v>
      </x:c>
      <x:c r="J641" s="0" t="s">
        <x:v>64</x:v>
      </x:c>
      <x:c r="K641" s="0" t="s">
        <x:v>55</x:v>
      </x:c>
      <x:c r="L641" s="0">
        <x:v>153.7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80</x:v>
      </x:c>
      <x:c r="E642" s="0" t="s">
        <x:v>65</x:v>
      </x:c>
      <x:c r="F642" s="0" t="s">
        <x:v>72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125.6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80</x:v>
      </x:c>
      <x:c r="E643" s="0" t="s">
        <x:v>65</x:v>
      </x:c>
      <x:c r="F643" s="0" t="s">
        <x:v>72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125.7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80</x:v>
      </x:c>
      <x:c r="E644" s="0" t="s">
        <x:v>65</x:v>
      </x:c>
      <x:c r="F644" s="0" t="s">
        <x:v>72</x:v>
      </x:c>
      <x:c r="G644" s="0" t="s">
        <x:v>50</x:v>
      </x:c>
      <x:c r="H644" s="0" t="s">
        <x:v>53</x:v>
      </x:c>
      <x:c r="I644" s="0" t="s">
        <x:v>57</x:v>
      </x:c>
      <x:c r="J644" s="0" t="s">
        <x:v>57</x:v>
      </x:c>
      <x:c r="K644" s="0" t="s">
        <x:v>55</x:v>
      </x:c>
      <x:c r="L644" s="0">
        <x:v>132.6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80</x:v>
      </x:c>
      <x:c r="E645" s="0" t="s">
        <x:v>65</x:v>
      </x:c>
      <x:c r="F645" s="0" t="s">
        <x:v>72</x:v>
      </x:c>
      <x:c r="G645" s="0" t="s">
        <x:v>50</x:v>
      </x:c>
      <x:c r="H645" s="0" t="s">
        <x:v>53</x:v>
      </x:c>
      <x:c r="I645" s="0" t="s">
        <x:v>58</x:v>
      </x:c>
      <x:c r="J645" s="0" t="s">
        <x:v>58</x:v>
      </x:c>
      <x:c r="K645" s="0" t="s">
        <x:v>55</x:v>
      </x:c>
      <x:c r="L645" s="0">
        <x:v>137.6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80</x:v>
      </x:c>
      <x:c r="E646" s="0" t="s">
        <x:v>65</x:v>
      </x:c>
      <x:c r="F646" s="0" t="s">
        <x:v>72</x:v>
      </x:c>
      <x:c r="G646" s="0" t="s">
        <x:v>50</x:v>
      </x:c>
      <x:c r="H646" s="0" t="s">
        <x:v>53</x:v>
      </x:c>
      <x:c r="I646" s="0" t="s">
        <x:v>59</x:v>
      </x:c>
      <x:c r="J646" s="0" t="s">
        <x:v>59</x:v>
      </x:c>
      <x:c r="K646" s="0" t="s">
        <x:v>55</x:v>
      </x:c>
      <x:c r="L646" s="0">
        <x:v>140.9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80</x:v>
      </x:c>
      <x:c r="E647" s="0" t="s">
        <x:v>65</x:v>
      </x:c>
      <x:c r="F647" s="0" t="s">
        <x:v>72</x:v>
      </x:c>
      <x:c r="G647" s="0" t="s">
        <x:v>50</x:v>
      </x:c>
      <x:c r="H647" s="0" t="s">
        <x:v>53</x:v>
      </x:c>
      <x:c r="I647" s="0" t="s">
        <x:v>60</x:v>
      </x:c>
      <x:c r="J647" s="0" t="s">
        <x:v>60</x:v>
      </x:c>
      <x:c r="K647" s="0" t="s">
        <x:v>55</x:v>
      </x:c>
      <x:c r="L647" s="0">
        <x:v>145.6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80</x:v>
      </x:c>
      <x:c r="E648" s="0" t="s">
        <x:v>65</x:v>
      </x:c>
      <x:c r="F648" s="0" t="s">
        <x:v>72</x:v>
      </x:c>
      <x:c r="G648" s="0" t="s">
        <x:v>50</x:v>
      </x:c>
      <x:c r="H648" s="0" t="s">
        <x:v>53</x:v>
      </x:c>
      <x:c r="I648" s="0" t="s">
        <x:v>61</x:v>
      </x:c>
      <x:c r="J648" s="0" t="s">
        <x:v>61</x:v>
      </x:c>
      <x:c r="K648" s="0" t="s">
        <x:v>55</x:v>
      </x:c>
      <x:c r="L648" s="0">
        <x:v>150.4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80</x:v>
      </x:c>
      <x:c r="E649" s="0" t="s">
        <x:v>65</x:v>
      </x:c>
      <x:c r="F649" s="0" t="s">
        <x:v>72</x:v>
      </x:c>
      <x:c r="G649" s="0" t="s">
        <x:v>50</x:v>
      </x:c>
      <x:c r="H649" s="0" t="s">
        <x:v>53</x:v>
      </x:c>
      <x:c r="I649" s="0" t="s">
        <x:v>62</x:v>
      </x:c>
      <x:c r="J649" s="0" t="s">
        <x:v>62</x:v>
      </x:c>
      <x:c r="K649" s="0" t="s">
        <x:v>55</x:v>
      </x:c>
      <x:c r="L649" s="0">
        <x:v>156.7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80</x:v>
      </x:c>
      <x:c r="E650" s="0" t="s">
        <x:v>65</x:v>
      </x:c>
      <x:c r="F650" s="0" t="s">
        <x:v>72</x:v>
      </x:c>
      <x:c r="G650" s="0" t="s">
        <x:v>50</x:v>
      </x:c>
      <x:c r="H650" s="0" t="s">
        <x:v>53</x:v>
      </x:c>
      <x:c r="I650" s="0" t="s">
        <x:v>63</x:v>
      </x:c>
      <x:c r="J650" s="0" t="s">
        <x:v>63</x:v>
      </x:c>
      <x:c r="K650" s="0" t="s">
        <x:v>55</x:v>
      </x:c>
      <x:c r="L650" s="0">
        <x:v>162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80</x:v>
      </x:c>
      <x:c r="E651" s="0" t="s">
        <x:v>65</x:v>
      </x:c>
      <x:c r="F651" s="0" t="s">
        <x:v>72</x:v>
      </x:c>
      <x:c r="G651" s="0" t="s">
        <x:v>50</x:v>
      </x:c>
      <x:c r="H651" s="0" t="s">
        <x:v>53</x:v>
      </x:c>
      <x:c r="I651" s="0" t="s">
        <x:v>64</x:v>
      </x:c>
      <x:c r="J651" s="0" t="s">
        <x:v>64</x:v>
      </x:c>
      <x:c r="K651" s="0" t="s">
        <x:v>55</x:v>
      </x:c>
      <x:c r="L651" s="0">
        <x:v>166.7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80</x:v>
      </x:c>
      <x:c r="E652" s="0" t="s">
        <x:v>65</x:v>
      </x:c>
      <x:c r="F652" s="0" t="s">
        <x:v>72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80</x:v>
      </x:c>
      <x:c r="E653" s="0" t="s">
        <x:v>65</x:v>
      </x:c>
      <x:c r="F653" s="0" t="s">
        <x:v>72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80</x:v>
      </x:c>
      <x:c r="E654" s="0" t="s">
        <x:v>65</x:v>
      </x:c>
      <x:c r="F654" s="0" t="s">
        <x:v>72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80</x:v>
      </x:c>
      <x:c r="E655" s="0" t="s">
        <x:v>65</x:v>
      </x:c>
      <x:c r="F655" s="0" t="s">
        <x:v>72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80</x:v>
      </x:c>
      <x:c r="E656" s="0" t="s">
        <x:v>65</x:v>
      </x:c>
      <x:c r="F656" s="0" t="s">
        <x:v>72</x:v>
      </x:c>
      <x:c r="G656" s="0" t="s">
        <x:v>65</x:v>
      </x:c>
      <x:c r="H656" s="0" t="s">
        <x:v>66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80</x:v>
      </x:c>
      <x:c r="E657" s="0" t="s">
        <x:v>65</x:v>
      </x:c>
      <x:c r="F657" s="0" t="s">
        <x:v>72</x:v>
      </x:c>
      <x:c r="G657" s="0" t="s">
        <x:v>65</x:v>
      </x:c>
      <x:c r="H657" s="0" t="s">
        <x:v>66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80</x:v>
      </x:c>
      <x:c r="E658" s="0" t="s">
        <x:v>65</x:v>
      </x:c>
      <x:c r="F658" s="0" t="s">
        <x:v>72</x:v>
      </x:c>
      <x:c r="G658" s="0" t="s">
        <x:v>65</x:v>
      </x:c>
      <x:c r="H658" s="0" t="s">
        <x:v>66</x:v>
      </x:c>
      <x:c r="I658" s="0" t="s">
        <x:v>61</x:v>
      </x:c>
      <x:c r="J658" s="0" t="s">
        <x:v>61</x:v>
      </x:c>
      <x:c r="K658" s="0" t="s">
        <x:v>55</x:v>
      </x:c>
      <x:c r="L658" s="0">
        <x:v>26.6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80</x:v>
      </x:c>
      <x:c r="E659" s="0" t="s">
        <x:v>65</x:v>
      </x:c>
      <x:c r="F659" s="0" t="s">
        <x:v>72</x:v>
      </x:c>
      <x:c r="G659" s="0" t="s">
        <x:v>65</x:v>
      </x:c>
      <x:c r="H659" s="0" t="s">
        <x:v>66</x:v>
      </x:c>
      <x:c r="I659" s="0" t="s">
        <x:v>62</x:v>
      </x:c>
      <x:c r="J659" s="0" t="s">
        <x:v>62</x:v>
      </x:c>
      <x:c r="K659" s="0" t="s">
        <x:v>55</x:v>
      </x:c>
      <x:c r="L659" s="0">
        <x:v>27.7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80</x:v>
      </x:c>
      <x:c r="E660" s="0" t="s">
        <x:v>65</x:v>
      </x:c>
      <x:c r="F660" s="0" t="s">
        <x:v>72</x:v>
      </x:c>
      <x:c r="G660" s="0" t="s">
        <x:v>65</x:v>
      </x:c>
      <x:c r="H660" s="0" t="s">
        <x:v>66</x:v>
      </x:c>
      <x:c r="I660" s="0" t="s">
        <x:v>63</x:v>
      </x:c>
      <x:c r="J660" s="0" t="s">
        <x:v>63</x:v>
      </x:c>
      <x:c r="K660" s="0" t="s">
        <x:v>55</x:v>
      </x:c>
      <x:c r="L660" s="0">
        <x:v>26.2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80</x:v>
      </x:c>
      <x:c r="E661" s="0" t="s">
        <x:v>65</x:v>
      </x:c>
      <x:c r="F661" s="0" t="s">
        <x:v>72</x:v>
      </x:c>
      <x:c r="G661" s="0" t="s">
        <x:v>65</x:v>
      </x:c>
      <x:c r="H661" s="0" t="s">
        <x:v>66</x:v>
      </x:c>
      <x:c r="I661" s="0" t="s">
        <x:v>64</x:v>
      </x:c>
      <x:c r="J661" s="0" t="s">
        <x:v>64</x:v>
      </x:c>
      <x:c r="K661" s="0" t="s">
        <x:v>55</x:v>
      </x:c>
      <x:c r="L661" s="0">
        <x:v>27.5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80</x:v>
      </x:c>
      <x:c r="E662" s="0" t="s">
        <x:v>65</x:v>
      </x:c>
      <x:c r="F662" s="0" t="s">
        <x:v>72</x:v>
      </x:c>
      <x:c r="G662" s="0" t="s">
        <x:v>68</x:v>
      </x:c>
      <x:c r="H662" s="0" t="s">
        <x:v>69</x:v>
      </x:c>
      <x:c r="I662" s="0" t="s">
        <x:v>54</x:v>
      </x:c>
      <x:c r="J662" s="0" t="s">
        <x:v>54</x:v>
      </x:c>
      <x:c r="K662" s="0" t="s">
        <x:v>55</x:v>
      </x:c>
      <x:c r="L662" s="0" t="s">
        <x:v>67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80</x:v>
      </x:c>
      <x:c r="E663" s="0" t="s">
        <x:v>65</x:v>
      </x:c>
      <x:c r="F663" s="0" t="s">
        <x:v>72</x:v>
      </x:c>
      <x:c r="G663" s="0" t="s">
        <x:v>68</x:v>
      </x:c>
      <x:c r="H663" s="0" t="s">
        <x:v>69</x:v>
      </x:c>
      <x:c r="I663" s="0" t="s">
        <x:v>56</x:v>
      </x:c>
      <x:c r="J663" s="0" t="s">
        <x:v>56</x:v>
      </x:c>
      <x:c r="K663" s="0" t="s">
        <x:v>55</x:v>
      </x:c>
      <x:c r="L663" s="0" t="s">
        <x:v>67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80</x:v>
      </x:c>
      <x:c r="E664" s="0" t="s">
        <x:v>65</x:v>
      </x:c>
      <x:c r="F664" s="0" t="s">
        <x:v>72</x:v>
      </x:c>
      <x:c r="G664" s="0" t="s">
        <x:v>68</x:v>
      </x:c>
      <x:c r="H664" s="0" t="s">
        <x:v>69</x:v>
      </x:c>
      <x:c r="I664" s="0" t="s">
        <x:v>57</x:v>
      </x:c>
      <x:c r="J664" s="0" t="s">
        <x:v>57</x:v>
      </x:c>
      <x:c r="K664" s="0" t="s">
        <x:v>55</x:v>
      </x:c>
      <x:c r="L664" s="0" t="s">
        <x:v>67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80</x:v>
      </x:c>
      <x:c r="E665" s="0" t="s">
        <x:v>65</x:v>
      </x:c>
      <x:c r="F665" s="0" t="s">
        <x:v>72</x:v>
      </x:c>
      <x:c r="G665" s="0" t="s">
        <x:v>68</x:v>
      </x:c>
      <x:c r="H665" s="0" t="s">
        <x:v>69</x:v>
      </x:c>
      <x:c r="I665" s="0" t="s">
        <x:v>58</x:v>
      </x:c>
      <x:c r="J665" s="0" t="s">
        <x:v>58</x:v>
      </x:c>
      <x:c r="K665" s="0" t="s">
        <x:v>55</x:v>
      </x:c>
      <x:c r="L665" s="0" t="s">
        <x:v>67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80</x:v>
      </x:c>
      <x:c r="E666" s="0" t="s">
        <x:v>65</x:v>
      </x:c>
      <x:c r="F666" s="0" t="s">
        <x:v>72</x:v>
      </x:c>
      <x:c r="G666" s="0" t="s">
        <x:v>68</x:v>
      </x:c>
      <x:c r="H666" s="0" t="s">
        <x:v>69</x:v>
      </x:c>
      <x:c r="I666" s="0" t="s">
        <x:v>59</x:v>
      </x:c>
      <x:c r="J666" s="0" t="s">
        <x:v>59</x:v>
      </x:c>
      <x:c r="K666" s="0" t="s">
        <x:v>55</x:v>
      </x:c>
      <x:c r="L666" s="0" t="s">
        <x:v>67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80</x:v>
      </x:c>
      <x:c r="E667" s="0" t="s">
        <x:v>65</x:v>
      </x:c>
      <x:c r="F667" s="0" t="s">
        <x:v>72</x:v>
      </x:c>
      <x:c r="G667" s="0" t="s">
        <x:v>68</x:v>
      </x:c>
      <x:c r="H667" s="0" t="s">
        <x:v>69</x:v>
      </x:c>
      <x:c r="I667" s="0" t="s">
        <x:v>60</x:v>
      </x:c>
      <x:c r="J667" s="0" t="s">
        <x:v>60</x:v>
      </x:c>
      <x:c r="K667" s="0" t="s">
        <x:v>55</x:v>
      </x:c>
      <x:c r="L667" s="0" t="s">
        <x:v>67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80</x:v>
      </x:c>
      <x:c r="E668" s="0" t="s">
        <x:v>65</x:v>
      </x:c>
      <x:c r="F668" s="0" t="s">
        <x:v>72</x:v>
      </x:c>
      <x:c r="G668" s="0" t="s">
        <x:v>68</x:v>
      </x:c>
      <x:c r="H668" s="0" t="s">
        <x:v>69</x:v>
      </x:c>
      <x:c r="I668" s="0" t="s">
        <x:v>61</x:v>
      </x:c>
      <x:c r="J668" s="0" t="s">
        <x:v>61</x:v>
      </x:c>
      <x:c r="K668" s="0" t="s">
        <x:v>55</x:v>
      </x:c>
      <x:c r="L668" s="0">
        <x:v>47.6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80</x:v>
      </x:c>
      <x:c r="E669" s="0" t="s">
        <x:v>65</x:v>
      </x:c>
      <x:c r="F669" s="0" t="s">
        <x:v>72</x:v>
      </x:c>
      <x:c r="G669" s="0" t="s">
        <x:v>68</x:v>
      </x:c>
      <x:c r="H669" s="0" t="s">
        <x:v>69</x:v>
      </x:c>
      <x:c r="I669" s="0" t="s">
        <x:v>62</x:v>
      </x:c>
      <x:c r="J669" s="0" t="s">
        <x:v>62</x:v>
      </x:c>
      <x:c r="K669" s="0" t="s">
        <x:v>55</x:v>
      </x:c>
      <x:c r="L669" s="0">
        <x:v>50.2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80</x:v>
      </x:c>
      <x:c r="E670" s="0" t="s">
        <x:v>65</x:v>
      </x:c>
      <x:c r="F670" s="0" t="s">
        <x:v>72</x:v>
      </x:c>
      <x:c r="G670" s="0" t="s">
        <x:v>68</x:v>
      </x:c>
      <x:c r="H670" s="0" t="s">
        <x:v>69</x:v>
      </x:c>
      <x:c r="I670" s="0" t="s">
        <x:v>63</x:v>
      </x:c>
      <x:c r="J670" s="0" t="s">
        <x:v>63</x:v>
      </x:c>
      <x:c r="K670" s="0" t="s">
        <x:v>55</x:v>
      </x:c>
      <x:c r="L670" s="0">
        <x:v>52.1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80</x:v>
      </x:c>
      <x:c r="E671" s="0" t="s">
        <x:v>65</x:v>
      </x:c>
      <x:c r="F671" s="0" t="s">
        <x:v>72</x:v>
      </x:c>
      <x:c r="G671" s="0" t="s">
        <x:v>68</x:v>
      </x:c>
      <x:c r="H671" s="0" t="s">
        <x:v>69</x:v>
      </x:c>
      <x:c r="I671" s="0" t="s">
        <x:v>64</x:v>
      </x:c>
      <x:c r="J671" s="0" t="s">
        <x:v>64</x:v>
      </x:c>
      <x:c r="K671" s="0" t="s">
        <x:v>55</x:v>
      </x:c>
      <x:c r="L671" s="0">
        <x:v>55.2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80</x:v>
      </x:c>
      <x:c r="E672" s="0" t="s">
        <x:v>65</x:v>
      </x:c>
      <x:c r="F672" s="0" t="s">
        <x:v>72</x:v>
      </x:c>
      <x:c r="G672" s="0" t="s">
        <x:v>70</x:v>
      </x:c>
      <x:c r="H672" s="0" t="s">
        <x:v>71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80</x:v>
      </x:c>
      <x:c r="E673" s="0" t="s">
        <x:v>65</x:v>
      </x:c>
      <x:c r="F673" s="0" t="s">
        <x:v>72</x:v>
      </x:c>
      <x:c r="G673" s="0" t="s">
        <x:v>70</x:v>
      </x:c>
      <x:c r="H673" s="0" t="s">
        <x:v>71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79</x:v>
      </x:c>
      <x:c r="D674" s="0" t="s">
        <x:v>80</x:v>
      </x:c>
      <x:c r="E674" s="0" t="s">
        <x:v>65</x:v>
      </x:c>
      <x:c r="F674" s="0" t="s">
        <x:v>72</x:v>
      </x:c>
      <x:c r="G674" s="0" t="s">
        <x:v>70</x:v>
      </x:c>
      <x:c r="H674" s="0" t="s">
        <x:v>71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79</x:v>
      </x:c>
      <x:c r="D675" s="0" t="s">
        <x:v>80</x:v>
      </x:c>
      <x:c r="E675" s="0" t="s">
        <x:v>65</x:v>
      </x:c>
      <x:c r="F675" s="0" t="s">
        <x:v>72</x:v>
      </x:c>
      <x:c r="G675" s="0" t="s">
        <x:v>70</x:v>
      </x:c>
      <x:c r="H675" s="0" t="s">
        <x:v>71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79</x:v>
      </x:c>
      <x:c r="D676" s="0" t="s">
        <x:v>80</x:v>
      </x:c>
      <x:c r="E676" s="0" t="s">
        <x:v>65</x:v>
      </x:c>
      <x:c r="F676" s="0" t="s">
        <x:v>72</x:v>
      </x:c>
      <x:c r="G676" s="0" t="s">
        <x:v>70</x:v>
      </x:c>
      <x:c r="H676" s="0" t="s">
        <x:v>71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79</x:v>
      </x:c>
      <x:c r="D677" s="0" t="s">
        <x:v>80</x:v>
      </x:c>
      <x:c r="E677" s="0" t="s">
        <x:v>65</x:v>
      </x:c>
      <x:c r="F677" s="0" t="s">
        <x:v>72</x:v>
      </x:c>
      <x:c r="G677" s="0" t="s">
        <x:v>70</x:v>
      </x:c>
      <x:c r="H677" s="0" t="s">
        <x:v>71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79</x:v>
      </x:c>
      <x:c r="D678" s="0" t="s">
        <x:v>80</x:v>
      </x:c>
      <x:c r="E678" s="0" t="s">
        <x:v>65</x:v>
      </x:c>
      <x:c r="F678" s="0" t="s">
        <x:v>72</x:v>
      </x:c>
      <x:c r="G678" s="0" t="s">
        <x:v>70</x:v>
      </x:c>
      <x:c r="H678" s="0" t="s">
        <x:v>71</x:v>
      </x:c>
      <x:c r="I678" s="0" t="s">
        <x:v>61</x:v>
      </x:c>
      <x:c r="J678" s="0" t="s">
        <x:v>61</x:v>
      </x:c>
      <x:c r="K678" s="0" t="s">
        <x:v>55</x:v>
      </x:c>
      <x:c r="L678" s="0">
        <x:v>76.2</x:v>
      </x:c>
    </x:row>
    <x:row r="679" spans="1:12">
      <x:c r="A679" s="0" t="s">
        <x:v>2</x:v>
      </x:c>
      <x:c r="B679" s="0" t="s">
        <x:v>4</x:v>
      </x:c>
      <x:c r="C679" s="0" t="s">
        <x:v>79</x:v>
      </x:c>
      <x:c r="D679" s="0" t="s">
        <x:v>80</x:v>
      </x:c>
      <x:c r="E679" s="0" t="s">
        <x:v>65</x:v>
      </x:c>
      <x:c r="F679" s="0" t="s">
        <x:v>72</x:v>
      </x:c>
      <x:c r="G679" s="0" t="s">
        <x:v>70</x:v>
      </x:c>
      <x:c r="H679" s="0" t="s">
        <x:v>71</x:v>
      </x:c>
      <x:c r="I679" s="0" t="s">
        <x:v>62</x:v>
      </x:c>
      <x:c r="J679" s="0" t="s">
        <x:v>62</x:v>
      </x:c>
      <x:c r="K679" s="0" t="s">
        <x:v>55</x:v>
      </x:c>
      <x:c r="L679" s="0">
        <x:v>78.8</x:v>
      </x:c>
    </x:row>
    <x:row r="680" spans="1:12">
      <x:c r="A680" s="0" t="s">
        <x:v>2</x:v>
      </x:c>
      <x:c r="B680" s="0" t="s">
        <x:v>4</x:v>
      </x:c>
      <x:c r="C680" s="0" t="s">
        <x:v>79</x:v>
      </x:c>
      <x:c r="D680" s="0" t="s">
        <x:v>80</x:v>
      </x:c>
      <x:c r="E680" s="0" t="s">
        <x:v>65</x:v>
      </x:c>
      <x:c r="F680" s="0" t="s">
        <x:v>72</x:v>
      </x:c>
      <x:c r="G680" s="0" t="s">
        <x:v>70</x:v>
      </x:c>
      <x:c r="H680" s="0" t="s">
        <x:v>71</x:v>
      </x:c>
      <x:c r="I680" s="0" t="s">
        <x:v>63</x:v>
      </x:c>
      <x:c r="J680" s="0" t="s">
        <x:v>63</x:v>
      </x:c>
      <x:c r="K680" s="0" t="s">
        <x:v>55</x:v>
      </x:c>
      <x:c r="L680" s="0">
        <x:v>83.7</x:v>
      </x:c>
    </x:row>
    <x:row r="681" spans="1:12">
      <x:c r="A681" s="0" t="s">
        <x:v>2</x:v>
      </x:c>
      <x:c r="B681" s="0" t="s">
        <x:v>4</x:v>
      </x:c>
      <x:c r="C681" s="0" t="s">
        <x:v>79</x:v>
      </x:c>
      <x:c r="D681" s="0" t="s">
        <x:v>80</x:v>
      </x:c>
      <x:c r="E681" s="0" t="s">
        <x:v>65</x:v>
      </x:c>
      <x:c r="F681" s="0" t="s">
        <x:v>72</x:v>
      </x:c>
      <x:c r="G681" s="0" t="s">
        <x:v>70</x:v>
      </x:c>
      <x:c r="H681" s="0" t="s">
        <x:v>71</x:v>
      </x:c>
      <x:c r="I681" s="0" t="s">
        <x:v>64</x:v>
      </x:c>
      <x:c r="J681" s="0" t="s">
        <x:v>64</x:v>
      </x:c>
      <x:c r="K681" s="0" t="s">
        <x:v>55</x:v>
      </x:c>
      <x:c r="L681" s="0">
        <x:v>84</x:v>
      </x:c>
    </x:row>
    <x:row r="682" spans="1:12">
      <x:c r="A682" s="0" t="s">
        <x:v>2</x:v>
      </x:c>
      <x:c r="B682" s="0" t="s">
        <x:v>4</x:v>
      </x:c>
      <x:c r="C682" s="0" t="s">
        <x:v>79</x:v>
      </x:c>
      <x:c r="D682" s="0" t="s">
        <x:v>80</x:v>
      </x:c>
      <x:c r="E682" s="0" t="s">
        <x:v>68</x:v>
      </x:c>
      <x:c r="F682" s="0" t="s">
        <x:v>73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40.1</x:v>
      </x:c>
    </x:row>
    <x:row r="683" spans="1:12">
      <x:c r="A683" s="0" t="s">
        <x:v>2</x:v>
      </x:c>
      <x:c r="B683" s="0" t="s">
        <x:v>4</x:v>
      </x:c>
      <x:c r="C683" s="0" t="s">
        <x:v>79</x:v>
      </x:c>
      <x:c r="D683" s="0" t="s">
        <x:v>80</x:v>
      </x:c>
      <x:c r="E683" s="0" t="s">
        <x:v>68</x:v>
      </x:c>
      <x:c r="F683" s="0" t="s">
        <x:v>73</x:v>
      </x:c>
      <x:c r="G683" s="0" t="s">
        <x:v>50</x:v>
      </x:c>
      <x:c r="H683" s="0" t="s">
        <x:v>53</x:v>
      </x:c>
      <x:c r="I683" s="0" t="s">
        <x:v>56</x:v>
      </x:c>
      <x:c r="J683" s="0" t="s">
        <x:v>56</x:v>
      </x:c>
      <x:c r="K683" s="0" t="s">
        <x:v>55</x:v>
      </x:c>
      <x:c r="L683" s="0">
        <x:v>41.4</x:v>
      </x:c>
    </x:row>
    <x:row r="684" spans="1:12">
      <x:c r="A684" s="0" t="s">
        <x:v>2</x:v>
      </x:c>
      <x:c r="B684" s="0" t="s">
        <x:v>4</x:v>
      </x:c>
      <x:c r="C684" s="0" t="s">
        <x:v>79</x:v>
      </x:c>
      <x:c r="D684" s="0" t="s">
        <x:v>80</x:v>
      </x:c>
      <x:c r="E684" s="0" t="s">
        <x:v>68</x:v>
      </x:c>
      <x:c r="F684" s="0" t="s">
        <x:v>73</x:v>
      </x:c>
      <x:c r="G684" s="0" t="s">
        <x:v>50</x:v>
      </x:c>
      <x:c r="H684" s="0" t="s">
        <x:v>53</x:v>
      </x:c>
      <x:c r="I684" s="0" t="s">
        <x:v>57</x:v>
      </x:c>
      <x:c r="J684" s="0" t="s">
        <x:v>57</x:v>
      </x:c>
      <x:c r="K684" s="0" t="s">
        <x:v>55</x:v>
      </x:c>
      <x:c r="L684" s="0">
        <x:v>46.6</x:v>
      </x:c>
    </x:row>
    <x:row r="685" spans="1:12">
      <x:c r="A685" s="0" t="s">
        <x:v>2</x:v>
      </x:c>
      <x:c r="B685" s="0" t="s">
        <x:v>4</x:v>
      </x:c>
      <x:c r="C685" s="0" t="s">
        <x:v>79</x:v>
      </x:c>
      <x:c r="D685" s="0" t="s">
        <x:v>80</x:v>
      </x:c>
      <x:c r="E685" s="0" t="s">
        <x:v>68</x:v>
      </x:c>
      <x:c r="F685" s="0" t="s">
        <x:v>73</x:v>
      </x:c>
      <x:c r="G685" s="0" t="s">
        <x:v>50</x:v>
      </x:c>
      <x:c r="H685" s="0" t="s">
        <x:v>53</x:v>
      </x:c>
      <x:c r="I685" s="0" t="s">
        <x:v>58</x:v>
      </x:c>
      <x:c r="J685" s="0" t="s">
        <x:v>58</x:v>
      </x:c>
      <x:c r="K685" s="0" t="s">
        <x:v>55</x:v>
      </x:c>
      <x:c r="L685" s="0">
        <x:v>48.9</x:v>
      </x:c>
    </x:row>
    <x:row r="686" spans="1:12">
      <x:c r="A686" s="0" t="s">
        <x:v>2</x:v>
      </x:c>
      <x:c r="B686" s="0" t="s">
        <x:v>4</x:v>
      </x:c>
      <x:c r="C686" s="0" t="s">
        <x:v>79</x:v>
      </x:c>
      <x:c r="D686" s="0" t="s">
        <x:v>80</x:v>
      </x:c>
      <x:c r="E686" s="0" t="s">
        <x:v>68</x:v>
      </x:c>
      <x:c r="F686" s="0" t="s">
        <x:v>73</x:v>
      </x:c>
      <x:c r="G686" s="0" t="s">
        <x:v>50</x:v>
      </x:c>
      <x:c r="H686" s="0" t="s">
        <x:v>53</x:v>
      </x:c>
      <x:c r="I686" s="0" t="s">
        <x:v>59</x:v>
      </x:c>
      <x:c r="J686" s="0" t="s">
        <x:v>59</x:v>
      </x:c>
      <x:c r="K686" s="0" t="s">
        <x:v>55</x:v>
      </x:c>
      <x:c r="L686" s="0">
        <x:v>53.9</x:v>
      </x:c>
    </x:row>
    <x:row r="687" spans="1:12">
      <x:c r="A687" s="0" t="s">
        <x:v>2</x:v>
      </x:c>
      <x:c r="B687" s="0" t="s">
        <x:v>4</x:v>
      </x:c>
      <x:c r="C687" s="0" t="s">
        <x:v>79</x:v>
      </x:c>
      <x:c r="D687" s="0" t="s">
        <x:v>80</x:v>
      </x:c>
      <x:c r="E687" s="0" t="s">
        <x:v>68</x:v>
      </x:c>
      <x:c r="F687" s="0" t="s">
        <x:v>73</x:v>
      </x:c>
      <x:c r="G687" s="0" t="s">
        <x:v>50</x:v>
      </x:c>
      <x:c r="H687" s="0" t="s">
        <x:v>53</x:v>
      </x:c>
      <x:c r="I687" s="0" t="s">
        <x:v>60</x:v>
      </x:c>
      <x:c r="J687" s="0" t="s">
        <x:v>60</x:v>
      </x:c>
      <x:c r="K687" s="0" t="s">
        <x:v>55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79</x:v>
      </x:c>
      <x:c r="D688" s="0" t="s">
        <x:v>80</x:v>
      </x:c>
      <x:c r="E688" s="0" t="s">
        <x:v>68</x:v>
      </x:c>
      <x:c r="F688" s="0" t="s">
        <x:v>73</x:v>
      </x:c>
      <x:c r="G688" s="0" t="s">
        <x:v>50</x:v>
      </x:c>
      <x:c r="H688" s="0" t="s">
        <x:v>53</x:v>
      </x:c>
      <x:c r="I688" s="0" t="s">
        <x:v>61</x:v>
      </x:c>
      <x:c r="J688" s="0" t="s">
        <x:v>61</x:v>
      </x:c>
      <x:c r="K688" s="0" t="s">
        <x:v>55</x:v>
      </x:c>
      <x:c r="L688" s="0">
        <x:v>63.1</x:v>
      </x:c>
    </x:row>
    <x:row r="689" spans="1:12">
      <x:c r="A689" s="0" t="s">
        <x:v>2</x:v>
      </x:c>
      <x:c r="B689" s="0" t="s">
        <x:v>4</x:v>
      </x:c>
      <x:c r="C689" s="0" t="s">
        <x:v>79</x:v>
      </x:c>
      <x:c r="D689" s="0" t="s">
        <x:v>80</x:v>
      </x:c>
      <x:c r="E689" s="0" t="s">
        <x:v>68</x:v>
      </x:c>
      <x:c r="F689" s="0" t="s">
        <x:v>73</x:v>
      </x:c>
      <x:c r="G689" s="0" t="s">
        <x:v>50</x:v>
      </x:c>
      <x:c r="H689" s="0" t="s">
        <x:v>53</x:v>
      </x:c>
      <x:c r="I689" s="0" t="s">
        <x:v>62</x:v>
      </x:c>
      <x:c r="J689" s="0" t="s">
        <x:v>62</x:v>
      </x:c>
      <x:c r="K689" s="0" t="s">
        <x:v>55</x:v>
      </x:c>
      <x:c r="L689" s="0">
        <x:v>69.5</x:v>
      </x:c>
    </x:row>
    <x:row r="690" spans="1:12">
      <x:c r="A690" s="0" t="s">
        <x:v>2</x:v>
      </x:c>
      <x:c r="B690" s="0" t="s">
        <x:v>4</x:v>
      </x:c>
      <x:c r="C690" s="0" t="s">
        <x:v>79</x:v>
      </x:c>
      <x:c r="D690" s="0" t="s">
        <x:v>80</x:v>
      </x:c>
      <x:c r="E690" s="0" t="s">
        <x:v>68</x:v>
      </x:c>
      <x:c r="F690" s="0" t="s">
        <x:v>73</x:v>
      </x:c>
      <x:c r="G690" s="0" t="s">
        <x:v>50</x:v>
      </x:c>
      <x:c r="H690" s="0" t="s">
        <x:v>53</x:v>
      </x:c>
      <x:c r="I690" s="0" t="s">
        <x:v>63</x:v>
      </x:c>
      <x:c r="J690" s="0" t="s">
        <x:v>63</x:v>
      </x:c>
      <x:c r="K690" s="0" t="s">
        <x:v>55</x:v>
      </x:c>
      <x:c r="L690" s="0">
        <x:v>76.7</x:v>
      </x:c>
    </x:row>
    <x:row r="691" spans="1:12">
      <x:c r="A691" s="0" t="s">
        <x:v>2</x:v>
      </x:c>
      <x:c r="B691" s="0" t="s">
        <x:v>4</x:v>
      </x:c>
      <x:c r="C691" s="0" t="s">
        <x:v>79</x:v>
      </x:c>
      <x:c r="D691" s="0" t="s">
        <x:v>80</x:v>
      </x:c>
      <x:c r="E691" s="0" t="s">
        <x:v>68</x:v>
      </x:c>
      <x:c r="F691" s="0" t="s">
        <x:v>73</x:v>
      </x:c>
      <x:c r="G691" s="0" t="s">
        <x:v>50</x:v>
      </x:c>
      <x:c r="H691" s="0" t="s">
        <x:v>53</x:v>
      </x:c>
      <x:c r="I691" s="0" t="s">
        <x:v>64</x:v>
      </x:c>
      <x:c r="J691" s="0" t="s">
        <x:v>64</x:v>
      </x:c>
      <x:c r="K691" s="0" t="s">
        <x:v>55</x:v>
      </x:c>
      <x:c r="L691" s="0">
        <x:v>82.8</x:v>
      </x:c>
    </x:row>
    <x:row r="692" spans="1:12">
      <x:c r="A692" s="0" t="s">
        <x:v>2</x:v>
      </x:c>
      <x:c r="B692" s="0" t="s">
        <x:v>4</x:v>
      </x:c>
      <x:c r="C692" s="0" t="s">
        <x:v>79</x:v>
      </x:c>
      <x:c r="D692" s="0" t="s">
        <x:v>80</x:v>
      </x:c>
      <x:c r="E692" s="0" t="s">
        <x:v>68</x:v>
      </x:c>
      <x:c r="F692" s="0" t="s">
        <x:v>73</x:v>
      </x:c>
      <x:c r="G692" s="0" t="s">
        <x:v>65</x:v>
      </x:c>
      <x:c r="H692" s="0" t="s">
        <x:v>66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79</x:v>
      </x:c>
      <x:c r="D693" s="0" t="s">
        <x:v>80</x:v>
      </x:c>
      <x:c r="E693" s="0" t="s">
        <x:v>68</x:v>
      </x:c>
      <x:c r="F693" s="0" t="s">
        <x:v>73</x:v>
      </x:c>
      <x:c r="G693" s="0" t="s">
        <x:v>65</x:v>
      </x:c>
      <x:c r="H693" s="0" t="s">
        <x:v>66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79</x:v>
      </x:c>
      <x:c r="D694" s="0" t="s">
        <x:v>80</x:v>
      </x:c>
      <x:c r="E694" s="0" t="s">
        <x:v>68</x:v>
      </x:c>
      <x:c r="F694" s="0" t="s">
        <x:v>73</x:v>
      </x:c>
      <x:c r="G694" s="0" t="s">
        <x:v>65</x:v>
      </x:c>
      <x:c r="H694" s="0" t="s">
        <x:v>66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79</x:v>
      </x:c>
      <x:c r="D695" s="0" t="s">
        <x:v>80</x:v>
      </x:c>
      <x:c r="E695" s="0" t="s">
        <x:v>68</x:v>
      </x:c>
      <x:c r="F695" s="0" t="s">
        <x:v>73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79</x:v>
      </x:c>
      <x:c r="D696" s="0" t="s">
        <x:v>80</x:v>
      </x:c>
      <x:c r="E696" s="0" t="s">
        <x:v>68</x:v>
      </x:c>
      <x:c r="F696" s="0" t="s">
        <x:v>73</x:v>
      </x:c>
      <x:c r="G696" s="0" t="s">
        <x:v>65</x:v>
      </x:c>
      <x:c r="H696" s="0" t="s">
        <x:v>66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79</x:v>
      </x:c>
      <x:c r="D697" s="0" t="s">
        <x:v>80</x:v>
      </x:c>
      <x:c r="E697" s="0" t="s">
        <x:v>68</x:v>
      </x:c>
      <x:c r="F697" s="0" t="s">
        <x:v>73</x:v>
      </x:c>
      <x:c r="G697" s="0" t="s">
        <x:v>65</x:v>
      </x:c>
      <x:c r="H697" s="0" t="s">
        <x:v>66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79</x:v>
      </x:c>
      <x:c r="D698" s="0" t="s">
        <x:v>80</x:v>
      </x:c>
      <x:c r="E698" s="0" t="s">
        <x:v>68</x:v>
      </x:c>
      <x:c r="F698" s="0" t="s">
        <x:v>73</x:v>
      </x:c>
      <x:c r="G698" s="0" t="s">
        <x:v>65</x:v>
      </x:c>
      <x:c r="H698" s="0" t="s">
        <x:v>66</x:v>
      </x:c>
      <x:c r="I698" s="0" t="s">
        <x:v>61</x:v>
      </x:c>
      <x:c r="J698" s="0" t="s">
        <x:v>61</x:v>
      </x:c>
      <x:c r="K698" s="0" t="s">
        <x:v>55</x:v>
      </x:c>
      <x:c r="L698" s="0">
        <x:v>3.9</x:v>
      </x:c>
    </x:row>
    <x:row r="699" spans="1:12">
      <x:c r="A699" s="0" t="s">
        <x:v>2</x:v>
      </x:c>
      <x:c r="B699" s="0" t="s">
        <x:v>4</x:v>
      </x:c>
      <x:c r="C699" s="0" t="s">
        <x:v>79</x:v>
      </x:c>
      <x:c r="D699" s="0" t="s">
        <x:v>80</x:v>
      </x:c>
      <x:c r="E699" s="0" t="s">
        <x:v>68</x:v>
      </x:c>
      <x:c r="F699" s="0" t="s">
        <x:v>73</x:v>
      </x:c>
      <x:c r="G699" s="0" t="s">
        <x:v>65</x:v>
      </x:c>
      <x:c r="H699" s="0" t="s">
        <x:v>66</x:v>
      </x:c>
      <x:c r="I699" s="0" t="s">
        <x:v>62</x:v>
      </x:c>
      <x:c r="J699" s="0" t="s">
        <x:v>62</x:v>
      </x:c>
      <x:c r="K699" s="0" t="s">
        <x:v>55</x:v>
      </x:c>
      <x:c r="L699" s="0">
        <x:v>4.4</x:v>
      </x:c>
    </x:row>
    <x:row r="700" spans="1:12">
      <x:c r="A700" s="0" t="s">
        <x:v>2</x:v>
      </x:c>
      <x:c r="B700" s="0" t="s">
        <x:v>4</x:v>
      </x:c>
      <x:c r="C700" s="0" t="s">
        <x:v>79</x:v>
      </x:c>
      <x:c r="D700" s="0" t="s">
        <x:v>80</x:v>
      </x:c>
      <x:c r="E700" s="0" t="s">
        <x:v>68</x:v>
      </x:c>
      <x:c r="F700" s="0" t="s">
        <x:v>73</x:v>
      </x:c>
      <x:c r="G700" s="0" t="s">
        <x:v>65</x:v>
      </x:c>
      <x:c r="H700" s="0" t="s">
        <x:v>66</x:v>
      </x:c>
      <x:c r="I700" s="0" t="s">
        <x:v>63</x:v>
      </x:c>
      <x:c r="J700" s="0" t="s">
        <x:v>63</x:v>
      </x:c>
      <x:c r="K700" s="0" t="s">
        <x:v>55</x:v>
      </x:c>
      <x:c r="L700" s="0">
        <x:v>3.8</x:v>
      </x:c>
    </x:row>
    <x:row r="701" spans="1:12">
      <x:c r="A701" s="0" t="s">
        <x:v>2</x:v>
      </x:c>
      <x:c r="B701" s="0" t="s">
        <x:v>4</x:v>
      </x:c>
      <x:c r="C701" s="0" t="s">
        <x:v>79</x:v>
      </x:c>
      <x:c r="D701" s="0" t="s">
        <x:v>80</x:v>
      </x:c>
      <x:c r="E701" s="0" t="s">
        <x:v>68</x:v>
      </x:c>
      <x:c r="F701" s="0" t="s">
        <x:v>73</x:v>
      </x:c>
      <x:c r="G701" s="0" t="s">
        <x:v>65</x:v>
      </x:c>
      <x:c r="H701" s="0" t="s">
        <x:v>66</x:v>
      </x:c>
      <x:c r="I701" s="0" t="s">
        <x:v>64</x:v>
      </x:c>
      <x:c r="J701" s="0" t="s">
        <x:v>64</x:v>
      </x:c>
      <x:c r="K701" s="0" t="s">
        <x:v>55</x:v>
      </x:c>
      <x:c r="L701" s="0">
        <x:v>4.2</x:v>
      </x:c>
    </x:row>
    <x:row r="702" spans="1:12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68</x:v>
      </x:c>
      <x:c r="F702" s="0" t="s">
        <x:v>73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68</x:v>
      </x:c>
      <x:c r="F703" s="0" t="s">
        <x:v>73</x:v>
      </x:c>
      <x:c r="G703" s="0" t="s">
        <x:v>68</x:v>
      </x:c>
      <x:c r="H703" s="0" t="s">
        <x:v>69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68</x:v>
      </x:c>
      <x:c r="F704" s="0" t="s">
        <x:v>73</x:v>
      </x:c>
      <x:c r="G704" s="0" t="s">
        <x:v>68</x:v>
      </x:c>
      <x:c r="H704" s="0" t="s">
        <x:v>69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68</x:v>
      </x:c>
      <x:c r="F705" s="0" t="s">
        <x:v>73</x:v>
      </x:c>
      <x:c r="G705" s="0" t="s">
        <x:v>68</x:v>
      </x:c>
      <x:c r="H705" s="0" t="s">
        <x:v>69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68</x:v>
      </x:c>
      <x:c r="F706" s="0" t="s">
        <x:v>73</x:v>
      </x:c>
      <x:c r="G706" s="0" t="s">
        <x:v>68</x:v>
      </x:c>
      <x:c r="H706" s="0" t="s">
        <x:v>69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68</x:v>
      </x:c>
      <x:c r="F707" s="0" t="s">
        <x:v>73</x:v>
      </x:c>
      <x:c r="G707" s="0" t="s">
        <x:v>68</x:v>
      </x:c>
      <x:c r="H707" s="0" t="s">
        <x:v>69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68</x:v>
      </x:c>
      <x:c r="F708" s="0" t="s">
        <x:v>73</x:v>
      </x:c>
      <x:c r="G708" s="0" t="s">
        <x:v>68</x:v>
      </x:c>
      <x:c r="H708" s="0" t="s">
        <x:v>69</x:v>
      </x:c>
      <x:c r="I708" s="0" t="s">
        <x:v>61</x:v>
      </x:c>
      <x:c r="J708" s="0" t="s">
        <x:v>61</x:v>
      </x:c>
      <x:c r="K708" s="0" t="s">
        <x:v>55</x:v>
      </x:c>
      <x:c r="L708" s="0">
        <x:v>8.3</x:v>
      </x:c>
    </x:row>
    <x:row r="709" spans="1:12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68</x:v>
      </x:c>
      <x:c r="F709" s="0" t="s">
        <x:v>73</x:v>
      </x:c>
      <x:c r="G709" s="0" t="s">
        <x:v>68</x:v>
      </x:c>
      <x:c r="H709" s="0" t="s">
        <x:v>69</x:v>
      </x:c>
      <x:c r="I709" s="0" t="s">
        <x:v>62</x:v>
      </x:c>
      <x:c r="J709" s="0" t="s">
        <x:v>62</x:v>
      </x:c>
      <x:c r="K709" s="0" t="s">
        <x:v>55</x:v>
      </x:c>
      <x:c r="L709" s="0">
        <x:v>8.9</x:v>
      </x:c>
    </x:row>
    <x:row r="710" spans="1:12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68</x:v>
      </x:c>
      <x:c r="F710" s="0" t="s">
        <x:v>73</x:v>
      </x:c>
      <x:c r="G710" s="0" t="s">
        <x:v>68</x:v>
      </x:c>
      <x:c r="H710" s="0" t="s">
        <x:v>69</x:v>
      </x:c>
      <x:c r="I710" s="0" t="s">
        <x:v>63</x:v>
      </x:c>
      <x:c r="J710" s="0" t="s">
        <x:v>63</x:v>
      </x:c>
      <x:c r="K710" s="0" t="s">
        <x:v>55</x:v>
      </x:c>
      <x:c r="L710" s="0">
        <x:v>8.6</x:v>
      </x:c>
    </x:row>
    <x:row r="711" spans="1:12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68</x:v>
      </x:c>
      <x:c r="F711" s="0" t="s">
        <x:v>73</x:v>
      </x:c>
      <x:c r="G711" s="0" t="s">
        <x:v>68</x:v>
      </x:c>
      <x:c r="H711" s="0" t="s">
        <x:v>69</x:v>
      </x:c>
      <x:c r="I711" s="0" t="s">
        <x:v>64</x:v>
      </x:c>
      <x:c r="J711" s="0" t="s">
        <x:v>64</x:v>
      </x:c>
      <x:c r="K711" s="0" t="s">
        <x:v>55</x:v>
      </x:c>
      <x:c r="L711" s="0">
        <x:v>8.9</x:v>
      </x:c>
    </x:row>
    <x:row r="712" spans="1:12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68</x:v>
      </x:c>
      <x:c r="F712" s="0" t="s">
        <x:v>73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68</x:v>
      </x:c>
      <x:c r="F713" s="0" t="s">
        <x:v>73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68</x:v>
      </x:c>
      <x:c r="F714" s="0" t="s">
        <x:v>73</x:v>
      </x:c>
      <x:c r="G714" s="0" t="s">
        <x:v>70</x:v>
      </x:c>
      <x:c r="H714" s="0" t="s">
        <x:v>71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68</x:v>
      </x:c>
      <x:c r="F715" s="0" t="s">
        <x:v>73</x:v>
      </x:c>
      <x:c r="G715" s="0" t="s">
        <x:v>70</x:v>
      </x:c>
      <x:c r="H715" s="0" t="s">
        <x:v>71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68</x:v>
      </x:c>
      <x:c r="F716" s="0" t="s">
        <x:v>73</x:v>
      </x:c>
      <x:c r="G716" s="0" t="s">
        <x:v>70</x:v>
      </x:c>
      <x:c r="H716" s="0" t="s">
        <x:v>71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68</x:v>
      </x:c>
      <x:c r="F717" s="0" t="s">
        <x:v>73</x:v>
      </x:c>
      <x:c r="G717" s="0" t="s">
        <x:v>70</x:v>
      </x:c>
      <x:c r="H717" s="0" t="s">
        <x:v>71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68</x:v>
      </x:c>
      <x:c r="F718" s="0" t="s">
        <x:v>73</x:v>
      </x:c>
      <x:c r="G718" s="0" t="s">
        <x:v>70</x:v>
      </x:c>
      <x:c r="H718" s="0" t="s">
        <x:v>71</x:v>
      </x:c>
      <x:c r="I718" s="0" t="s">
        <x:v>61</x:v>
      </x:c>
      <x:c r="J718" s="0" t="s">
        <x:v>61</x:v>
      </x:c>
      <x:c r="K718" s="0" t="s">
        <x:v>55</x:v>
      </x:c>
      <x:c r="L718" s="0">
        <x:v>50.8</x:v>
      </x:c>
    </x:row>
    <x:row r="719" spans="1:12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68</x:v>
      </x:c>
      <x:c r="F719" s="0" t="s">
        <x:v>73</x:v>
      </x:c>
      <x:c r="G719" s="0" t="s">
        <x:v>70</x:v>
      </x:c>
      <x:c r="H719" s="0" t="s">
        <x:v>71</x:v>
      </x:c>
      <x:c r="I719" s="0" t="s">
        <x:v>62</x:v>
      </x:c>
      <x:c r="J719" s="0" t="s">
        <x:v>62</x:v>
      </x:c>
      <x:c r="K719" s="0" t="s">
        <x:v>55</x:v>
      </x:c>
      <x:c r="L719" s="0">
        <x:v>56.1</x:v>
      </x:c>
    </x:row>
    <x:row r="720" spans="1:12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68</x:v>
      </x:c>
      <x:c r="F720" s="0" t="s">
        <x:v>73</x:v>
      </x:c>
      <x:c r="G720" s="0" t="s">
        <x:v>70</x:v>
      </x:c>
      <x:c r="H720" s="0" t="s">
        <x:v>71</x:v>
      </x:c>
      <x:c r="I720" s="0" t="s">
        <x:v>63</x:v>
      </x:c>
      <x:c r="J720" s="0" t="s">
        <x:v>63</x:v>
      </x:c>
      <x:c r="K720" s="0" t="s">
        <x:v>55</x:v>
      </x:c>
      <x:c r="L720" s="0">
        <x:v>64.3</x:v>
      </x:c>
    </x:row>
    <x:row r="721" spans="1:12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68</x:v>
      </x:c>
      <x:c r="F721" s="0" t="s">
        <x:v>73</x:v>
      </x:c>
      <x:c r="G721" s="0" t="s">
        <x:v>70</x:v>
      </x:c>
      <x:c r="H721" s="0" t="s">
        <x:v>71</x:v>
      </x:c>
      <x:c r="I721" s="0" t="s">
        <x:v>64</x:v>
      </x:c>
      <x:c r="J721" s="0" t="s">
        <x:v>64</x:v>
      </x:c>
      <x:c r="K721" s="0" t="s">
        <x:v>55</x:v>
      </x:c>
      <x:c r="L721" s="0">
        <x:v>69.7</x:v>
      </x:c>
    </x:row>
    <x:row r="722" spans="1:12">
      <x:c r="A722" s="0" t="s">
        <x:v>2</x:v>
      </x:c>
      <x:c r="B722" s="0" t="s">
        <x:v>4</x:v>
      </x:c>
      <x:c r="C722" s="0" t="s">
        <x:v>81</x:v>
      </x:c>
      <x:c r="D722" s="0" t="s">
        <x:v>82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63.7</x:v>
      </x:c>
    </x:row>
    <x:row r="723" spans="1:12">
      <x:c r="A723" s="0" t="s">
        <x:v>2</x:v>
      </x:c>
      <x:c r="B723" s="0" t="s">
        <x:v>4</x:v>
      </x:c>
      <x:c r="C723" s="0" t="s">
        <x:v>81</x:v>
      </x:c>
      <x:c r="D723" s="0" t="s">
        <x:v>82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61.2</x:v>
      </x:c>
    </x:row>
    <x:row r="724" spans="1:12">
      <x:c r="A724" s="0" t="s">
        <x:v>2</x:v>
      </x:c>
      <x:c r="B724" s="0" t="s">
        <x:v>4</x:v>
      </x:c>
      <x:c r="C724" s="0" t="s">
        <x:v>81</x:v>
      </x:c>
      <x:c r="D724" s="0" t="s">
        <x:v>82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64.3</x:v>
      </x:c>
    </x:row>
    <x:row r="725" spans="1:12">
      <x:c r="A725" s="0" t="s">
        <x:v>2</x:v>
      </x:c>
      <x:c r="B725" s="0" t="s">
        <x:v>4</x:v>
      </x:c>
      <x:c r="C725" s="0" t="s">
        <x:v>81</x:v>
      </x:c>
      <x:c r="D725" s="0" t="s">
        <x:v>82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64.1</x:v>
      </x:c>
    </x:row>
    <x:row r="726" spans="1:12">
      <x:c r="A726" s="0" t="s">
        <x:v>2</x:v>
      </x:c>
      <x:c r="B726" s="0" t="s">
        <x:v>4</x:v>
      </x:c>
      <x:c r="C726" s="0" t="s">
        <x:v>81</x:v>
      </x:c>
      <x:c r="D726" s="0" t="s">
        <x:v>82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63.8</x:v>
      </x:c>
    </x:row>
    <x:row r="727" spans="1:12">
      <x:c r="A727" s="0" t="s">
        <x:v>2</x:v>
      </x:c>
      <x:c r="B727" s="0" t="s">
        <x:v>4</x:v>
      </x:c>
      <x:c r="C727" s="0" t="s">
        <x:v>81</x:v>
      </x:c>
      <x:c r="D727" s="0" t="s">
        <x:v>82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66.4</x:v>
      </x:c>
    </x:row>
    <x:row r="728" spans="1:12">
      <x:c r="A728" s="0" t="s">
        <x:v>2</x:v>
      </x:c>
      <x:c r="B728" s="0" t="s">
        <x:v>4</x:v>
      </x:c>
      <x:c r="C728" s="0" t="s">
        <x:v>81</x:v>
      </x:c>
      <x:c r="D728" s="0" t="s">
        <x:v>82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66.3</x:v>
      </x:c>
    </x:row>
    <x:row r="729" spans="1:12">
      <x:c r="A729" s="0" t="s">
        <x:v>2</x:v>
      </x:c>
      <x:c r="B729" s="0" t="s">
        <x:v>4</x:v>
      </x:c>
      <x:c r="C729" s="0" t="s">
        <x:v>81</x:v>
      </x:c>
      <x:c r="D729" s="0" t="s">
        <x:v>82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81</x:v>
      </x:c>
      <x:c r="D730" s="0" t="s">
        <x:v>82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72.7</x:v>
      </x:c>
    </x:row>
    <x:row r="731" spans="1:12">
      <x:c r="A731" s="0" t="s">
        <x:v>2</x:v>
      </x:c>
      <x:c r="B731" s="0" t="s">
        <x:v>4</x:v>
      </x:c>
      <x:c r="C731" s="0" t="s">
        <x:v>81</x:v>
      </x:c>
      <x:c r="D731" s="0" t="s">
        <x:v>82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72.5</x:v>
      </x:c>
    </x:row>
    <x:row r="732" spans="1:12">
      <x:c r="A732" s="0" t="s">
        <x:v>2</x:v>
      </x:c>
      <x:c r="B732" s="0" t="s">
        <x:v>4</x:v>
      </x:c>
      <x:c r="C732" s="0" t="s">
        <x:v>81</x:v>
      </x:c>
      <x:c r="D732" s="0" t="s">
        <x:v>82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81</x:v>
      </x:c>
      <x:c r="D733" s="0" t="s">
        <x:v>82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81</x:v>
      </x:c>
      <x:c r="D734" s="0" t="s">
        <x:v>82</x:v>
      </x:c>
      <x:c r="E734" s="0" t="s">
        <x:v>50</x:v>
      </x:c>
      <x:c r="F734" s="0" t="s">
        <x:v>52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81</x:v>
      </x:c>
      <x:c r="D735" s="0" t="s">
        <x:v>82</x:v>
      </x:c>
      <x:c r="E735" s="0" t="s">
        <x:v>50</x:v>
      </x:c>
      <x:c r="F735" s="0" t="s">
        <x:v>52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81</x:v>
      </x:c>
      <x:c r="D736" s="0" t="s">
        <x:v>82</x:v>
      </x:c>
      <x:c r="E736" s="0" t="s">
        <x:v>50</x:v>
      </x:c>
      <x:c r="F736" s="0" t="s">
        <x:v>52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81</x:v>
      </x:c>
      <x:c r="D737" s="0" t="s">
        <x:v>82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81</x:v>
      </x:c>
      <x:c r="D738" s="0" t="s">
        <x:v>82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14.9</x:v>
      </x:c>
    </x:row>
    <x:row r="739" spans="1:12">
      <x:c r="A739" s="0" t="s">
        <x:v>2</x:v>
      </x:c>
      <x:c r="B739" s="0" t="s">
        <x:v>4</x:v>
      </x:c>
      <x:c r="C739" s="0" t="s">
        <x:v>81</x:v>
      </x:c>
      <x:c r="D739" s="0" t="s">
        <x:v>82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14.1</x:v>
      </x:c>
    </x:row>
    <x:row r="740" spans="1:12">
      <x:c r="A740" s="0" t="s">
        <x:v>2</x:v>
      </x:c>
      <x:c r="B740" s="0" t="s">
        <x:v>4</x:v>
      </x:c>
      <x:c r="C740" s="0" t="s">
        <x:v>81</x:v>
      </x:c>
      <x:c r="D740" s="0" t="s">
        <x:v>82</x:v>
      </x:c>
      <x:c r="E740" s="0" t="s">
        <x:v>50</x:v>
      </x:c>
      <x:c r="F740" s="0" t="s">
        <x:v>52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13.8</x:v>
      </x:c>
    </x:row>
    <x:row r="741" spans="1:12">
      <x:c r="A741" s="0" t="s">
        <x:v>2</x:v>
      </x:c>
      <x:c r="B741" s="0" t="s">
        <x:v>4</x:v>
      </x:c>
      <x:c r="C741" s="0" t="s">
        <x:v>81</x:v>
      </x:c>
      <x:c r="D741" s="0" t="s">
        <x:v>82</x:v>
      </x:c>
      <x:c r="E741" s="0" t="s">
        <x:v>50</x:v>
      </x:c>
      <x:c r="F741" s="0" t="s">
        <x:v>52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12.8</x:v>
      </x:c>
    </x:row>
    <x:row r="742" spans="1:12">
      <x:c r="A742" s="0" t="s">
        <x:v>2</x:v>
      </x:c>
      <x:c r="B742" s="0" t="s">
        <x:v>4</x:v>
      </x:c>
      <x:c r="C742" s="0" t="s">
        <x:v>81</x:v>
      </x:c>
      <x:c r="D742" s="0" t="s">
        <x:v>82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81</x:v>
      </x:c>
      <x:c r="D743" s="0" t="s">
        <x:v>82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81</x:v>
      </x:c>
      <x:c r="D744" s="0" t="s">
        <x:v>82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81</x:v>
      </x:c>
      <x:c r="D745" s="0" t="s">
        <x:v>82</x:v>
      </x:c>
      <x:c r="E745" s="0" t="s">
        <x:v>50</x:v>
      </x:c>
      <x:c r="F745" s="0" t="s">
        <x:v>52</x:v>
      </x:c>
      <x:c r="G745" s="0" t="s">
        <x:v>68</x:v>
      </x:c>
      <x:c r="H745" s="0" t="s">
        <x:v>69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81</x:v>
      </x:c>
      <x:c r="D746" s="0" t="s">
        <x:v>82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81</x:v>
      </x:c>
      <x:c r="D747" s="0" t="s">
        <x:v>82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81</x:v>
      </x:c>
      <x:c r="D748" s="0" t="s">
        <x:v>82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61</x:v>
      </x:c>
      <x:c r="J748" s="0" t="s">
        <x:v>61</x:v>
      </x:c>
      <x:c r="K748" s="0" t="s">
        <x:v>55</x:v>
      </x:c>
      <x:c r="L748" s="0">
        <x:v>16.2</x:v>
      </x:c>
    </x:row>
    <x:row r="749" spans="1:12">
      <x:c r="A749" s="0" t="s">
        <x:v>2</x:v>
      </x:c>
      <x:c r="B749" s="0" t="s">
        <x:v>4</x:v>
      </x:c>
      <x:c r="C749" s="0" t="s">
        <x:v>81</x:v>
      </x:c>
      <x:c r="D749" s="0" t="s">
        <x:v>82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62</x:v>
      </x:c>
      <x:c r="J749" s="0" t="s">
        <x:v>62</x:v>
      </x:c>
      <x:c r="K749" s="0" t="s">
        <x:v>55</x:v>
      </x:c>
      <x:c r="L749" s="0">
        <x:v>15.8</x:v>
      </x:c>
    </x:row>
    <x:row r="750" spans="1:12">
      <x:c r="A750" s="0" t="s">
        <x:v>2</x:v>
      </x:c>
      <x:c r="B750" s="0" t="s">
        <x:v>4</x:v>
      </x:c>
      <x:c r="C750" s="0" t="s">
        <x:v>81</x:v>
      </x:c>
      <x:c r="D750" s="0" t="s">
        <x:v>82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81</x:v>
      </x:c>
      <x:c r="D751" s="0" t="s">
        <x:v>82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64</x:v>
      </x:c>
      <x:c r="J751" s="0" t="s">
        <x:v>64</x:v>
      </x:c>
      <x:c r="K751" s="0" t="s">
        <x:v>55</x:v>
      </x:c>
      <x:c r="L751" s="0">
        <x:v>16.6</x:v>
      </x:c>
    </x:row>
    <x:row r="752" spans="1:12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50</x:v>
      </x:c>
      <x:c r="F752" s="0" t="s">
        <x:v>52</x:v>
      </x:c>
      <x:c r="G752" s="0" t="s">
        <x:v>70</x:v>
      </x:c>
      <x:c r="H752" s="0" t="s">
        <x:v>71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50</x:v>
      </x:c>
      <x:c r="F753" s="0" t="s">
        <x:v>52</x:v>
      </x:c>
      <x:c r="G753" s="0" t="s">
        <x:v>70</x:v>
      </x:c>
      <x:c r="H753" s="0" t="s">
        <x:v>71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61</x:v>
      </x:c>
      <x:c r="J758" s="0" t="s">
        <x:v>61</x:v>
      </x:c>
      <x:c r="K758" s="0" t="s">
        <x:v>55</x:v>
      </x:c>
      <x:c r="L758" s="0">
        <x:v>35.3</x:v>
      </x:c>
    </x:row>
    <x:row r="759" spans="1:12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62</x:v>
      </x:c>
      <x:c r="J759" s="0" t="s">
        <x:v>62</x:v>
      </x:c>
      <x:c r="K759" s="0" t="s">
        <x:v>55</x:v>
      </x:c>
      <x:c r="L759" s="0">
        <x:v>38.1</x:v>
      </x:c>
    </x:row>
    <x:row r="760" spans="1:12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63</x:v>
      </x:c>
      <x:c r="J760" s="0" t="s">
        <x:v>63</x:v>
      </x:c>
      <x:c r="K760" s="0" t="s">
        <x:v>55</x:v>
      </x:c>
      <x:c r="L760" s="0">
        <x:v>42.6</x:v>
      </x:c>
    </x:row>
    <x:row r="761" spans="1:12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64</x:v>
      </x:c>
      <x:c r="J761" s="0" t="s">
        <x:v>64</x:v>
      </x:c>
      <x:c r="K761" s="0" t="s">
        <x:v>55</x:v>
      </x:c>
      <x:c r="L761" s="0">
        <x:v>43.1</x:v>
      </x:c>
    </x:row>
    <x:row r="762" spans="1:12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65</x:v>
      </x:c>
      <x:c r="F762" s="0" t="s">
        <x:v>72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49.2</x:v>
      </x:c>
    </x:row>
    <x:row r="763" spans="1:12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65</x:v>
      </x:c>
      <x:c r="F763" s="0" t="s">
        <x:v>72</x:v>
      </x:c>
      <x:c r="G763" s="0" t="s">
        <x:v>50</x:v>
      </x:c>
      <x:c r="H763" s="0" t="s">
        <x:v>53</x:v>
      </x:c>
      <x:c r="I763" s="0" t="s">
        <x:v>56</x:v>
      </x:c>
      <x:c r="J763" s="0" t="s">
        <x:v>56</x:v>
      </x:c>
      <x:c r="K763" s="0" t="s">
        <x:v>55</x:v>
      </x:c>
      <x:c r="L763" s="0">
        <x:v>47.3</x:v>
      </x:c>
    </x:row>
    <x:row r="764" spans="1:12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65</x:v>
      </x:c>
      <x:c r="F764" s="0" t="s">
        <x:v>72</x:v>
      </x:c>
      <x:c r="G764" s="0" t="s">
        <x:v>50</x:v>
      </x:c>
      <x:c r="H764" s="0" t="s">
        <x:v>53</x:v>
      </x:c>
      <x:c r="I764" s="0" t="s">
        <x:v>57</x:v>
      </x:c>
      <x:c r="J764" s="0" t="s">
        <x:v>57</x:v>
      </x:c>
      <x:c r="K764" s="0" t="s">
        <x:v>55</x:v>
      </x:c>
      <x:c r="L764" s="0">
        <x:v>48.8</x:v>
      </x:c>
    </x:row>
    <x:row r="765" spans="1:12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65</x:v>
      </x:c>
      <x:c r="F765" s="0" t="s">
        <x:v>72</x:v>
      </x:c>
      <x:c r="G765" s="0" t="s">
        <x:v>50</x:v>
      </x:c>
      <x:c r="H765" s="0" t="s">
        <x:v>53</x:v>
      </x:c>
      <x:c r="I765" s="0" t="s">
        <x:v>58</x:v>
      </x:c>
      <x:c r="J765" s="0" t="s">
        <x:v>58</x:v>
      </x:c>
      <x:c r="K765" s="0" t="s">
        <x:v>55</x:v>
      </x:c>
      <x:c r="L765" s="0">
        <x:v>48.6</x:v>
      </x:c>
    </x:row>
    <x:row r="766" spans="1:12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65</x:v>
      </x:c>
      <x:c r="F766" s="0" t="s">
        <x:v>72</x:v>
      </x:c>
      <x:c r="G766" s="0" t="s">
        <x:v>50</x:v>
      </x:c>
      <x:c r="H766" s="0" t="s">
        <x:v>53</x:v>
      </x:c>
      <x:c r="I766" s="0" t="s">
        <x:v>59</x:v>
      </x:c>
      <x:c r="J766" s="0" t="s">
        <x:v>59</x:v>
      </x:c>
      <x:c r="K766" s="0" t="s">
        <x:v>55</x:v>
      </x:c>
      <x:c r="L766" s="0">
        <x:v>47.9</x:v>
      </x:c>
    </x:row>
    <x:row r="767" spans="1:12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65</x:v>
      </x:c>
      <x:c r="F767" s="0" t="s">
        <x:v>72</x:v>
      </x:c>
      <x:c r="G767" s="0" t="s">
        <x:v>50</x:v>
      </x:c>
      <x:c r="H767" s="0" t="s">
        <x:v>53</x:v>
      </x:c>
      <x:c r="I767" s="0" t="s">
        <x:v>60</x:v>
      </x:c>
      <x:c r="J767" s="0" t="s">
        <x:v>60</x:v>
      </x:c>
      <x:c r="K767" s="0" t="s">
        <x:v>55</x:v>
      </x:c>
      <x:c r="L767" s="0">
        <x:v>49.3</x:v>
      </x:c>
    </x:row>
    <x:row r="768" spans="1:12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65</x:v>
      </x:c>
      <x:c r="F768" s="0" t="s">
        <x:v>72</x:v>
      </x:c>
      <x:c r="G768" s="0" t="s">
        <x:v>50</x:v>
      </x:c>
      <x:c r="H768" s="0" t="s">
        <x:v>53</x:v>
      </x:c>
      <x:c r="I768" s="0" t="s">
        <x:v>61</x:v>
      </x:c>
      <x:c r="J768" s="0" t="s">
        <x:v>61</x:v>
      </x:c>
      <x:c r="K768" s="0" t="s">
        <x:v>55</x:v>
      </x:c>
      <x:c r="L768" s="0">
        <x:v>49</x:v>
      </x:c>
    </x:row>
    <x:row r="769" spans="1:12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65</x:v>
      </x:c>
      <x:c r="F769" s="0" t="s">
        <x:v>72</x:v>
      </x:c>
      <x:c r="G769" s="0" t="s">
        <x:v>50</x:v>
      </x:c>
      <x:c r="H769" s="0" t="s">
        <x:v>53</x:v>
      </x:c>
      <x:c r="I769" s="0" t="s">
        <x:v>62</x:v>
      </x:c>
      <x:c r="J769" s="0" t="s">
        <x:v>62</x:v>
      </x:c>
      <x:c r="K769" s="0" t="s">
        <x:v>55</x:v>
      </x:c>
      <x:c r="L769" s="0">
        <x:v>50</x:v>
      </x:c>
    </x:row>
    <x:row r="770" spans="1:12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65</x:v>
      </x:c>
      <x:c r="F770" s="0" t="s">
        <x:v>72</x:v>
      </x:c>
      <x:c r="G770" s="0" t="s">
        <x:v>50</x:v>
      </x:c>
      <x:c r="H770" s="0" t="s">
        <x:v>53</x:v>
      </x:c>
      <x:c r="I770" s="0" t="s">
        <x:v>63</x:v>
      </x:c>
      <x:c r="J770" s="0" t="s">
        <x:v>63</x:v>
      </x:c>
      <x:c r="K770" s="0" t="s">
        <x:v>55</x:v>
      </x:c>
      <x:c r="L770" s="0">
        <x:v>52.2</x:v>
      </x:c>
    </x:row>
    <x:row r="771" spans="1:12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65</x:v>
      </x:c>
      <x:c r="F771" s="0" t="s">
        <x:v>72</x:v>
      </x:c>
      <x:c r="G771" s="0" t="s">
        <x:v>50</x:v>
      </x:c>
      <x:c r="H771" s="0" t="s">
        <x:v>53</x:v>
      </x:c>
      <x:c r="I771" s="0" t="s">
        <x:v>64</x:v>
      </x:c>
      <x:c r="J771" s="0" t="s">
        <x:v>64</x:v>
      </x:c>
      <x:c r="K771" s="0" t="s">
        <x:v>55</x:v>
      </x:c>
      <x:c r="L771" s="0">
        <x:v>52.1</x:v>
      </x:c>
    </x:row>
    <x:row r="772" spans="1:12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65</x:v>
      </x:c>
      <x:c r="F772" s="0" t="s">
        <x:v>72</x:v>
      </x:c>
      <x:c r="G772" s="0" t="s">
        <x:v>65</x:v>
      </x:c>
      <x:c r="H772" s="0" t="s">
        <x:v>66</x:v>
      </x:c>
      <x:c r="I772" s="0" t="s">
        <x:v>54</x:v>
      </x:c>
      <x:c r="J772" s="0" t="s">
        <x:v>54</x:v>
      </x:c>
      <x:c r="K772" s="0" t="s">
        <x:v>55</x:v>
      </x:c>
      <x:c r="L772" s="0" t="s">
        <x:v>67</x:v>
      </x:c>
    </x:row>
    <x:row r="773" spans="1:12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65</x:v>
      </x:c>
      <x:c r="F773" s="0" t="s">
        <x:v>72</x:v>
      </x:c>
      <x:c r="G773" s="0" t="s">
        <x:v>65</x:v>
      </x:c>
      <x:c r="H773" s="0" t="s">
        <x:v>66</x:v>
      </x:c>
      <x:c r="I773" s="0" t="s">
        <x:v>56</x:v>
      </x:c>
      <x:c r="J773" s="0" t="s">
        <x:v>56</x:v>
      </x:c>
      <x:c r="K773" s="0" t="s">
        <x:v>55</x:v>
      </x:c>
      <x:c r="L773" s="0" t="s">
        <x:v>67</x:v>
      </x:c>
    </x:row>
    <x:row r="774" spans="1:12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65</x:v>
      </x:c>
      <x:c r="F774" s="0" t="s">
        <x:v>72</x:v>
      </x:c>
      <x:c r="G774" s="0" t="s">
        <x:v>65</x:v>
      </x:c>
      <x:c r="H774" s="0" t="s">
        <x:v>66</x:v>
      </x:c>
      <x:c r="I774" s="0" t="s">
        <x:v>57</x:v>
      </x:c>
      <x:c r="J774" s="0" t="s">
        <x:v>57</x:v>
      </x:c>
      <x:c r="K774" s="0" t="s">
        <x:v>55</x:v>
      </x:c>
      <x:c r="L774" s="0" t="s">
        <x:v>67</x:v>
      </x:c>
    </x:row>
    <x:row r="775" spans="1:12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65</x:v>
      </x:c>
      <x:c r="F775" s="0" t="s">
        <x:v>72</x:v>
      </x:c>
      <x:c r="G775" s="0" t="s">
        <x:v>65</x:v>
      </x:c>
      <x:c r="H775" s="0" t="s">
        <x:v>66</x:v>
      </x:c>
      <x:c r="I775" s="0" t="s">
        <x:v>58</x:v>
      </x:c>
      <x:c r="J775" s="0" t="s">
        <x:v>58</x:v>
      </x:c>
      <x:c r="K775" s="0" t="s">
        <x:v>55</x:v>
      </x:c>
      <x:c r="L775" s="0" t="s">
        <x:v>67</x:v>
      </x:c>
    </x:row>
    <x:row r="776" spans="1:12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65</x:v>
      </x:c>
      <x:c r="F776" s="0" t="s">
        <x:v>72</x:v>
      </x:c>
      <x:c r="G776" s="0" t="s">
        <x:v>65</x:v>
      </x:c>
      <x:c r="H776" s="0" t="s">
        <x:v>66</x:v>
      </x:c>
      <x:c r="I776" s="0" t="s">
        <x:v>59</x:v>
      </x:c>
      <x:c r="J776" s="0" t="s">
        <x:v>59</x:v>
      </x:c>
      <x:c r="K776" s="0" t="s">
        <x:v>55</x:v>
      </x:c>
      <x:c r="L776" s="0" t="s">
        <x:v>67</x:v>
      </x:c>
    </x:row>
    <x:row r="777" spans="1:12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65</x:v>
      </x:c>
      <x:c r="F777" s="0" t="s">
        <x:v>72</x:v>
      </x:c>
      <x:c r="G777" s="0" t="s">
        <x:v>65</x:v>
      </x:c>
      <x:c r="H777" s="0" t="s">
        <x:v>66</x:v>
      </x:c>
      <x:c r="I777" s="0" t="s">
        <x:v>60</x:v>
      </x:c>
      <x:c r="J777" s="0" t="s">
        <x:v>60</x:v>
      </x:c>
      <x:c r="K777" s="0" t="s">
        <x:v>55</x:v>
      </x:c>
      <x:c r="L777" s="0" t="s">
        <x:v>67</x:v>
      </x:c>
    </x:row>
    <x:row r="778" spans="1:12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65</x:v>
      </x:c>
      <x:c r="F778" s="0" t="s">
        <x:v>72</x:v>
      </x:c>
      <x:c r="G778" s="0" t="s">
        <x:v>65</x:v>
      </x:c>
      <x:c r="H778" s="0" t="s">
        <x:v>66</x:v>
      </x:c>
      <x:c r="I778" s="0" t="s">
        <x:v>61</x:v>
      </x:c>
      <x:c r="J778" s="0" t="s">
        <x:v>61</x:v>
      </x:c>
      <x:c r="K778" s="0" t="s">
        <x:v>55</x:v>
      </x:c>
      <x:c r="L778" s="0">
        <x:v>13.3</x:v>
      </x:c>
    </x:row>
    <x:row r="779" spans="1:12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65</x:v>
      </x:c>
      <x:c r="F779" s="0" t="s">
        <x:v>72</x:v>
      </x:c>
      <x:c r="G779" s="0" t="s">
        <x:v>65</x:v>
      </x:c>
      <x:c r="H779" s="0" t="s">
        <x:v>66</x:v>
      </x:c>
      <x:c r="I779" s="0" t="s">
        <x:v>62</x:v>
      </x:c>
      <x:c r="J779" s="0" t="s">
        <x:v>62</x:v>
      </x:c>
      <x:c r="K779" s="0" t="s">
        <x:v>55</x:v>
      </x:c>
      <x:c r="L779" s="0">
        <x:v>12.6</x:v>
      </x:c>
    </x:row>
    <x:row r="780" spans="1:12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65</x:v>
      </x:c>
      <x:c r="F780" s="0" t="s">
        <x:v>72</x:v>
      </x:c>
      <x:c r="G780" s="0" t="s">
        <x:v>65</x:v>
      </x:c>
      <x:c r="H780" s="0" t="s">
        <x:v>66</x:v>
      </x:c>
      <x:c r="I780" s="0" t="s">
        <x:v>63</x:v>
      </x:c>
      <x:c r="J780" s="0" t="s">
        <x:v>63</x:v>
      </x:c>
      <x:c r="K780" s="0" t="s">
        <x:v>55</x:v>
      </x:c>
      <x:c r="L780" s="0">
        <x:v>11.8</x:v>
      </x:c>
    </x:row>
    <x:row r="781" spans="1:12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65</x:v>
      </x:c>
      <x:c r="F781" s="0" t="s">
        <x:v>72</x:v>
      </x:c>
      <x:c r="G781" s="0" t="s">
        <x:v>65</x:v>
      </x:c>
      <x:c r="H781" s="0" t="s">
        <x:v>66</x:v>
      </x:c>
      <x:c r="I781" s="0" t="s">
        <x:v>64</x:v>
      </x:c>
      <x:c r="J781" s="0" t="s">
        <x:v>64</x:v>
      </x:c>
      <x:c r="K781" s="0" t="s">
        <x:v>55</x:v>
      </x:c>
      <x:c r="L781" s="0">
        <x:v>11.1</x:v>
      </x:c>
    </x:row>
    <x:row r="782" spans="1:12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65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65</x:v>
      </x:c>
      <x:c r="F783" s="0" t="s">
        <x:v>72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65</x:v>
      </x:c>
      <x:c r="F784" s="0" t="s">
        <x:v>72</x:v>
      </x:c>
      <x:c r="G784" s="0" t="s">
        <x:v>68</x:v>
      </x:c>
      <x:c r="H784" s="0" t="s">
        <x:v>69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65</x:v>
      </x:c>
      <x:c r="F785" s="0" t="s">
        <x:v>72</x:v>
      </x:c>
      <x:c r="G785" s="0" t="s">
        <x:v>68</x:v>
      </x:c>
      <x:c r="H785" s="0" t="s">
        <x:v>69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65</x:v>
      </x:c>
      <x:c r="F786" s="0" t="s">
        <x:v>72</x:v>
      </x:c>
      <x:c r="G786" s="0" t="s">
        <x:v>68</x:v>
      </x:c>
      <x:c r="H786" s="0" t="s">
        <x:v>69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65</x:v>
      </x:c>
      <x:c r="F787" s="0" t="s">
        <x:v>72</x:v>
      </x:c>
      <x:c r="G787" s="0" t="s">
        <x:v>68</x:v>
      </x:c>
      <x:c r="H787" s="0" t="s">
        <x:v>69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65</x:v>
      </x:c>
      <x:c r="F788" s="0" t="s">
        <x:v>72</x:v>
      </x:c>
      <x:c r="G788" s="0" t="s">
        <x:v>68</x:v>
      </x:c>
      <x:c r="H788" s="0" t="s">
        <x:v>69</x:v>
      </x:c>
      <x:c r="I788" s="0" t="s">
        <x:v>61</x:v>
      </x:c>
      <x:c r="J788" s="0" t="s">
        <x:v>61</x:v>
      </x:c>
      <x:c r="K788" s="0" t="s">
        <x:v>55</x:v>
      </x:c>
      <x:c r="L788" s="0">
        <x:v>14.5</x:v>
      </x:c>
    </x:row>
    <x:row r="789" spans="1:12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65</x:v>
      </x:c>
      <x:c r="F789" s="0" t="s">
        <x:v>72</x:v>
      </x:c>
      <x:c r="G789" s="0" t="s">
        <x:v>68</x:v>
      </x:c>
      <x:c r="H789" s="0" t="s">
        <x:v>69</x:v>
      </x:c>
      <x:c r="I789" s="0" t="s">
        <x:v>62</x:v>
      </x:c>
      <x:c r="J789" s="0" t="s">
        <x:v>62</x:v>
      </x:c>
      <x:c r="K789" s="0" t="s">
        <x:v>55</x:v>
      </x:c>
      <x:c r="L789" s="0">
        <x:v>14.3</x:v>
      </x:c>
    </x:row>
    <x:row r="790" spans="1:12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65</x:v>
      </x:c>
      <x:c r="F790" s="0" t="s">
        <x:v>72</x:v>
      </x:c>
      <x:c r="G790" s="0" t="s">
        <x:v>68</x:v>
      </x:c>
      <x:c r="H790" s="0" t="s">
        <x:v>69</x:v>
      </x:c>
      <x:c r="I790" s="0" t="s">
        <x:v>63</x:v>
      </x:c>
      <x:c r="J790" s="0" t="s">
        <x:v>63</x:v>
      </x:c>
      <x:c r="K790" s="0" t="s">
        <x:v>55</x:v>
      </x:c>
      <x:c r="L790" s="0">
        <x:v>14.5</x:v>
      </x:c>
    </x:row>
    <x:row r="791" spans="1:12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65</x:v>
      </x:c>
      <x:c r="F791" s="0" t="s">
        <x:v>72</x:v>
      </x:c>
      <x:c r="G791" s="0" t="s">
        <x:v>68</x:v>
      </x:c>
      <x:c r="H791" s="0" t="s">
        <x:v>69</x:v>
      </x:c>
      <x:c r="I791" s="0" t="s">
        <x:v>64</x:v>
      </x:c>
      <x:c r="J791" s="0" t="s">
        <x:v>64</x:v>
      </x:c>
      <x:c r="K791" s="0" t="s">
        <x:v>55</x:v>
      </x:c>
      <x:c r="L791" s="0">
        <x:v>14.9</x:v>
      </x:c>
    </x:row>
    <x:row r="792" spans="1:12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65</x:v>
      </x:c>
      <x:c r="F792" s="0" t="s">
        <x:v>72</x:v>
      </x:c>
      <x:c r="G792" s="0" t="s">
        <x:v>70</x:v>
      </x:c>
      <x:c r="H792" s="0" t="s">
        <x:v>71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65</x:v>
      </x:c>
      <x:c r="F793" s="0" t="s">
        <x:v>72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65</x:v>
      </x:c>
      <x:c r="F794" s="0" t="s">
        <x:v>72</x:v>
      </x:c>
      <x:c r="G794" s="0" t="s">
        <x:v>70</x:v>
      </x:c>
      <x:c r="H794" s="0" t="s">
        <x:v>71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65</x:v>
      </x:c>
      <x:c r="F795" s="0" t="s">
        <x:v>72</x:v>
      </x:c>
      <x:c r="G795" s="0" t="s">
        <x:v>70</x:v>
      </x:c>
      <x:c r="H795" s="0" t="s">
        <x:v>71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65</x:v>
      </x:c>
      <x:c r="F796" s="0" t="s">
        <x:v>72</x:v>
      </x:c>
      <x:c r="G796" s="0" t="s">
        <x:v>70</x:v>
      </x:c>
      <x:c r="H796" s="0" t="s">
        <x:v>71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65</x:v>
      </x:c>
      <x:c r="F797" s="0" t="s">
        <x:v>72</x:v>
      </x:c>
      <x:c r="G797" s="0" t="s">
        <x:v>70</x:v>
      </x:c>
      <x:c r="H797" s="0" t="s">
        <x:v>71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65</x:v>
      </x:c>
      <x:c r="F798" s="0" t="s">
        <x:v>72</x:v>
      </x:c>
      <x:c r="G798" s="0" t="s">
        <x:v>70</x:v>
      </x:c>
      <x:c r="H798" s="0" t="s">
        <x:v>71</x:v>
      </x:c>
      <x:c r="I798" s="0" t="s">
        <x:v>61</x:v>
      </x:c>
      <x:c r="J798" s="0" t="s">
        <x:v>61</x:v>
      </x:c>
      <x:c r="K798" s="0" t="s">
        <x:v>55</x:v>
      </x:c>
      <x:c r="L798" s="0">
        <x:v>21.2</x:v>
      </x:c>
    </x:row>
    <x:row r="799" spans="1:12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65</x:v>
      </x:c>
      <x:c r="F799" s="0" t="s">
        <x:v>72</x:v>
      </x:c>
      <x:c r="G799" s="0" t="s">
        <x:v>70</x:v>
      </x:c>
      <x:c r="H799" s="0" t="s">
        <x:v>71</x:v>
      </x:c>
      <x:c r="I799" s="0" t="s">
        <x:v>62</x:v>
      </x:c>
      <x:c r="J799" s="0" t="s">
        <x:v>62</x:v>
      </x:c>
      <x:c r="K799" s="0" t="s">
        <x:v>55</x:v>
      </x:c>
      <x:c r="L799" s="0">
        <x:v>23.1</x:v>
      </x:c>
    </x:row>
    <x:row r="800" spans="1:12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65</x:v>
      </x:c>
      <x:c r="F800" s="0" t="s">
        <x:v>72</x:v>
      </x:c>
      <x:c r="G800" s="0" t="s">
        <x:v>70</x:v>
      </x:c>
      <x:c r="H800" s="0" t="s">
        <x:v>71</x:v>
      </x:c>
      <x:c r="I800" s="0" t="s">
        <x:v>63</x:v>
      </x:c>
      <x:c r="J800" s="0" t="s">
        <x:v>63</x:v>
      </x:c>
      <x:c r="K800" s="0" t="s">
        <x:v>55</x:v>
      </x:c>
      <x:c r="L800" s="0">
        <x:v>25.9</x:v>
      </x:c>
    </x:row>
    <x:row r="801" spans="1:12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65</x:v>
      </x:c>
      <x:c r="F801" s="0" t="s">
        <x:v>72</x:v>
      </x:c>
      <x:c r="G801" s="0" t="s">
        <x:v>70</x:v>
      </x:c>
      <x:c r="H801" s="0" t="s">
        <x:v>71</x:v>
      </x:c>
      <x:c r="I801" s="0" t="s">
        <x:v>64</x:v>
      </x:c>
      <x:c r="J801" s="0" t="s">
        <x:v>64</x:v>
      </x:c>
      <x:c r="K801" s="0" t="s">
        <x:v>55</x:v>
      </x:c>
      <x:c r="L801" s="0">
        <x:v>26.1</x:v>
      </x:c>
    </x:row>
    <x:row r="802" spans="1:12">
      <x:c r="A802" s="0" t="s">
        <x:v>2</x:v>
      </x:c>
      <x:c r="B802" s="0" t="s">
        <x:v>4</x:v>
      </x:c>
      <x:c r="C802" s="0" t="s">
        <x:v>81</x:v>
      </x:c>
      <x:c r="D802" s="0" t="s">
        <x:v>82</x:v>
      </x:c>
      <x:c r="E802" s="0" t="s">
        <x:v>68</x:v>
      </x:c>
      <x:c r="F802" s="0" t="s">
        <x:v>73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14.5</x:v>
      </x:c>
    </x:row>
    <x:row r="803" spans="1:12">
      <x:c r="A803" s="0" t="s">
        <x:v>2</x:v>
      </x:c>
      <x:c r="B803" s="0" t="s">
        <x:v>4</x:v>
      </x:c>
      <x:c r="C803" s="0" t="s">
        <x:v>81</x:v>
      </x:c>
      <x:c r="D803" s="0" t="s">
        <x:v>82</x:v>
      </x:c>
      <x:c r="E803" s="0" t="s">
        <x:v>68</x:v>
      </x:c>
      <x:c r="F803" s="0" t="s">
        <x:v>73</x:v>
      </x:c>
      <x:c r="G803" s="0" t="s">
        <x:v>50</x:v>
      </x:c>
      <x:c r="H803" s="0" t="s">
        <x:v>53</x:v>
      </x:c>
      <x:c r="I803" s="0" t="s">
        <x:v>56</x:v>
      </x:c>
      <x:c r="J803" s="0" t="s">
        <x:v>56</x:v>
      </x:c>
      <x:c r="K803" s="0" t="s">
        <x:v>55</x:v>
      </x:c>
      <x:c r="L803" s="0">
        <x:v>13.9</x:v>
      </x:c>
    </x:row>
    <x:row r="804" spans="1:12">
      <x:c r="A804" s="0" t="s">
        <x:v>2</x:v>
      </x:c>
      <x:c r="B804" s="0" t="s">
        <x:v>4</x:v>
      </x:c>
      <x:c r="C804" s="0" t="s">
        <x:v>81</x:v>
      </x:c>
      <x:c r="D804" s="0" t="s">
        <x:v>82</x:v>
      </x:c>
      <x:c r="E804" s="0" t="s">
        <x:v>68</x:v>
      </x:c>
      <x:c r="F804" s="0" t="s">
        <x:v>73</x:v>
      </x:c>
      <x:c r="G804" s="0" t="s">
        <x:v>50</x:v>
      </x:c>
      <x:c r="H804" s="0" t="s">
        <x:v>53</x:v>
      </x:c>
      <x:c r="I804" s="0" t="s">
        <x:v>57</x:v>
      </x:c>
      <x:c r="J804" s="0" t="s">
        <x:v>57</x:v>
      </x:c>
      <x:c r="K804" s="0" t="s">
        <x:v>55</x:v>
      </x:c>
      <x:c r="L804" s="0">
        <x:v>15.5</x:v>
      </x:c>
    </x:row>
    <x:row r="805" spans="1:12">
      <x:c r="A805" s="0" t="s">
        <x:v>2</x:v>
      </x:c>
      <x:c r="B805" s="0" t="s">
        <x:v>4</x:v>
      </x:c>
      <x:c r="C805" s="0" t="s">
        <x:v>81</x:v>
      </x:c>
      <x:c r="D805" s="0" t="s">
        <x:v>82</x:v>
      </x:c>
      <x:c r="E805" s="0" t="s">
        <x:v>68</x:v>
      </x:c>
      <x:c r="F805" s="0" t="s">
        <x:v>73</x:v>
      </x:c>
      <x:c r="G805" s="0" t="s">
        <x:v>50</x:v>
      </x:c>
      <x:c r="H805" s="0" t="s">
        <x:v>53</x:v>
      </x:c>
      <x:c r="I805" s="0" t="s">
        <x:v>58</x:v>
      </x:c>
      <x:c r="J805" s="0" t="s">
        <x:v>58</x:v>
      </x:c>
      <x:c r="K805" s="0" t="s">
        <x:v>55</x:v>
      </x:c>
      <x:c r="L805" s="0">
        <x:v>15.5</x:v>
      </x:c>
    </x:row>
    <x:row r="806" spans="1:12">
      <x:c r="A806" s="0" t="s">
        <x:v>2</x:v>
      </x:c>
      <x:c r="B806" s="0" t="s">
        <x:v>4</x:v>
      </x:c>
      <x:c r="C806" s="0" t="s">
        <x:v>81</x:v>
      </x:c>
      <x:c r="D806" s="0" t="s">
        <x:v>82</x:v>
      </x:c>
      <x:c r="E806" s="0" t="s">
        <x:v>68</x:v>
      </x:c>
      <x:c r="F806" s="0" t="s">
        <x:v>73</x:v>
      </x:c>
      <x:c r="G806" s="0" t="s">
        <x:v>50</x:v>
      </x:c>
      <x:c r="H806" s="0" t="s">
        <x:v>53</x:v>
      </x:c>
      <x:c r="I806" s="0" t="s">
        <x:v>59</x:v>
      </x:c>
      <x:c r="J806" s="0" t="s">
        <x:v>59</x:v>
      </x:c>
      <x:c r="K806" s="0" t="s">
        <x:v>55</x:v>
      </x:c>
      <x:c r="L806" s="0">
        <x:v>15.9</x:v>
      </x:c>
    </x:row>
    <x:row r="807" spans="1:12">
      <x:c r="A807" s="0" t="s">
        <x:v>2</x:v>
      </x:c>
      <x:c r="B807" s="0" t="s">
        <x:v>4</x:v>
      </x:c>
      <x:c r="C807" s="0" t="s">
        <x:v>81</x:v>
      </x:c>
      <x:c r="D807" s="0" t="s">
        <x:v>82</x:v>
      </x:c>
      <x:c r="E807" s="0" t="s">
        <x:v>68</x:v>
      </x:c>
      <x:c r="F807" s="0" t="s">
        <x:v>73</x:v>
      </x:c>
      <x:c r="G807" s="0" t="s">
        <x:v>50</x:v>
      </x:c>
      <x:c r="H807" s="0" t="s">
        <x:v>53</x:v>
      </x:c>
      <x:c r="I807" s="0" t="s">
        <x:v>60</x:v>
      </x:c>
      <x:c r="J807" s="0" t="s">
        <x:v>60</x:v>
      </x:c>
      <x:c r="K807" s="0" t="s">
        <x:v>55</x:v>
      </x:c>
      <x:c r="L807" s="0">
        <x:v>17.1</x:v>
      </x:c>
    </x:row>
    <x:row r="808" spans="1:12">
      <x:c r="A808" s="0" t="s">
        <x:v>2</x:v>
      </x:c>
      <x:c r="B808" s="0" t="s">
        <x:v>4</x:v>
      </x:c>
      <x:c r="C808" s="0" t="s">
        <x:v>81</x:v>
      </x:c>
      <x:c r="D808" s="0" t="s">
        <x:v>82</x:v>
      </x:c>
      <x:c r="E808" s="0" t="s">
        <x:v>68</x:v>
      </x:c>
      <x:c r="F808" s="0" t="s">
        <x:v>73</x:v>
      </x:c>
      <x:c r="G808" s="0" t="s">
        <x:v>50</x:v>
      </x:c>
      <x:c r="H808" s="0" t="s">
        <x:v>53</x:v>
      </x:c>
      <x:c r="I808" s="0" t="s">
        <x:v>61</x:v>
      </x:c>
      <x:c r="J808" s="0" t="s">
        <x:v>61</x:v>
      </x:c>
      <x:c r="K808" s="0" t="s">
        <x:v>55</x:v>
      </x:c>
      <x:c r="L808" s="0">
        <x:v>17.3</x:v>
      </x:c>
    </x:row>
    <x:row r="809" spans="1:12">
      <x:c r="A809" s="0" t="s">
        <x:v>2</x:v>
      </x:c>
      <x:c r="B809" s="0" t="s">
        <x:v>4</x:v>
      </x:c>
      <x:c r="C809" s="0" t="s">
        <x:v>81</x:v>
      </x:c>
      <x:c r="D809" s="0" t="s">
        <x:v>82</x:v>
      </x:c>
      <x:c r="E809" s="0" t="s">
        <x:v>68</x:v>
      </x:c>
      <x:c r="F809" s="0" t="s">
        <x:v>73</x:v>
      </x:c>
      <x:c r="G809" s="0" t="s">
        <x:v>50</x:v>
      </x:c>
      <x:c r="H809" s="0" t="s">
        <x:v>53</x:v>
      </x:c>
      <x:c r="I809" s="0" t="s">
        <x:v>62</x:v>
      </x:c>
      <x:c r="J809" s="0" t="s">
        <x:v>62</x:v>
      </x:c>
      <x:c r="K809" s="0" t="s">
        <x:v>55</x:v>
      </x:c>
      <x:c r="L809" s="0">
        <x:v>18.1</x:v>
      </x:c>
    </x:row>
    <x:row r="810" spans="1:12">
      <x:c r="A810" s="0" t="s">
        <x:v>2</x:v>
      </x:c>
      <x:c r="B810" s="0" t="s">
        <x:v>4</x:v>
      </x:c>
      <x:c r="C810" s="0" t="s">
        <x:v>81</x:v>
      </x:c>
      <x:c r="D810" s="0" t="s">
        <x:v>82</x:v>
      </x:c>
      <x:c r="E810" s="0" t="s">
        <x:v>68</x:v>
      </x:c>
      <x:c r="F810" s="0" t="s">
        <x:v>73</x:v>
      </x:c>
      <x:c r="G810" s="0" t="s">
        <x:v>50</x:v>
      </x:c>
      <x:c r="H810" s="0" t="s">
        <x:v>53</x:v>
      </x:c>
      <x:c r="I810" s="0" t="s">
        <x:v>63</x:v>
      </x:c>
      <x:c r="J810" s="0" t="s">
        <x:v>63</x:v>
      </x:c>
      <x:c r="K810" s="0" t="s">
        <x:v>55</x:v>
      </x:c>
      <x:c r="L810" s="0">
        <x:v>20.5</x:v>
      </x:c>
    </x:row>
    <x:row r="811" spans="1:12">
      <x:c r="A811" s="0" t="s">
        <x:v>2</x:v>
      </x:c>
      <x:c r="B811" s="0" t="s">
        <x:v>4</x:v>
      </x:c>
      <x:c r="C811" s="0" t="s">
        <x:v>81</x:v>
      </x:c>
      <x:c r="D811" s="0" t="s">
        <x:v>82</x:v>
      </x:c>
      <x:c r="E811" s="0" t="s">
        <x:v>68</x:v>
      </x:c>
      <x:c r="F811" s="0" t="s">
        <x:v>73</x:v>
      </x:c>
      <x:c r="G811" s="0" t="s">
        <x:v>50</x:v>
      </x:c>
      <x:c r="H811" s="0" t="s">
        <x:v>53</x:v>
      </x:c>
      <x:c r="I811" s="0" t="s">
        <x:v>64</x:v>
      </x:c>
      <x:c r="J811" s="0" t="s">
        <x:v>64</x:v>
      </x:c>
      <x:c r="K811" s="0" t="s">
        <x:v>55</x:v>
      </x:c>
      <x:c r="L811" s="0">
        <x:v>20.4</x:v>
      </x:c>
    </x:row>
    <x:row r="812" spans="1:12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68</x:v>
      </x:c>
      <x:c r="F812" s="0" t="s">
        <x:v>73</x:v>
      </x:c>
      <x:c r="G812" s="0" t="s">
        <x:v>65</x:v>
      </x:c>
      <x:c r="H812" s="0" t="s">
        <x:v>66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68</x:v>
      </x:c>
      <x:c r="F813" s="0" t="s">
        <x:v>73</x:v>
      </x:c>
      <x:c r="G813" s="0" t="s">
        <x:v>65</x:v>
      </x:c>
      <x:c r="H813" s="0" t="s">
        <x:v>66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68</x:v>
      </x:c>
      <x:c r="F814" s="0" t="s">
        <x:v>73</x:v>
      </x:c>
      <x:c r="G814" s="0" t="s">
        <x:v>65</x:v>
      </x:c>
      <x:c r="H814" s="0" t="s">
        <x:v>66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68</x:v>
      </x:c>
      <x:c r="F815" s="0" t="s">
        <x:v>73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68</x:v>
      </x:c>
      <x:c r="F816" s="0" t="s">
        <x:v>73</x:v>
      </x:c>
      <x:c r="G816" s="0" t="s">
        <x:v>65</x:v>
      </x:c>
      <x:c r="H816" s="0" t="s">
        <x:v>66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68</x:v>
      </x:c>
      <x:c r="F817" s="0" t="s">
        <x:v>73</x:v>
      </x:c>
      <x:c r="G817" s="0" t="s">
        <x:v>65</x:v>
      </x:c>
      <x:c r="H817" s="0" t="s">
        <x:v>66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68</x:v>
      </x:c>
      <x:c r="F818" s="0" t="s">
        <x:v>73</x:v>
      </x:c>
      <x:c r="G818" s="0" t="s">
        <x:v>65</x:v>
      </x:c>
      <x:c r="H818" s="0" t="s">
        <x:v>66</x:v>
      </x:c>
      <x:c r="I818" s="0" t="s">
        <x:v>61</x:v>
      </x:c>
      <x:c r="J818" s="0" t="s">
        <x:v>61</x:v>
      </x:c>
      <x:c r="K818" s="0" t="s">
        <x:v>55</x:v>
      </x:c>
      <x:c r="L818" s="0">
        <x:v>1.6</x:v>
      </x:c>
    </x:row>
    <x:row r="819" spans="1:12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68</x:v>
      </x:c>
      <x:c r="F819" s="0" t="s">
        <x:v>73</x:v>
      </x:c>
      <x:c r="G819" s="0" t="s">
        <x:v>65</x:v>
      </x:c>
      <x:c r="H819" s="0" t="s">
        <x:v>66</x:v>
      </x:c>
      <x:c r="I819" s="0" t="s">
        <x:v>62</x:v>
      </x:c>
      <x:c r="J819" s="0" t="s">
        <x:v>62</x:v>
      </x:c>
      <x:c r="K819" s="0" t="s">
        <x:v>55</x:v>
      </x:c>
      <x:c r="L819" s="0">
        <x:v>1.6</x:v>
      </x:c>
    </x:row>
    <x:row r="820" spans="1:12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68</x:v>
      </x:c>
      <x:c r="F820" s="0" t="s">
        <x:v>73</x:v>
      </x:c>
      <x:c r="G820" s="0" t="s">
        <x:v>65</x:v>
      </x:c>
      <x:c r="H820" s="0" t="s">
        <x:v>66</x:v>
      </x:c>
      <x:c r="I820" s="0" t="s">
        <x:v>63</x:v>
      </x:c>
      <x:c r="J820" s="0" t="s">
        <x:v>63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68</x:v>
      </x:c>
      <x:c r="F821" s="0" t="s">
        <x:v>73</x:v>
      </x:c>
      <x:c r="G821" s="0" t="s">
        <x:v>65</x:v>
      </x:c>
      <x:c r="H821" s="0" t="s">
        <x:v>66</x:v>
      </x:c>
      <x:c r="I821" s="0" t="s">
        <x:v>64</x:v>
      </x:c>
      <x:c r="J821" s="0" t="s">
        <x:v>64</x:v>
      </x:c>
      <x:c r="K821" s="0" t="s">
        <x:v>55</x:v>
      </x:c>
      <x:c r="L821" s="0">
        <x:v>1.7</x:v>
      </x:c>
    </x:row>
    <x:row r="822" spans="1:12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68</x:v>
      </x:c>
      <x:c r="F822" s="0" t="s">
        <x:v>73</x:v>
      </x:c>
      <x:c r="G822" s="0" t="s">
        <x:v>68</x:v>
      </x:c>
      <x:c r="H822" s="0" t="s">
        <x:v>69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68</x:v>
      </x:c>
      <x:c r="F823" s="0" t="s">
        <x:v>73</x:v>
      </x:c>
      <x:c r="G823" s="0" t="s">
        <x:v>68</x:v>
      </x:c>
      <x:c r="H823" s="0" t="s">
        <x:v>69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68</x:v>
      </x:c>
      <x:c r="F824" s="0" t="s">
        <x:v>73</x:v>
      </x:c>
      <x:c r="G824" s="0" t="s">
        <x:v>68</x:v>
      </x:c>
      <x:c r="H824" s="0" t="s">
        <x:v>69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68</x:v>
      </x:c>
      <x:c r="F825" s="0" t="s">
        <x:v>73</x:v>
      </x:c>
      <x:c r="G825" s="0" t="s">
        <x:v>68</x:v>
      </x:c>
      <x:c r="H825" s="0" t="s">
        <x:v>69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68</x:v>
      </x:c>
      <x:c r="F826" s="0" t="s">
        <x:v>73</x:v>
      </x:c>
      <x:c r="G826" s="0" t="s">
        <x:v>68</x:v>
      </x:c>
      <x:c r="H826" s="0" t="s">
        <x:v>69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68</x:v>
      </x:c>
      <x:c r="F827" s="0" t="s">
        <x:v>73</x:v>
      </x:c>
      <x:c r="G827" s="0" t="s">
        <x:v>68</x:v>
      </x:c>
      <x:c r="H827" s="0" t="s">
        <x:v>69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68</x:v>
      </x:c>
      <x:c r="F828" s="0" t="s">
        <x:v>73</x:v>
      </x:c>
      <x:c r="G828" s="0" t="s">
        <x:v>68</x:v>
      </x:c>
      <x:c r="H828" s="0" t="s">
        <x:v>69</x:v>
      </x:c>
      <x:c r="I828" s="0" t="s">
        <x:v>61</x:v>
      </x:c>
      <x:c r="J828" s="0" t="s">
        <x:v>61</x:v>
      </x:c>
      <x:c r="K828" s="0" t="s">
        <x:v>55</x:v>
      </x:c>
      <x:c r="L828" s="0">
        <x:v>1.6</x:v>
      </x:c>
    </x:row>
    <x:row r="829" spans="1:12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68</x:v>
      </x:c>
      <x:c r="F829" s="0" t="s">
        <x:v>73</x:v>
      </x:c>
      <x:c r="G829" s="0" t="s">
        <x:v>68</x:v>
      </x:c>
      <x:c r="H829" s="0" t="s">
        <x:v>69</x:v>
      </x:c>
      <x:c r="I829" s="0" t="s">
        <x:v>62</x:v>
      </x:c>
      <x:c r="J829" s="0" t="s">
        <x:v>62</x:v>
      </x:c>
      <x:c r="K829" s="0" t="s">
        <x:v>55</x:v>
      </x:c>
      <x:c r="L829" s="0">
        <x:v>1.5</x:v>
      </x:c>
    </x:row>
    <x:row r="830" spans="1:12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68</x:v>
      </x:c>
      <x:c r="F830" s="0" t="s">
        <x:v>73</x:v>
      </x:c>
      <x:c r="G830" s="0" t="s">
        <x:v>68</x:v>
      </x:c>
      <x:c r="H830" s="0" t="s">
        <x:v>69</x:v>
      </x:c>
      <x:c r="I830" s="0" t="s">
        <x:v>63</x:v>
      </x:c>
      <x:c r="J830" s="0" t="s">
        <x:v>63</x:v>
      </x:c>
      <x:c r="K830" s="0" t="s">
        <x:v>55</x:v>
      </x:c>
      <x:c r="L830" s="0">
        <x:v>1.8</x:v>
      </x:c>
    </x:row>
    <x:row r="831" spans="1:12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68</x:v>
      </x:c>
      <x:c r="F831" s="0" t="s">
        <x:v>73</x:v>
      </x:c>
      <x:c r="G831" s="0" t="s">
        <x:v>68</x:v>
      </x:c>
      <x:c r="H831" s="0" t="s">
        <x:v>69</x:v>
      </x:c>
      <x:c r="I831" s="0" t="s">
        <x:v>64</x:v>
      </x:c>
      <x:c r="J831" s="0" t="s">
        <x:v>64</x:v>
      </x:c>
      <x:c r="K831" s="0" t="s">
        <x:v>55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68</x:v>
      </x:c>
      <x:c r="F832" s="0" t="s">
        <x:v>73</x:v>
      </x:c>
      <x:c r="G832" s="0" t="s">
        <x:v>70</x:v>
      </x:c>
      <x:c r="H832" s="0" t="s">
        <x:v>71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68</x:v>
      </x:c>
      <x:c r="F833" s="0" t="s">
        <x:v>73</x:v>
      </x:c>
      <x:c r="G833" s="0" t="s">
        <x:v>70</x:v>
      </x:c>
      <x:c r="H833" s="0" t="s">
        <x:v>71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68</x:v>
      </x:c>
      <x:c r="F834" s="0" t="s">
        <x:v>73</x:v>
      </x:c>
      <x:c r="G834" s="0" t="s">
        <x:v>70</x:v>
      </x:c>
      <x:c r="H834" s="0" t="s">
        <x:v>71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68</x:v>
      </x:c>
      <x:c r="F835" s="0" t="s">
        <x:v>73</x:v>
      </x:c>
      <x:c r="G835" s="0" t="s">
        <x:v>70</x:v>
      </x:c>
      <x:c r="H835" s="0" t="s">
        <x:v>71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68</x:v>
      </x:c>
      <x:c r="F836" s="0" t="s">
        <x:v>73</x:v>
      </x:c>
      <x:c r="G836" s="0" t="s">
        <x:v>70</x:v>
      </x:c>
      <x:c r="H836" s="0" t="s">
        <x:v>71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68</x:v>
      </x:c>
      <x:c r="F837" s="0" t="s">
        <x:v>73</x:v>
      </x:c>
      <x:c r="G837" s="0" t="s">
        <x:v>70</x:v>
      </x:c>
      <x:c r="H837" s="0" t="s">
        <x:v>71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68</x:v>
      </x:c>
      <x:c r="F838" s="0" t="s">
        <x:v>73</x:v>
      </x:c>
      <x:c r="G838" s="0" t="s">
        <x:v>70</x:v>
      </x:c>
      <x:c r="H838" s="0" t="s">
        <x:v>71</x:v>
      </x:c>
      <x:c r="I838" s="0" t="s">
        <x:v>61</x:v>
      </x:c>
      <x:c r="J838" s="0" t="s">
        <x:v>61</x:v>
      </x:c>
      <x:c r="K838" s="0" t="s">
        <x:v>55</x:v>
      </x:c>
      <x:c r="L838" s="0">
        <x:v>14.1</x:v>
      </x:c>
    </x:row>
    <x:row r="839" spans="1:12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68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62</x:v>
      </x:c>
      <x:c r="K839" s="0" t="s">
        <x:v>55</x:v>
      </x:c>
      <x:c r="L839" s="0">
        <x:v>15</x:v>
      </x:c>
    </x:row>
    <x:row r="840" spans="1:12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68</x:v>
      </x:c>
      <x:c r="F840" s="0" t="s">
        <x:v>73</x:v>
      </x:c>
      <x:c r="G840" s="0" t="s">
        <x:v>70</x:v>
      </x:c>
      <x:c r="H840" s="0" t="s">
        <x:v>71</x:v>
      </x:c>
      <x:c r="I840" s="0" t="s">
        <x:v>63</x:v>
      </x:c>
      <x:c r="J840" s="0" t="s">
        <x:v>63</x:v>
      </x:c>
      <x:c r="K840" s="0" t="s">
        <x:v>55</x:v>
      </x:c>
      <x:c r="L840" s="0">
        <x:v>16.7</x:v>
      </x:c>
    </x:row>
    <x:row r="841" spans="1:12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68</x:v>
      </x:c>
      <x:c r="F841" s="0" t="s">
        <x:v>73</x:v>
      </x:c>
      <x:c r="G841" s="0" t="s">
        <x:v>70</x:v>
      </x:c>
      <x:c r="H841" s="0" t="s">
        <x:v>71</x:v>
      </x:c>
      <x:c r="I841" s="0" t="s">
        <x:v>64</x:v>
      </x:c>
      <x:c r="J841" s="0" t="s">
        <x:v>64</x:v>
      </x:c>
      <x:c r="K841" s="0" t="s">
        <x:v>55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45.1</x:v>
      </x:c>
    </x:row>
    <x:row r="843" spans="1:12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50</x:v>
      </x:c>
      <x:c r="F843" s="0" t="s">
        <x:v>52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43.4</x:v>
      </x:c>
    </x:row>
    <x:row r="844" spans="1:12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50</x:v>
      </x:c>
      <x:c r="F844" s="0" t="s">
        <x:v>52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42.3</x:v>
      </x:c>
    </x:row>
    <x:row r="845" spans="1:12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50</x:v>
      </x:c>
      <x:c r="F845" s="0" t="s">
        <x:v>52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43.7</x:v>
      </x:c>
    </x:row>
    <x:row r="846" spans="1:12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50</x:v>
      </x:c>
      <x:c r="F846" s="0" t="s">
        <x:v>52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43.4</x:v>
      </x:c>
    </x:row>
    <x:row r="847" spans="1:12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50</x:v>
      </x:c>
      <x:c r="F847" s="0" t="s">
        <x:v>52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43.5</x:v>
      </x:c>
    </x:row>
    <x:row r="848" spans="1:12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50</x:v>
      </x:c>
      <x:c r="F848" s="0" t="s">
        <x:v>52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45.7</x:v>
      </x:c>
    </x:row>
    <x:row r="849" spans="1:12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45.1</x:v>
      </x:c>
    </x:row>
    <x:row r="850" spans="1:12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50</x:v>
      </x:c>
      <x:c r="F850" s="0" t="s">
        <x:v>52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45</x:v>
      </x:c>
    </x:row>
    <x:row r="851" spans="1:12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50</x:v>
      </x:c>
      <x:c r="F851" s="0" t="s">
        <x:v>52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46.2</x:v>
      </x:c>
    </x:row>
    <x:row r="852" spans="1:12">
      <x:c r="A852" s="0" t="s">
        <x:v>2</x:v>
      </x:c>
      <x:c r="B852" s="0" t="s">
        <x:v>4</x:v>
      </x:c>
      <x:c r="C852" s="0" t="s">
        <x:v>83</x:v>
      </x:c>
      <x:c r="D852" s="0" t="s">
        <x:v>84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83</x:v>
      </x:c>
      <x:c r="D853" s="0" t="s">
        <x:v>84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83</x:v>
      </x:c>
      <x:c r="D854" s="0" t="s">
        <x:v>84</x:v>
      </x:c>
      <x:c r="E854" s="0" t="s">
        <x:v>50</x:v>
      </x:c>
      <x:c r="F854" s="0" t="s">
        <x:v>52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83</x:v>
      </x:c>
      <x:c r="D855" s="0" t="s">
        <x:v>84</x:v>
      </x:c>
      <x:c r="E855" s="0" t="s">
        <x:v>50</x:v>
      </x:c>
      <x:c r="F855" s="0" t="s">
        <x:v>52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83</x:v>
      </x:c>
      <x:c r="D856" s="0" t="s">
        <x:v>84</x:v>
      </x:c>
      <x:c r="E856" s="0" t="s">
        <x:v>50</x:v>
      </x:c>
      <x:c r="F856" s="0" t="s">
        <x:v>52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83</x:v>
      </x:c>
      <x:c r="D857" s="0" t="s">
        <x:v>84</x:v>
      </x:c>
      <x:c r="E857" s="0" t="s">
        <x:v>50</x:v>
      </x:c>
      <x:c r="F857" s="0" t="s">
        <x:v>52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83</x:v>
      </x:c>
      <x:c r="D858" s="0" t="s">
        <x:v>84</x:v>
      </x:c>
      <x:c r="E858" s="0" t="s">
        <x:v>50</x:v>
      </x:c>
      <x:c r="F858" s="0" t="s">
        <x:v>52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83</x:v>
      </x:c>
      <x:c r="D859" s="0" t="s">
        <x:v>84</x:v>
      </x:c>
      <x:c r="E859" s="0" t="s">
        <x:v>50</x:v>
      </x:c>
      <x:c r="F859" s="0" t="s">
        <x:v>52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14.1</x:v>
      </x:c>
    </x:row>
    <x:row r="860" spans="1:12">
      <x:c r="A860" s="0" t="s">
        <x:v>2</x:v>
      </x:c>
      <x:c r="B860" s="0" t="s">
        <x:v>4</x:v>
      </x:c>
      <x:c r="C860" s="0" t="s">
        <x:v>83</x:v>
      </x:c>
      <x:c r="D860" s="0" t="s">
        <x:v>84</x:v>
      </x:c>
      <x:c r="E860" s="0" t="s">
        <x:v>50</x:v>
      </x:c>
      <x:c r="F860" s="0" t="s">
        <x:v>52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12.8</x:v>
      </x:c>
    </x:row>
    <x:row r="861" spans="1:12">
      <x:c r="A861" s="0" t="s">
        <x:v>2</x:v>
      </x:c>
      <x:c r="B861" s="0" t="s">
        <x:v>4</x:v>
      </x:c>
      <x:c r="C861" s="0" t="s">
        <x:v>83</x:v>
      </x:c>
      <x:c r="D861" s="0" t="s">
        <x:v>84</x:v>
      </x:c>
      <x:c r="E861" s="0" t="s">
        <x:v>50</x:v>
      </x:c>
      <x:c r="F861" s="0" t="s">
        <x:v>52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12.1</x:v>
      </x:c>
    </x:row>
    <x:row r="862" spans="1:12">
      <x:c r="A862" s="0" t="s">
        <x:v>2</x:v>
      </x:c>
      <x:c r="B862" s="0" t="s">
        <x:v>4</x:v>
      </x:c>
      <x:c r="C862" s="0" t="s">
        <x:v>83</x:v>
      </x:c>
      <x:c r="D862" s="0" t="s">
        <x:v>84</x:v>
      </x:c>
      <x:c r="E862" s="0" t="s">
        <x:v>50</x:v>
      </x:c>
      <x:c r="F862" s="0" t="s">
        <x:v>52</x:v>
      </x:c>
      <x:c r="G862" s="0" t="s">
        <x:v>68</x:v>
      </x:c>
      <x:c r="H862" s="0" t="s">
        <x:v>69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83</x:v>
      </x:c>
      <x:c r="D863" s="0" t="s">
        <x:v>84</x:v>
      </x:c>
      <x:c r="E863" s="0" t="s">
        <x:v>50</x:v>
      </x:c>
      <x:c r="F863" s="0" t="s">
        <x:v>52</x:v>
      </x:c>
      <x:c r="G863" s="0" t="s">
        <x:v>68</x:v>
      </x:c>
      <x:c r="H863" s="0" t="s">
        <x:v>69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83</x:v>
      </x:c>
      <x:c r="D864" s="0" t="s">
        <x:v>84</x:v>
      </x:c>
      <x:c r="E864" s="0" t="s">
        <x:v>50</x:v>
      </x:c>
      <x:c r="F864" s="0" t="s">
        <x:v>52</x:v>
      </x:c>
      <x:c r="G864" s="0" t="s">
        <x:v>68</x:v>
      </x:c>
      <x:c r="H864" s="0" t="s">
        <x:v>69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83</x:v>
      </x:c>
      <x:c r="D865" s="0" t="s">
        <x:v>84</x:v>
      </x:c>
      <x:c r="E865" s="0" t="s">
        <x:v>50</x:v>
      </x:c>
      <x:c r="F865" s="0" t="s">
        <x:v>52</x:v>
      </x:c>
      <x:c r="G865" s="0" t="s">
        <x:v>68</x:v>
      </x:c>
      <x:c r="H865" s="0" t="s">
        <x:v>69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50</x:v>
      </x:c>
      <x:c r="F866" s="0" t="s">
        <x:v>52</x:v>
      </x:c>
      <x:c r="G866" s="0" t="s">
        <x:v>68</x:v>
      </x:c>
      <x:c r="H866" s="0" t="s">
        <x:v>69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50</x:v>
      </x:c>
      <x:c r="F867" s="0" t="s">
        <x:v>52</x:v>
      </x:c>
      <x:c r="G867" s="0" t="s">
        <x:v>68</x:v>
      </x:c>
      <x:c r="H867" s="0" t="s">
        <x:v>69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50</x:v>
      </x:c>
      <x:c r="F868" s="0" t="s">
        <x:v>52</x:v>
      </x:c>
      <x:c r="G868" s="0" t="s">
        <x:v>68</x:v>
      </x:c>
      <x:c r="H868" s="0" t="s">
        <x:v>69</x:v>
      </x:c>
      <x:c r="I868" s="0" t="s">
        <x:v>61</x:v>
      </x:c>
      <x:c r="J868" s="0" t="s">
        <x:v>61</x:v>
      </x:c>
      <x:c r="K868" s="0" t="s">
        <x:v>55</x:v>
      </x:c>
      <x:c r="L868" s="0">
        <x:v>8.2</x:v>
      </x:c>
    </x:row>
    <x:row r="869" spans="1:12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50</x:v>
      </x:c>
      <x:c r="F869" s="0" t="s">
        <x:v>52</x:v>
      </x:c>
      <x:c r="G869" s="0" t="s">
        <x:v>68</x:v>
      </x:c>
      <x:c r="H869" s="0" t="s">
        <x:v>69</x:v>
      </x:c>
      <x:c r="I869" s="0" t="s">
        <x:v>62</x:v>
      </x:c>
      <x:c r="J869" s="0" t="s">
        <x:v>62</x:v>
      </x:c>
      <x:c r="K869" s="0" t="s">
        <x:v>55</x:v>
      </x:c>
      <x:c r="L869" s="0">
        <x:v>8.5</x:v>
      </x:c>
    </x:row>
    <x:row r="870" spans="1:12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50</x:v>
      </x:c>
      <x:c r="F870" s="0" t="s">
        <x:v>52</x:v>
      </x:c>
      <x:c r="G870" s="0" t="s">
        <x:v>68</x:v>
      </x:c>
      <x:c r="H870" s="0" t="s">
        <x:v>69</x:v>
      </x:c>
      <x:c r="I870" s="0" t="s">
        <x:v>63</x:v>
      </x:c>
      <x:c r="J870" s="0" t="s">
        <x:v>63</x:v>
      </x:c>
      <x:c r="K870" s="0" t="s">
        <x:v>55</x:v>
      </x:c>
      <x:c r="L870" s="0">
        <x:v>8.2</x:v>
      </x:c>
    </x:row>
    <x:row r="871" spans="1:12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50</x:v>
      </x:c>
      <x:c r="F871" s="0" t="s">
        <x:v>52</x:v>
      </x:c>
      <x:c r="G871" s="0" t="s">
        <x:v>68</x:v>
      </x:c>
      <x:c r="H871" s="0" t="s">
        <x:v>69</x:v>
      </x:c>
      <x:c r="I871" s="0" t="s">
        <x:v>64</x:v>
      </x:c>
      <x:c r="J871" s="0" t="s">
        <x:v>64</x:v>
      </x:c>
      <x:c r="K871" s="0" t="s">
        <x:v>55</x:v>
      </x:c>
      <x:c r="L871" s="0">
        <x:v>9.4</x:v>
      </x:c>
    </x:row>
    <x:row r="872" spans="1:12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50</x:v>
      </x:c>
      <x:c r="F872" s="0" t="s">
        <x:v>52</x:v>
      </x:c>
      <x:c r="G872" s="0" t="s">
        <x:v>70</x:v>
      </x:c>
      <x:c r="H872" s="0" t="s">
        <x:v>71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50</x:v>
      </x:c>
      <x:c r="F873" s="0" t="s">
        <x:v>52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50</x:v>
      </x:c>
      <x:c r="F875" s="0" t="s">
        <x:v>52</x:v>
      </x:c>
      <x:c r="G875" s="0" t="s">
        <x:v>70</x:v>
      </x:c>
      <x:c r="H875" s="0" t="s">
        <x:v>71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50</x:v>
      </x:c>
      <x:c r="F876" s="0" t="s">
        <x:v>52</x:v>
      </x:c>
      <x:c r="G876" s="0" t="s">
        <x:v>70</x:v>
      </x:c>
      <x:c r="H876" s="0" t="s">
        <x:v>71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50</x:v>
      </x:c>
      <x:c r="F877" s="0" t="s">
        <x:v>52</x:v>
      </x:c>
      <x:c r="G877" s="0" t="s">
        <x:v>70</x:v>
      </x:c>
      <x:c r="H877" s="0" t="s">
        <x:v>71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50</x:v>
      </x:c>
      <x:c r="F878" s="0" t="s">
        <x:v>52</x:v>
      </x:c>
      <x:c r="G878" s="0" t="s">
        <x:v>70</x:v>
      </x:c>
      <x:c r="H878" s="0" t="s">
        <x:v>71</x:v>
      </x:c>
      <x:c r="I878" s="0" t="s">
        <x:v>61</x:v>
      </x:c>
      <x:c r="J878" s="0" t="s">
        <x:v>61</x:v>
      </x:c>
      <x:c r="K878" s="0" t="s">
        <x:v>55</x:v>
      </x:c>
      <x:c r="L878" s="0">
        <x:v>22.6</x:v>
      </x:c>
    </x:row>
    <x:row r="879" spans="1:12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50</x:v>
      </x:c>
      <x:c r="F879" s="0" t="s">
        <x:v>52</x:v>
      </x:c>
      <x:c r="G879" s="0" t="s">
        <x:v>70</x:v>
      </x:c>
      <x:c r="H879" s="0" t="s">
        <x:v>71</x:v>
      </x:c>
      <x:c r="I879" s="0" t="s">
        <x:v>62</x:v>
      </x:c>
      <x:c r="J879" s="0" t="s">
        <x:v>62</x:v>
      </x:c>
      <x:c r="K879" s="0" t="s">
        <x:v>55</x:v>
      </x:c>
      <x:c r="L879" s="0">
        <x:v>22.5</x:v>
      </x:c>
    </x:row>
    <x:row r="880" spans="1:12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50</x:v>
      </x:c>
      <x:c r="F880" s="0" t="s">
        <x:v>52</x:v>
      </x:c>
      <x:c r="G880" s="0" t="s">
        <x:v>70</x:v>
      </x:c>
      <x:c r="H880" s="0" t="s">
        <x:v>71</x:v>
      </x:c>
      <x:c r="I880" s="0" t="s">
        <x:v>63</x:v>
      </x:c>
      <x:c r="J880" s="0" t="s">
        <x:v>63</x:v>
      </x:c>
      <x:c r="K880" s="0" t="s">
        <x:v>55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50</x:v>
      </x:c>
      <x:c r="F881" s="0" t="s">
        <x:v>52</x:v>
      </x:c>
      <x:c r="G881" s="0" t="s">
        <x:v>70</x:v>
      </x:c>
      <x:c r="H881" s="0" t="s">
        <x:v>71</x:v>
      </x:c>
      <x:c r="I881" s="0" t="s">
        <x:v>64</x:v>
      </x:c>
      <x:c r="J881" s="0" t="s">
        <x:v>64</x:v>
      </x:c>
      <x:c r="K881" s="0" t="s">
        <x:v>55</x:v>
      </x:c>
      <x:c r="L881" s="0">
        <x:v>24.7</x:v>
      </x:c>
    </x:row>
    <x:row r="882" spans="1:12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65</x:v>
      </x:c>
      <x:c r="F882" s="0" t="s">
        <x:v>72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35.5</x:v>
      </x:c>
    </x:row>
    <x:row r="883" spans="1:12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65</x:v>
      </x:c>
      <x:c r="F883" s="0" t="s">
        <x:v>72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34</x:v>
      </x:c>
    </x:row>
    <x:row r="884" spans="1:12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65</x:v>
      </x:c>
      <x:c r="F884" s="0" t="s">
        <x:v>72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32.3</x:v>
      </x:c>
    </x:row>
    <x:row r="885" spans="1:12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65</x:v>
      </x:c>
      <x:c r="F885" s="0" t="s">
        <x:v>72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34.1</x:v>
      </x:c>
    </x:row>
    <x:row r="886" spans="1:12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65</x:v>
      </x:c>
      <x:c r="F886" s="0" t="s">
        <x:v>72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34.2</x:v>
      </x:c>
    </x:row>
    <x:row r="887" spans="1:12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65</x:v>
      </x:c>
      <x:c r="F887" s="0" t="s">
        <x:v>72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33.8</x:v>
      </x:c>
    </x:row>
    <x:row r="888" spans="1:12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65</x:v>
      </x:c>
      <x:c r="F888" s="0" t="s">
        <x:v>72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35.1</x:v>
      </x:c>
    </x:row>
    <x:row r="889" spans="1:12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65</x:v>
      </x:c>
      <x:c r="F889" s="0" t="s">
        <x:v>72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35.2</x:v>
      </x:c>
    </x:row>
    <x:row r="890" spans="1:12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65</x:v>
      </x:c>
      <x:c r="F890" s="0" t="s">
        <x:v>72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33.6</x:v>
      </x:c>
    </x:row>
    <x:row r="891" spans="1:12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65</x:v>
      </x:c>
      <x:c r="F891" s="0" t="s">
        <x:v>72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34</x:v>
      </x:c>
    </x:row>
    <x:row r="892" spans="1:12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65</x:v>
      </x:c>
      <x:c r="F892" s="0" t="s">
        <x:v>72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65</x:v>
      </x:c>
      <x:c r="F893" s="0" t="s">
        <x:v>72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65</x:v>
      </x:c>
      <x:c r="F894" s="0" t="s">
        <x:v>72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65</x:v>
      </x:c>
      <x:c r="F895" s="0" t="s">
        <x:v>72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65</x:v>
      </x:c>
      <x:c r="F896" s="0" t="s">
        <x:v>72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65</x:v>
      </x:c>
      <x:c r="F897" s="0" t="s">
        <x:v>72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65</x:v>
      </x:c>
      <x:c r="F898" s="0" t="s">
        <x:v>72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13.3</x:v>
      </x:c>
    </x:row>
    <x:row r="899" spans="1:12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65</x:v>
      </x:c>
      <x:c r="F899" s="0" t="s">
        <x:v>72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12.4</x:v>
      </x:c>
    </x:row>
    <x:row r="900" spans="1:12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65</x:v>
      </x:c>
      <x:c r="F900" s="0" t="s">
        <x:v>72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65</x:v>
      </x:c>
      <x:c r="F901" s="0" t="s">
        <x:v>72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10.7</x:v>
      </x:c>
    </x:row>
    <x:row r="902" spans="1:12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65</x:v>
      </x:c>
      <x:c r="F902" s="0" t="s">
        <x:v>72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65</x:v>
      </x:c>
      <x:c r="F903" s="0" t="s">
        <x:v>72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65</x:v>
      </x:c>
      <x:c r="F904" s="0" t="s">
        <x:v>72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65</x:v>
      </x:c>
      <x:c r="F905" s="0" t="s">
        <x:v>72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65</x:v>
      </x:c>
      <x:c r="F906" s="0" t="s">
        <x:v>72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65</x:v>
      </x:c>
      <x:c r="F907" s="0" t="s">
        <x:v>72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65</x:v>
      </x:c>
      <x:c r="F908" s="0" t="s">
        <x:v>72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7.5</x:v>
      </x:c>
    </x:row>
    <x:row r="909" spans="1:12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65</x:v>
      </x:c>
      <x:c r="F909" s="0" t="s">
        <x:v>72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7.7</x:v>
      </x:c>
    </x:row>
    <x:row r="910" spans="1:12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65</x:v>
      </x:c>
      <x:c r="F910" s="0" t="s">
        <x:v>72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7.5</x:v>
      </x:c>
    </x:row>
    <x:row r="911" spans="1:12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65</x:v>
      </x:c>
      <x:c r="F911" s="0" t="s">
        <x:v>72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8.3</x:v>
      </x:c>
    </x:row>
    <x:row r="912" spans="1:12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65</x:v>
      </x:c>
      <x:c r="F912" s="0" t="s">
        <x:v>72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65</x:v>
      </x:c>
      <x:c r="F913" s="0" t="s">
        <x:v>72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65</x:v>
      </x:c>
      <x:c r="F914" s="0" t="s">
        <x:v>72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65</x:v>
      </x:c>
      <x:c r="F915" s="0" t="s">
        <x:v>72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65</x:v>
      </x:c>
      <x:c r="F916" s="0" t="s">
        <x:v>72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65</x:v>
      </x:c>
      <x:c r="F917" s="0" t="s">
        <x:v>72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65</x:v>
      </x:c>
      <x:c r="F918" s="0" t="s">
        <x:v>72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14.2</x:v>
      </x:c>
    </x:row>
    <x:row r="919" spans="1:12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65</x:v>
      </x:c>
      <x:c r="F919" s="0" t="s">
        <x:v>72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15.2</x:v>
      </x:c>
    </x:row>
    <x:row r="920" spans="1:12">
      <x:c r="A920" s="0" t="s">
        <x:v>2</x:v>
      </x:c>
      <x:c r="B920" s="0" t="s">
        <x:v>4</x:v>
      </x:c>
      <x:c r="C920" s="0" t="s">
        <x:v>83</x:v>
      </x:c>
      <x:c r="D920" s="0" t="s">
        <x:v>84</x:v>
      </x:c>
      <x:c r="E920" s="0" t="s">
        <x:v>65</x:v>
      </x:c>
      <x:c r="F920" s="0" t="s">
        <x:v>72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15.2</x:v>
      </x:c>
    </x:row>
    <x:row r="921" spans="1:12">
      <x:c r="A921" s="0" t="s">
        <x:v>2</x:v>
      </x:c>
      <x:c r="B921" s="0" t="s">
        <x:v>4</x:v>
      </x:c>
      <x:c r="C921" s="0" t="s">
        <x:v>83</x:v>
      </x:c>
      <x:c r="D921" s="0" t="s">
        <x:v>84</x:v>
      </x:c>
      <x:c r="E921" s="0" t="s">
        <x:v>65</x:v>
      </x:c>
      <x:c r="F921" s="0" t="s">
        <x:v>72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15</x:v>
      </x:c>
    </x:row>
    <x:row r="922" spans="1:12">
      <x:c r="A922" s="0" t="s">
        <x:v>2</x:v>
      </x:c>
      <x:c r="B922" s="0" t="s">
        <x:v>4</x:v>
      </x:c>
      <x:c r="C922" s="0" t="s">
        <x:v>83</x:v>
      </x:c>
      <x:c r="D922" s="0" t="s">
        <x:v>84</x:v>
      </x:c>
      <x:c r="E922" s="0" t="s">
        <x:v>68</x:v>
      </x:c>
      <x:c r="F922" s="0" t="s">
        <x:v>73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9.6</x:v>
      </x:c>
    </x:row>
    <x:row r="923" spans="1:12">
      <x:c r="A923" s="0" t="s">
        <x:v>2</x:v>
      </x:c>
      <x:c r="B923" s="0" t="s">
        <x:v>4</x:v>
      </x:c>
      <x:c r="C923" s="0" t="s">
        <x:v>83</x:v>
      </x:c>
      <x:c r="D923" s="0" t="s">
        <x:v>84</x:v>
      </x:c>
      <x:c r="E923" s="0" t="s">
        <x:v>68</x:v>
      </x:c>
      <x:c r="F923" s="0" t="s">
        <x:v>73</x:v>
      </x:c>
      <x:c r="G923" s="0" t="s">
        <x:v>50</x:v>
      </x:c>
      <x:c r="H923" s="0" t="s">
        <x:v>53</x:v>
      </x:c>
      <x:c r="I923" s="0" t="s">
        <x:v>56</x:v>
      </x:c>
      <x:c r="J923" s="0" t="s">
        <x:v>56</x:v>
      </x:c>
      <x:c r="K923" s="0" t="s">
        <x:v>55</x:v>
      </x:c>
      <x:c r="L923" s="0">
        <x:v>9.3</x:v>
      </x:c>
    </x:row>
    <x:row r="924" spans="1:12">
      <x:c r="A924" s="0" t="s">
        <x:v>2</x:v>
      </x:c>
      <x:c r="B924" s="0" t="s">
        <x:v>4</x:v>
      </x:c>
      <x:c r="C924" s="0" t="s">
        <x:v>83</x:v>
      </x:c>
      <x:c r="D924" s="0" t="s">
        <x:v>84</x:v>
      </x:c>
      <x:c r="E924" s="0" t="s">
        <x:v>68</x:v>
      </x:c>
      <x:c r="F924" s="0" t="s">
        <x:v>73</x:v>
      </x:c>
      <x:c r="G924" s="0" t="s">
        <x:v>50</x:v>
      </x:c>
      <x:c r="H924" s="0" t="s">
        <x:v>53</x:v>
      </x:c>
      <x:c r="I924" s="0" t="s">
        <x:v>57</x:v>
      </x:c>
      <x:c r="J924" s="0" t="s">
        <x:v>57</x:v>
      </x:c>
      <x:c r="K924" s="0" t="s">
        <x:v>55</x:v>
      </x:c>
      <x:c r="L924" s="0">
        <x:v>10</x:v>
      </x:c>
    </x:row>
    <x:row r="925" spans="1:12">
      <x:c r="A925" s="0" t="s">
        <x:v>2</x:v>
      </x:c>
      <x:c r="B925" s="0" t="s">
        <x:v>4</x:v>
      </x:c>
      <x:c r="C925" s="0" t="s">
        <x:v>83</x:v>
      </x:c>
      <x:c r="D925" s="0" t="s">
        <x:v>84</x:v>
      </x:c>
      <x:c r="E925" s="0" t="s">
        <x:v>68</x:v>
      </x:c>
      <x:c r="F925" s="0" t="s">
        <x:v>73</x:v>
      </x:c>
      <x:c r="G925" s="0" t="s">
        <x:v>50</x:v>
      </x:c>
      <x:c r="H925" s="0" t="s">
        <x:v>53</x:v>
      </x:c>
      <x:c r="I925" s="0" t="s">
        <x:v>58</x:v>
      </x:c>
      <x:c r="J925" s="0" t="s">
        <x:v>58</x:v>
      </x:c>
      <x:c r="K925" s="0" t="s">
        <x:v>55</x:v>
      </x:c>
      <x:c r="L925" s="0">
        <x:v>9.6</x:v>
      </x:c>
    </x:row>
    <x:row r="926" spans="1:12">
      <x:c r="A926" s="0" t="s">
        <x:v>2</x:v>
      </x:c>
      <x:c r="B926" s="0" t="s">
        <x:v>4</x:v>
      </x:c>
      <x:c r="C926" s="0" t="s">
        <x:v>83</x:v>
      </x:c>
      <x:c r="D926" s="0" t="s">
        <x:v>84</x:v>
      </x:c>
      <x:c r="E926" s="0" t="s">
        <x:v>68</x:v>
      </x:c>
      <x:c r="F926" s="0" t="s">
        <x:v>73</x:v>
      </x:c>
      <x:c r="G926" s="0" t="s">
        <x:v>50</x:v>
      </x:c>
      <x:c r="H926" s="0" t="s">
        <x:v>53</x:v>
      </x:c>
      <x:c r="I926" s="0" t="s">
        <x:v>59</x:v>
      </x:c>
      <x:c r="J926" s="0" t="s">
        <x:v>59</x:v>
      </x:c>
      <x:c r="K926" s="0" t="s">
        <x:v>55</x:v>
      </x:c>
      <x:c r="L926" s="0">
        <x:v>9.2</x:v>
      </x:c>
    </x:row>
    <x:row r="927" spans="1:12">
      <x:c r="A927" s="0" t="s">
        <x:v>2</x:v>
      </x:c>
      <x:c r="B927" s="0" t="s">
        <x:v>4</x:v>
      </x:c>
      <x:c r="C927" s="0" t="s">
        <x:v>83</x:v>
      </x:c>
      <x:c r="D927" s="0" t="s">
        <x:v>84</x:v>
      </x:c>
      <x:c r="E927" s="0" t="s">
        <x:v>68</x:v>
      </x:c>
      <x:c r="F927" s="0" t="s">
        <x:v>73</x:v>
      </x:c>
      <x:c r="G927" s="0" t="s">
        <x:v>50</x:v>
      </x:c>
      <x:c r="H927" s="0" t="s">
        <x:v>53</x:v>
      </x:c>
      <x:c r="I927" s="0" t="s">
        <x:v>60</x:v>
      </x:c>
      <x:c r="J927" s="0" t="s">
        <x:v>60</x:v>
      </x:c>
      <x:c r="K927" s="0" t="s">
        <x:v>55</x:v>
      </x:c>
      <x:c r="L927" s="0">
        <x:v>9.6</x:v>
      </x:c>
    </x:row>
    <x:row r="928" spans="1:12">
      <x:c r="A928" s="0" t="s">
        <x:v>2</x:v>
      </x:c>
      <x:c r="B928" s="0" t="s">
        <x:v>4</x:v>
      </x:c>
      <x:c r="C928" s="0" t="s">
        <x:v>83</x:v>
      </x:c>
      <x:c r="D928" s="0" t="s">
        <x:v>84</x:v>
      </x:c>
      <x:c r="E928" s="0" t="s">
        <x:v>68</x:v>
      </x:c>
      <x:c r="F928" s="0" t="s">
        <x:v>73</x:v>
      </x:c>
      <x:c r="G928" s="0" t="s">
        <x:v>50</x:v>
      </x:c>
      <x:c r="H928" s="0" t="s">
        <x:v>53</x:v>
      </x:c>
      <x:c r="I928" s="0" t="s">
        <x:v>61</x:v>
      </x:c>
      <x:c r="J928" s="0" t="s">
        <x:v>61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83</x:v>
      </x:c>
      <x:c r="D929" s="0" t="s">
        <x:v>84</x:v>
      </x:c>
      <x:c r="E929" s="0" t="s">
        <x:v>68</x:v>
      </x:c>
      <x:c r="F929" s="0" t="s">
        <x:v>73</x:v>
      </x:c>
      <x:c r="G929" s="0" t="s">
        <x:v>50</x:v>
      </x:c>
      <x:c r="H929" s="0" t="s">
        <x:v>53</x:v>
      </x:c>
      <x:c r="I929" s="0" t="s">
        <x:v>62</x:v>
      </x:c>
      <x:c r="J929" s="0" t="s">
        <x:v>62</x:v>
      </x:c>
      <x:c r="K929" s="0" t="s">
        <x:v>55</x:v>
      </x:c>
      <x:c r="L929" s="0">
        <x:v>9.9</x:v>
      </x:c>
    </x:row>
    <x:row r="930" spans="1:12">
      <x:c r="A930" s="0" t="s">
        <x:v>2</x:v>
      </x:c>
      <x:c r="B930" s="0" t="s">
        <x:v>4</x:v>
      </x:c>
      <x:c r="C930" s="0" t="s">
        <x:v>83</x:v>
      </x:c>
      <x:c r="D930" s="0" t="s">
        <x:v>84</x:v>
      </x:c>
      <x:c r="E930" s="0" t="s">
        <x:v>68</x:v>
      </x:c>
      <x:c r="F930" s="0" t="s">
        <x:v>73</x:v>
      </x:c>
      <x:c r="G930" s="0" t="s">
        <x:v>50</x:v>
      </x:c>
      <x:c r="H930" s="0" t="s">
        <x:v>53</x:v>
      </x:c>
      <x:c r="I930" s="0" t="s">
        <x:v>63</x:v>
      </x:c>
      <x:c r="J930" s="0" t="s">
        <x:v>63</x:v>
      </x:c>
      <x:c r="K930" s="0" t="s">
        <x:v>55</x:v>
      </x:c>
      <x:c r="L930" s="0">
        <x:v>11.4</x:v>
      </x:c>
    </x:row>
    <x:row r="931" spans="1:12">
      <x:c r="A931" s="0" t="s">
        <x:v>2</x:v>
      </x:c>
      <x:c r="B931" s="0" t="s">
        <x:v>4</x:v>
      </x:c>
      <x:c r="C931" s="0" t="s">
        <x:v>83</x:v>
      </x:c>
      <x:c r="D931" s="0" t="s">
        <x:v>84</x:v>
      </x:c>
      <x:c r="E931" s="0" t="s">
        <x:v>68</x:v>
      </x:c>
      <x:c r="F931" s="0" t="s">
        <x:v>73</x:v>
      </x:c>
      <x:c r="G931" s="0" t="s">
        <x:v>50</x:v>
      </x:c>
      <x:c r="H931" s="0" t="s">
        <x:v>53</x:v>
      </x:c>
      <x:c r="I931" s="0" t="s">
        <x:v>64</x:v>
      </x:c>
      <x:c r="J931" s="0" t="s">
        <x:v>64</x:v>
      </x:c>
      <x:c r="K931" s="0" t="s">
        <x:v>55</x:v>
      </x:c>
      <x:c r="L931" s="0">
        <x:v>12.3</x:v>
      </x:c>
    </x:row>
    <x:row r="932" spans="1:12">
      <x:c r="A932" s="0" t="s">
        <x:v>2</x:v>
      </x:c>
      <x:c r="B932" s="0" t="s">
        <x:v>4</x:v>
      </x:c>
      <x:c r="C932" s="0" t="s">
        <x:v>83</x:v>
      </x:c>
      <x:c r="D932" s="0" t="s">
        <x:v>84</x:v>
      </x:c>
      <x:c r="E932" s="0" t="s">
        <x:v>68</x:v>
      </x:c>
      <x:c r="F932" s="0" t="s">
        <x:v>73</x:v>
      </x:c>
      <x:c r="G932" s="0" t="s">
        <x:v>65</x:v>
      </x:c>
      <x:c r="H932" s="0" t="s">
        <x:v>66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83</x:v>
      </x:c>
      <x:c r="D933" s="0" t="s">
        <x:v>84</x:v>
      </x:c>
      <x:c r="E933" s="0" t="s">
        <x:v>68</x:v>
      </x:c>
      <x:c r="F933" s="0" t="s">
        <x:v>73</x:v>
      </x:c>
      <x:c r="G933" s="0" t="s">
        <x:v>65</x:v>
      </x:c>
      <x:c r="H933" s="0" t="s">
        <x:v>66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83</x:v>
      </x:c>
      <x:c r="D934" s="0" t="s">
        <x:v>84</x:v>
      </x:c>
      <x:c r="E934" s="0" t="s">
        <x:v>68</x:v>
      </x:c>
      <x:c r="F934" s="0" t="s">
        <x:v>73</x:v>
      </x:c>
      <x:c r="G934" s="0" t="s">
        <x:v>65</x:v>
      </x:c>
      <x:c r="H934" s="0" t="s">
        <x:v>66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83</x:v>
      </x:c>
      <x:c r="D935" s="0" t="s">
        <x:v>84</x:v>
      </x:c>
      <x:c r="E935" s="0" t="s">
        <x:v>68</x:v>
      </x:c>
      <x:c r="F935" s="0" t="s">
        <x:v>73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83</x:v>
      </x:c>
      <x:c r="D936" s="0" t="s">
        <x:v>84</x:v>
      </x:c>
      <x:c r="E936" s="0" t="s">
        <x:v>68</x:v>
      </x:c>
      <x:c r="F936" s="0" t="s">
        <x:v>73</x:v>
      </x:c>
      <x:c r="G936" s="0" t="s">
        <x:v>65</x:v>
      </x:c>
      <x:c r="H936" s="0" t="s">
        <x:v>66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83</x:v>
      </x:c>
      <x:c r="D937" s="0" t="s">
        <x:v>84</x:v>
      </x:c>
      <x:c r="E937" s="0" t="s">
        <x:v>68</x:v>
      </x:c>
      <x:c r="F937" s="0" t="s">
        <x:v>73</x:v>
      </x:c>
      <x:c r="G937" s="0" t="s">
        <x:v>65</x:v>
      </x:c>
      <x:c r="H937" s="0" t="s">
        <x:v>66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83</x:v>
      </x:c>
      <x:c r="D938" s="0" t="s">
        <x:v>84</x:v>
      </x:c>
      <x:c r="E938" s="0" t="s">
        <x:v>68</x:v>
      </x:c>
      <x:c r="F938" s="0" t="s">
        <x:v>73</x:v>
      </x:c>
      <x:c r="G938" s="0" t="s">
        <x:v>65</x:v>
      </x:c>
      <x:c r="H938" s="0" t="s">
        <x:v>66</x:v>
      </x:c>
      <x:c r="I938" s="0" t="s">
        <x:v>61</x:v>
      </x:c>
      <x:c r="J938" s="0" t="s">
        <x:v>61</x:v>
      </x:c>
      <x:c r="K938" s="0" t="s">
        <x:v>55</x:v>
      </x:c>
      <x:c r="L938" s="0">
        <x:v>1.6</x:v>
      </x:c>
    </x:row>
    <x:row r="939" spans="1:12">
      <x:c r="A939" s="0" t="s">
        <x:v>2</x:v>
      </x:c>
      <x:c r="B939" s="0" t="s">
        <x:v>4</x:v>
      </x:c>
      <x:c r="C939" s="0" t="s">
        <x:v>83</x:v>
      </x:c>
      <x:c r="D939" s="0" t="s">
        <x:v>84</x:v>
      </x:c>
      <x:c r="E939" s="0" t="s">
        <x:v>68</x:v>
      </x:c>
      <x:c r="F939" s="0" t="s">
        <x:v>73</x:v>
      </x:c>
      <x:c r="G939" s="0" t="s">
        <x:v>65</x:v>
      </x:c>
      <x:c r="H939" s="0" t="s">
        <x:v>66</x:v>
      </x:c>
      <x:c r="I939" s="0" t="s">
        <x:v>62</x:v>
      </x:c>
      <x:c r="J939" s="0" t="s">
        <x:v>62</x:v>
      </x:c>
      <x:c r="K939" s="0" t="s">
        <x:v>55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83</x:v>
      </x:c>
      <x:c r="D940" s="0" t="s">
        <x:v>84</x:v>
      </x:c>
      <x:c r="E940" s="0" t="s">
        <x:v>68</x:v>
      </x:c>
      <x:c r="F940" s="0" t="s">
        <x:v>73</x:v>
      </x:c>
      <x:c r="G940" s="0" t="s">
        <x:v>65</x:v>
      </x:c>
      <x:c r="H940" s="0" t="s">
        <x:v>66</x:v>
      </x:c>
      <x:c r="I940" s="0" t="s">
        <x:v>63</x:v>
      </x:c>
      <x:c r="J940" s="0" t="s">
        <x:v>63</x:v>
      </x:c>
      <x:c r="K940" s="0" t="s">
        <x:v>55</x:v>
      </x:c>
      <x:c r="L940" s="0">
        <x:v>1.8</x:v>
      </x:c>
    </x:row>
    <x:row r="941" spans="1:12">
      <x:c r="A941" s="0" t="s">
        <x:v>2</x:v>
      </x:c>
      <x:c r="B941" s="0" t="s">
        <x:v>4</x:v>
      </x:c>
      <x:c r="C941" s="0" t="s">
        <x:v>83</x:v>
      </x:c>
      <x:c r="D941" s="0" t="s">
        <x:v>84</x:v>
      </x:c>
      <x:c r="E941" s="0" t="s">
        <x:v>68</x:v>
      </x:c>
      <x:c r="F941" s="0" t="s">
        <x:v>73</x:v>
      </x:c>
      <x:c r="G941" s="0" t="s">
        <x:v>65</x:v>
      </x:c>
      <x:c r="H941" s="0" t="s">
        <x:v>66</x:v>
      </x:c>
      <x:c r="I941" s="0" t="s">
        <x:v>64</x:v>
      </x:c>
      <x:c r="J941" s="0" t="s">
        <x:v>64</x:v>
      </x:c>
      <x:c r="K941" s="0" t="s">
        <x:v>55</x:v>
      </x:c>
      <x:c r="L941" s="0">
        <x:v>1.5</x:v>
      </x:c>
    </x:row>
    <x:row r="942" spans="1:12">
      <x:c r="A942" s="0" t="s">
        <x:v>2</x:v>
      </x:c>
      <x:c r="B942" s="0" t="s">
        <x:v>4</x:v>
      </x:c>
      <x:c r="C942" s="0" t="s">
        <x:v>83</x:v>
      </x:c>
      <x:c r="D942" s="0" t="s">
        <x:v>84</x:v>
      </x:c>
      <x:c r="E942" s="0" t="s">
        <x:v>68</x:v>
      </x:c>
      <x:c r="F942" s="0" t="s">
        <x:v>73</x:v>
      </x:c>
      <x:c r="G942" s="0" t="s">
        <x:v>68</x:v>
      </x:c>
      <x:c r="H942" s="0" t="s">
        <x:v>69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83</x:v>
      </x:c>
      <x:c r="D943" s="0" t="s">
        <x:v>84</x:v>
      </x:c>
      <x:c r="E943" s="0" t="s">
        <x:v>68</x:v>
      </x:c>
      <x:c r="F943" s="0" t="s">
        <x:v>73</x:v>
      </x:c>
      <x:c r="G943" s="0" t="s">
        <x:v>68</x:v>
      </x:c>
      <x:c r="H943" s="0" t="s">
        <x:v>69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83</x:v>
      </x:c>
      <x:c r="D944" s="0" t="s">
        <x:v>84</x:v>
      </x:c>
      <x:c r="E944" s="0" t="s">
        <x:v>68</x:v>
      </x:c>
      <x:c r="F944" s="0" t="s">
        <x:v>73</x:v>
      </x:c>
      <x:c r="G944" s="0" t="s">
        <x:v>68</x:v>
      </x:c>
      <x:c r="H944" s="0" t="s">
        <x:v>69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83</x:v>
      </x:c>
      <x:c r="D945" s="0" t="s">
        <x:v>84</x:v>
      </x:c>
      <x:c r="E945" s="0" t="s">
        <x:v>68</x:v>
      </x:c>
      <x:c r="F945" s="0" t="s">
        <x:v>73</x:v>
      </x:c>
      <x:c r="G945" s="0" t="s">
        <x:v>68</x:v>
      </x:c>
      <x:c r="H945" s="0" t="s">
        <x:v>69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83</x:v>
      </x:c>
      <x:c r="D946" s="0" t="s">
        <x:v>84</x:v>
      </x:c>
      <x:c r="E946" s="0" t="s">
        <x:v>68</x:v>
      </x:c>
      <x:c r="F946" s="0" t="s">
        <x:v>73</x:v>
      </x:c>
      <x:c r="G946" s="0" t="s">
        <x:v>68</x:v>
      </x:c>
      <x:c r="H946" s="0" t="s">
        <x:v>69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83</x:v>
      </x:c>
      <x:c r="D947" s="0" t="s">
        <x:v>84</x:v>
      </x:c>
      <x:c r="E947" s="0" t="s">
        <x:v>68</x:v>
      </x:c>
      <x:c r="F947" s="0" t="s">
        <x:v>73</x:v>
      </x:c>
      <x:c r="G947" s="0" t="s">
        <x:v>68</x:v>
      </x:c>
      <x:c r="H947" s="0" t="s">
        <x:v>69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83</x:v>
      </x:c>
      <x:c r="D948" s="0" t="s">
        <x:v>84</x:v>
      </x:c>
      <x:c r="E948" s="0" t="s">
        <x:v>68</x:v>
      </x:c>
      <x:c r="F948" s="0" t="s">
        <x:v>73</x:v>
      </x:c>
      <x:c r="G948" s="0" t="s">
        <x:v>68</x:v>
      </x:c>
      <x:c r="H948" s="0" t="s">
        <x:v>69</x:v>
      </x:c>
      <x:c r="I948" s="0" t="s">
        <x:v>61</x:v>
      </x:c>
      <x:c r="J948" s="0" t="s">
        <x:v>61</x:v>
      </x:c>
      <x:c r="K948" s="0" t="s">
        <x:v>55</x:v>
      </x:c>
      <x:c r="L948" s="0">
        <x:v>0.7</x:v>
      </x:c>
    </x:row>
    <x:row r="949" spans="1:12">
      <x:c r="A949" s="0" t="s">
        <x:v>2</x:v>
      </x:c>
      <x:c r="B949" s="0" t="s">
        <x:v>4</x:v>
      </x:c>
      <x:c r="C949" s="0" t="s">
        <x:v>83</x:v>
      </x:c>
      <x:c r="D949" s="0" t="s">
        <x:v>84</x:v>
      </x:c>
      <x:c r="E949" s="0" t="s">
        <x:v>68</x:v>
      </x:c>
      <x:c r="F949" s="0" t="s">
        <x:v>73</x:v>
      </x:c>
      <x:c r="G949" s="0" t="s">
        <x:v>68</x:v>
      </x:c>
      <x:c r="H949" s="0" t="s">
        <x:v>69</x:v>
      </x:c>
      <x:c r="I949" s="0" t="s">
        <x:v>62</x:v>
      </x:c>
      <x:c r="J949" s="0" t="s">
        <x:v>62</x:v>
      </x:c>
      <x:c r="K949" s="0" t="s">
        <x:v>55</x:v>
      </x:c>
      <x:c r="L949" s="0">
        <x:v>0.9</x:v>
      </x:c>
    </x:row>
    <x:row r="950" spans="1:12">
      <x:c r="A950" s="0" t="s">
        <x:v>2</x:v>
      </x:c>
      <x:c r="B950" s="0" t="s">
        <x:v>4</x:v>
      </x:c>
      <x:c r="C950" s="0" t="s">
        <x:v>83</x:v>
      </x:c>
      <x:c r="D950" s="0" t="s">
        <x:v>84</x:v>
      </x:c>
      <x:c r="E950" s="0" t="s">
        <x:v>68</x:v>
      </x:c>
      <x:c r="F950" s="0" t="s">
        <x:v>73</x:v>
      </x:c>
      <x:c r="G950" s="0" t="s">
        <x:v>68</x:v>
      </x:c>
      <x:c r="H950" s="0" t="s">
        <x:v>69</x:v>
      </x:c>
      <x:c r="I950" s="0" t="s">
        <x:v>63</x:v>
      </x:c>
      <x:c r="J950" s="0" t="s">
        <x:v>63</x:v>
      </x:c>
      <x:c r="K950" s="0" t="s">
        <x:v>55</x:v>
      </x:c>
      <x:c r="L950" s="0">
        <x:v>0.7</x:v>
      </x:c>
    </x:row>
    <x:row r="951" spans="1:12">
      <x:c r="A951" s="0" t="s">
        <x:v>2</x:v>
      </x:c>
      <x:c r="B951" s="0" t="s">
        <x:v>4</x:v>
      </x:c>
      <x:c r="C951" s="0" t="s">
        <x:v>83</x:v>
      </x:c>
      <x:c r="D951" s="0" t="s">
        <x:v>84</x:v>
      </x:c>
      <x:c r="E951" s="0" t="s">
        <x:v>68</x:v>
      </x:c>
      <x:c r="F951" s="0" t="s">
        <x:v>73</x:v>
      </x:c>
      <x:c r="G951" s="0" t="s">
        <x:v>68</x:v>
      </x:c>
      <x:c r="H951" s="0" t="s">
        <x:v>69</x:v>
      </x:c>
      <x:c r="I951" s="0" t="s">
        <x:v>64</x:v>
      </x:c>
      <x:c r="J951" s="0" t="s">
        <x:v>64</x:v>
      </x:c>
      <x:c r="K951" s="0" t="s">
        <x:v>55</x:v>
      </x:c>
      <x:c r="L951" s="0">
        <x:v>1.2</x:v>
      </x:c>
    </x:row>
    <x:row r="952" spans="1:12">
      <x:c r="A952" s="0" t="s">
        <x:v>2</x:v>
      </x:c>
      <x:c r="B952" s="0" t="s">
        <x:v>4</x:v>
      </x:c>
      <x:c r="C952" s="0" t="s">
        <x:v>83</x:v>
      </x:c>
      <x:c r="D952" s="0" t="s">
        <x:v>84</x:v>
      </x:c>
      <x:c r="E952" s="0" t="s">
        <x:v>68</x:v>
      </x:c>
      <x:c r="F952" s="0" t="s">
        <x:v>73</x:v>
      </x:c>
      <x:c r="G952" s="0" t="s">
        <x:v>70</x:v>
      </x:c>
      <x:c r="H952" s="0" t="s">
        <x:v>71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83</x:v>
      </x:c>
      <x:c r="D953" s="0" t="s">
        <x:v>84</x:v>
      </x:c>
      <x:c r="E953" s="0" t="s">
        <x:v>68</x:v>
      </x:c>
      <x:c r="F953" s="0" t="s">
        <x:v>73</x:v>
      </x:c>
      <x:c r="G953" s="0" t="s">
        <x:v>70</x:v>
      </x:c>
      <x:c r="H953" s="0" t="s">
        <x:v>71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83</x:v>
      </x:c>
      <x:c r="D954" s="0" t="s">
        <x:v>84</x:v>
      </x:c>
      <x:c r="E954" s="0" t="s">
        <x:v>68</x:v>
      </x:c>
      <x:c r="F954" s="0" t="s">
        <x:v>73</x:v>
      </x:c>
      <x:c r="G954" s="0" t="s">
        <x:v>70</x:v>
      </x:c>
      <x:c r="H954" s="0" t="s">
        <x:v>71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83</x:v>
      </x:c>
      <x:c r="D955" s="0" t="s">
        <x:v>84</x:v>
      </x:c>
      <x:c r="E955" s="0" t="s">
        <x:v>68</x:v>
      </x:c>
      <x:c r="F955" s="0" t="s">
        <x:v>73</x:v>
      </x:c>
      <x:c r="G955" s="0" t="s">
        <x:v>70</x:v>
      </x:c>
      <x:c r="H955" s="0" t="s">
        <x:v>71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83</x:v>
      </x:c>
      <x:c r="D956" s="0" t="s">
        <x:v>84</x:v>
      </x:c>
      <x:c r="E956" s="0" t="s">
        <x:v>68</x:v>
      </x:c>
      <x:c r="F956" s="0" t="s">
        <x:v>73</x:v>
      </x:c>
      <x:c r="G956" s="0" t="s">
        <x:v>70</x:v>
      </x:c>
      <x:c r="H956" s="0" t="s">
        <x:v>71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83</x:v>
      </x:c>
      <x:c r="D957" s="0" t="s">
        <x:v>84</x:v>
      </x:c>
      <x:c r="E957" s="0" t="s">
        <x:v>68</x:v>
      </x:c>
      <x:c r="F957" s="0" t="s">
        <x:v>73</x:v>
      </x:c>
      <x:c r="G957" s="0" t="s">
        <x:v>70</x:v>
      </x:c>
      <x:c r="H957" s="0" t="s">
        <x:v>71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83</x:v>
      </x:c>
      <x:c r="D958" s="0" t="s">
        <x:v>84</x:v>
      </x:c>
      <x:c r="E958" s="0" t="s">
        <x:v>68</x:v>
      </x:c>
      <x:c r="F958" s="0" t="s">
        <x:v>73</x:v>
      </x:c>
      <x:c r="G958" s="0" t="s">
        <x:v>70</x:v>
      </x:c>
      <x:c r="H958" s="0" t="s">
        <x:v>71</x:v>
      </x:c>
      <x:c r="I958" s="0" t="s">
        <x:v>61</x:v>
      </x:c>
      <x:c r="J958" s="0" t="s">
        <x:v>61</x:v>
      </x:c>
      <x:c r="K958" s="0" t="s">
        <x:v>55</x:v>
      </x:c>
      <x:c r="L958" s="0">
        <x:v>8.3</x:v>
      </x:c>
    </x:row>
    <x:row r="959" spans="1:12">
      <x:c r="A959" s="0" t="s">
        <x:v>2</x:v>
      </x:c>
      <x:c r="B959" s="0" t="s">
        <x:v>4</x:v>
      </x:c>
      <x:c r="C959" s="0" t="s">
        <x:v>83</x:v>
      </x:c>
      <x:c r="D959" s="0" t="s">
        <x:v>84</x:v>
      </x:c>
      <x:c r="E959" s="0" t="s">
        <x:v>68</x:v>
      </x:c>
      <x:c r="F959" s="0" t="s">
        <x:v>73</x:v>
      </x:c>
      <x:c r="G959" s="0" t="s">
        <x:v>70</x:v>
      </x:c>
      <x:c r="H959" s="0" t="s">
        <x:v>71</x:v>
      </x:c>
      <x:c r="I959" s="0" t="s">
        <x:v>62</x:v>
      </x:c>
      <x:c r="J959" s="0" t="s">
        <x:v>62</x:v>
      </x:c>
      <x:c r="K959" s="0" t="s">
        <x:v>55</x:v>
      </x:c>
      <x:c r="L959" s="0">
        <x:v>7.3</x:v>
      </x:c>
    </x:row>
    <x:row r="960" spans="1:12">
      <x:c r="A960" s="0" t="s">
        <x:v>2</x:v>
      </x:c>
      <x:c r="B960" s="0" t="s">
        <x:v>4</x:v>
      </x:c>
      <x:c r="C960" s="0" t="s">
        <x:v>83</x:v>
      </x:c>
      <x:c r="D960" s="0" t="s">
        <x:v>84</x:v>
      </x:c>
      <x:c r="E960" s="0" t="s">
        <x:v>68</x:v>
      </x:c>
      <x:c r="F960" s="0" t="s">
        <x:v>73</x:v>
      </x:c>
      <x:c r="G960" s="0" t="s">
        <x:v>70</x:v>
      </x:c>
      <x:c r="H960" s="0" t="s">
        <x:v>71</x:v>
      </x:c>
      <x:c r="I960" s="0" t="s">
        <x:v>63</x:v>
      </x:c>
      <x:c r="J960" s="0" t="s">
        <x:v>63</x:v>
      </x:c>
      <x:c r="K960" s="0" t="s">
        <x:v>55</x:v>
      </x:c>
      <x:c r="L960" s="0">
        <x:v>8.9</x:v>
      </x:c>
    </x:row>
    <x:row r="961" spans="1:12">
      <x:c r="A961" s="0" t="s">
        <x:v>2</x:v>
      </x:c>
      <x:c r="B961" s="0" t="s">
        <x:v>4</x:v>
      </x:c>
      <x:c r="C961" s="0" t="s">
        <x:v>83</x:v>
      </x:c>
      <x:c r="D961" s="0" t="s">
        <x:v>84</x:v>
      </x:c>
      <x:c r="E961" s="0" t="s">
        <x:v>68</x:v>
      </x:c>
      <x:c r="F961" s="0" t="s">
        <x:v>73</x:v>
      </x:c>
      <x:c r="G961" s="0" t="s">
        <x:v>70</x:v>
      </x:c>
      <x:c r="H961" s="0" t="s">
        <x:v>71</x:v>
      </x:c>
      <x:c r="I961" s="0" t="s">
        <x:v>64</x:v>
      </x:c>
      <x:c r="J961" s="0" t="s">
        <x:v>64</x:v>
      </x:c>
      <x:c r="K961" s="0" t="s">
        <x:v>55</x:v>
      </x:c>
      <x:c r="L961" s="0">
        <x:v>9.6</x:v>
      </x:c>
    </x:row>
    <x:row r="962" spans="1:12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38.5</x:v>
      </x:c>
    </x:row>
    <x:row r="963" spans="1:12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50</x:v>
      </x:c>
      <x:c r="F963" s="0" t="s">
        <x:v>52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36.4</x:v>
      </x:c>
    </x:row>
    <x:row r="964" spans="1:12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50</x:v>
      </x:c>
      <x:c r="F964" s="0" t="s">
        <x:v>52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35.2</x:v>
      </x:c>
    </x:row>
    <x:row r="965" spans="1:12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50</x:v>
      </x:c>
      <x:c r="F965" s="0" t="s">
        <x:v>52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35.1</x:v>
      </x:c>
    </x:row>
    <x:row r="966" spans="1:12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50</x:v>
      </x:c>
      <x:c r="F966" s="0" t="s">
        <x:v>52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35.8</x:v>
      </x:c>
    </x:row>
    <x:row r="967" spans="1:12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50</x:v>
      </x:c>
      <x:c r="F967" s="0" t="s">
        <x:v>52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34</x:v>
      </x:c>
    </x:row>
    <x:row r="968" spans="1:12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50</x:v>
      </x:c>
      <x:c r="F968" s="0" t="s">
        <x:v>52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32</x:v>
      </x:c>
    </x:row>
    <x:row r="969" spans="1:12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50</x:v>
      </x:c>
      <x:c r="F969" s="0" t="s">
        <x:v>52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33.1</x:v>
      </x:c>
    </x:row>
    <x:row r="970" spans="1:12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33</x:v>
      </x:c>
    </x:row>
    <x:row r="971" spans="1:12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50</x:v>
      </x:c>
      <x:c r="F971" s="0" t="s">
        <x:v>52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33.9</x:v>
      </x:c>
    </x:row>
    <x:row r="972" spans="1:12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50</x:v>
      </x:c>
      <x:c r="F972" s="0" t="s">
        <x:v>52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85</x:v>
      </x:c>
      <x:c r="D974" s="0" t="s">
        <x:v>86</x:v>
      </x:c>
      <x:c r="E974" s="0" t="s">
        <x:v>50</x:v>
      </x:c>
      <x:c r="F974" s="0" t="s">
        <x:v>52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85</x:v>
      </x:c>
      <x:c r="D975" s="0" t="s">
        <x:v>86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85</x:v>
      </x:c>
      <x:c r="D976" s="0" t="s">
        <x:v>86</x:v>
      </x:c>
      <x:c r="E976" s="0" t="s">
        <x:v>50</x:v>
      </x:c>
      <x:c r="F976" s="0" t="s">
        <x:v>52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85</x:v>
      </x:c>
      <x:c r="D977" s="0" t="s">
        <x:v>86</x:v>
      </x:c>
      <x:c r="E977" s="0" t="s">
        <x:v>50</x:v>
      </x:c>
      <x:c r="F977" s="0" t="s">
        <x:v>52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85</x:v>
      </x:c>
      <x:c r="D978" s="0" t="s">
        <x:v>86</x:v>
      </x:c>
      <x:c r="E978" s="0" t="s">
        <x:v>50</x:v>
      </x:c>
      <x:c r="F978" s="0" t="s">
        <x:v>52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19.3</x:v>
      </x:c>
    </x:row>
    <x:row r="979" spans="1:12">
      <x:c r="A979" s="0" t="s">
        <x:v>2</x:v>
      </x:c>
      <x:c r="B979" s="0" t="s">
        <x:v>4</x:v>
      </x:c>
      <x:c r="C979" s="0" t="s">
        <x:v>85</x:v>
      </x:c>
      <x:c r="D979" s="0" t="s">
        <x:v>86</x:v>
      </x:c>
      <x:c r="E979" s="0" t="s">
        <x:v>50</x:v>
      </x:c>
      <x:c r="F979" s="0" t="s">
        <x:v>52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19.1</x:v>
      </x:c>
    </x:row>
    <x:row r="980" spans="1:12">
      <x:c r="A980" s="0" t="s">
        <x:v>2</x:v>
      </x:c>
      <x:c r="B980" s="0" t="s">
        <x:v>4</x:v>
      </x:c>
      <x:c r="C980" s="0" t="s">
        <x:v>85</x:v>
      </x:c>
      <x:c r="D980" s="0" t="s">
        <x:v>86</x:v>
      </x:c>
      <x:c r="E980" s="0" t="s">
        <x:v>50</x:v>
      </x:c>
      <x:c r="F980" s="0" t="s">
        <x:v>52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19.2</x:v>
      </x:c>
    </x:row>
    <x:row r="981" spans="1:12">
      <x:c r="A981" s="0" t="s">
        <x:v>2</x:v>
      </x:c>
      <x:c r="B981" s="0" t="s">
        <x:v>4</x:v>
      </x:c>
      <x:c r="C981" s="0" t="s">
        <x:v>85</x:v>
      </x:c>
      <x:c r="D981" s="0" t="s">
        <x:v>86</x:v>
      </x:c>
      <x:c r="E981" s="0" t="s">
        <x:v>50</x:v>
      </x:c>
      <x:c r="F981" s="0" t="s">
        <x:v>52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18.9</x:v>
      </x:c>
    </x:row>
    <x:row r="982" spans="1:12">
      <x:c r="A982" s="0" t="s">
        <x:v>2</x:v>
      </x:c>
      <x:c r="B982" s="0" t="s">
        <x:v>4</x:v>
      </x:c>
      <x:c r="C982" s="0" t="s">
        <x:v>85</x:v>
      </x:c>
      <x:c r="D982" s="0" t="s">
        <x:v>86</x:v>
      </x:c>
      <x:c r="E982" s="0" t="s">
        <x:v>50</x:v>
      </x:c>
      <x:c r="F982" s="0" t="s">
        <x:v>52</x:v>
      </x:c>
      <x:c r="G982" s="0" t="s">
        <x:v>68</x:v>
      </x:c>
      <x:c r="H982" s="0" t="s">
        <x:v>69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85</x:v>
      </x:c>
      <x:c r="D983" s="0" t="s">
        <x:v>86</x:v>
      </x:c>
      <x:c r="E983" s="0" t="s">
        <x:v>50</x:v>
      </x:c>
      <x:c r="F983" s="0" t="s">
        <x:v>52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85</x:v>
      </x:c>
      <x:c r="D984" s="0" t="s">
        <x:v>86</x:v>
      </x:c>
      <x:c r="E984" s="0" t="s">
        <x:v>50</x:v>
      </x:c>
      <x:c r="F984" s="0" t="s">
        <x:v>52</x:v>
      </x:c>
      <x:c r="G984" s="0" t="s">
        <x:v>68</x:v>
      </x:c>
      <x:c r="H984" s="0" t="s">
        <x:v>69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85</x:v>
      </x:c>
      <x:c r="D985" s="0" t="s">
        <x:v>86</x:v>
      </x:c>
      <x:c r="E985" s="0" t="s">
        <x:v>50</x:v>
      </x:c>
      <x:c r="F985" s="0" t="s">
        <x:v>52</x:v>
      </x:c>
      <x:c r="G985" s="0" t="s">
        <x:v>68</x:v>
      </x:c>
      <x:c r="H985" s="0" t="s">
        <x:v>69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85</x:v>
      </x:c>
      <x:c r="D986" s="0" t="s">
        <x:v>86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85</x:v>
      </x:c>
      <x:c r="D987" s="0" t="s">
        <x:v>86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85</x:v>
      </x:c>
      <x:c r="D988" s="0" t="s">
        <x:v>86</x:v>
      </x:c>
      <x:c r="E988" s="0" t="s">
        <x:v>50</x:v>
      </x:c>
      <x:c r="F988" s="0" t="s">
        <x:v>52</x:v>
      </x:c>
      <x:c r="G988" s="0" t="s">
        <x:v>68</x:v>
      </x:c>
      <x:c r="H988" s="0" t="s">
        <x:v>69</x:v>
      </x:c>
      <x:c r="I988" s="0" t="s">
        <x:v>61</x:v>
      </x:c>
      <x:c r="J988" s="0" t="s">
        <x:v>61</x:v>
      </x:c>
      <x:c r="K988" s="0" t="s">
        <x:v>55</x:v>
      </x:c>
      <x:c r="L988" s="0">
        <x:v>1.5</x:v>
      </x:c>
    </x:row>
    <x:row r="989" spans="1:12">
      <x:c r="A989" s="0" t="s">
        <x:v>2</x:v>
      </x:c>
      <x:c r="B989" s="0" t="s">
        <x:v>4</x:v>
      </x:c>
      <x:c r="C989" s="0" t="s">
        <x:v>85</x:v>
      </x:c>
      <x:c r="D989" s="0" t="s">
        <x:v>86</x:v>
      </x:c>
      <x:c r="E989" s="0" t="s">
        <x:v>50</x:v>
      </x:c>
      <x:c r="F989" s="0" t="s">
        <x:v>52</x:v>
      </x:c>
      <x:c r="G989" s="0" t="s">
        <x:v>68</x:v>
      </x:c>
      <x:c r="H989" s="0" t="s">
        <x:v>69</x:v>
      </x:c>
      <x:c r="I989" s="0" t="s">
        <x:v>62</x:v>
      </x:c>
      <x:c r="J989" s="0" t="s">
        <x:v>62</x:v>
      </x:c>
      <x:c r="K989" s="0" t="s">
        <x:v>55</x:v>
      </x:c>
      <x:c r="L989" s="0">
        <x:v>1.8</x:v>
      </x:c>
    </x:row>
    <x:row r="990" spans="1:12">
      <x:c r="A990" s="0" t="s">
        <x:v>2</x:v>
      </x:c>
      <x:c r="B990" s="0" t="s">
        <x:v>4</x:v>
      </x:c>
      <x:c r="C990" s="0" t="s">
        <x:v>85</x:v>
      </x:c>
      <x:c r="D990" s="0" t="s">
        <x:v>86</x:v>
      </x:c>
      <x:c r="E990" s="0" t="s">
        <x:v>50</x:v>
      </x:c>
      <x:c r="F990" s="0" t="s">
        <x:v>52</x:v>
      </x:c>
      <x:c r="G990" s="0" t="s">
        <x:v>68</x:v>
      </x:c>
      <x:c r="H990" s="0" t="s">
        <x:v>69</x:v>
      </x:c>
      <x:c r="I990" s="0" t="s">
        <x:v>63</x:v>
      </x:c>
      <x:c r="J990" s="0" t="s">
        <x:v>63</x:v>
      </x:c>
      <x:c r="K990" s="0" t="s">
        <x:v>55</x:v>
      </x:c>
      <x:c r="L990" s="0">
        <x:v>1.9</x:v>
      </x:c>
    </x:row>
    <x:row r="991" spans="1:12">
      <x:c r="A991" s="0" t="s">
        <x:v>2</x:v>
      </x:c>
      <x:c r="B991" s="0" t="s">
        <x:v>4</x:v>
      </x:c>
      <x:c r="C991" s="0" t="s">
        <x:v>85</x:v>
      </x:c>
      <x:c r="D991" s="0" t="s">
        <x:v>86</x:v>
      </x:c>
      <x:c r="E991" s="0" t="s">
        <x:v>50</x:v>
      </x:c>
      <x:c r="F991" s="0" t="s">
        <x:v>52</x:v>
      </x:c>
      <x:c r="G991" s="0" t="s">
        <x:v>68</x:v>
      </x:c>
      <x:c r="H991" s="0" t="s">
        <x:v>69</x:v>
      </x:c>
      <x:c r="I991" s="0" t="s">
        <x:v>64</x:v>
      </x:c>
      <x:c r="J991" s="0" t="s">
        <x:v>64</x:v>
      </x:c>
      <x:c r="K991" s="0" t="s">
        <x:v>55</x:v>
      </x:c>
      <x:c r="L991" s="0">
        <x:v>2.3</x:v>
      </x:c>
    </x:row>
    <x:row r="992" spans="1:12">
      <x:c r="A992" s="0" t="s">
        <x:v>2</x:v>
      </x:c>
      <x:c r="B992" s="0" t="s">
        <x:v>4</x:v>
      </x:c>
      <x:c r="C992" s="0" t="s">
        <x:v>85</x:v>
      </x:c>
      <x:c r="D992" s="0" t="s">
        <x:v>86</x:v>
      </x:c>
      <x:c r="E992" s="0" t="s">
        <x:v>50</x:v>
      </x:c>
      <x:c r="F992" s="0" t="s">
        <x:v>52</x:v>
      </x:c>
      <x:c r="G992" s="0" t="s">
        <x:v>70</x:v>
      </x:c>
      <x:c r="H992" s="0" t="s">
        <x:v>71</x:v>
      </x:c>
      <x:c r="I992" s="0" t="s">
        <x:v>54</x:v>
      </x:c>
      <x:c r="J992" s="0" t="s">
        <x:v>54</x:v>
      </x:c>
      <x:c r="K992" s="0" t="s">
        <x:v>55</x:v>
      </x:c>
      <x:c r="L992" s="0" t="s">
        <x:v>67</x:v>
      </x:c>
    </x:row>
    <x:row r="993" spans="1:12">
      <x:c r="A993" s="0" t="s">
        <x:v>2</x:v>
      </x:c>
      <x:c r="B993" s="0" t="s">
        <x:v>4</x:v>
      </x:c>
      <x:c r="C993" s="0" t="s">
        <x:v>85</x:v>
      </x:c>
      <x:c r="D993" s="0" t="s">
        <x:v>86</x:v>
      </x:c>
      <x:c r="E993" s="0" t="s">
        <x:v>50</x:v>
      </x:c>
      <x:c r="F993" s="0" t="s">
        <x:v>52</x:v>
      </x:c>
      <x:c r="G993" s="0" t="s">
        <x:v>70</x:v>
      </x:c>
      <x:c r="H993" s="0" t="s">
        <x:v>71</x:v>
      </x:c>
      <x:c r="I993" s="0" t="s">
        <x:v>56</x:v>
      </x:c>
      <x:c r="J993" s="0" t="s">
        <x:v>56</x:v>
      </x:c>
      <x:c r="K993" s="0" t="s">
        <x:v>55</x:v>
      </x:c>
      <x:c r="L993" s="0" t="s">
        <x:v>67</x:v>
      </x:c>
    </x:row>
    <x:row r="994" spans="1:12">
      <x:c r="A994" s="0" t="s">
        <x:v>2</x:v>
      </x:c>
      <x:c r="B994" s="0" t="s">
        <x:v>4</x:v>
      </x:c>
      <x:c r="C994" s="0" t="s">
        <x:v>85</x:v>
      </x:c>
      <x:c r="D994" s="0" t="s">
        <x:v>86</x:v>
      </x:c>
      <x:c r="E994" s="0" t="s">
        <x:v>50</x:v>
      </x:c>
      <x:c r="F994" s="0" t="s">
        <x:v>52</x:v>
      </x:c>
      <x:c r="G994" s="0" t="s">
        <x:v>70</x:v>
      </x:c>
      <x:c r="H994" s="0" t="s">
        <x:v>71</x:v>
      </x:c>
      <x:c r="I994" s="0" t="s">
        <x:v>57</x:v>
      </x:c>
      <x:c r="J994" s="0" t="s">
        <x:v>57</x:v>
      </x:c>
      <x:c r="K994" s="0" t="s">
        <x:v>55</x:v>
      </x:c>
      <x:c r="L994" s="0" t="s">
        <x:v>67</x:v>
      </x:c>
    </x:row>
    <x:row r="995" spans="1:12">
      <x:c r="A995" s="0" t="s">
        <x:v>2</x:v>
      </x:c>
      <x:c r="B995" s="0" t="s">
        <x:v>4</x:v>
      </x:c>
      <x:c r="C995" s="0" t="s">
        <x:v>85</x:v>
      </x:c>
      <x:c r="D995" s="0" t="s">
        <x:v>86</x:v>
      </x:c>
      <x:c r="E995" s="0" t="s">
        <x:v>50</x:v>
      </x:c>
      <x:c r="F995" s="0" t="s">
        <x:v>52</x:v>
      </x:c>
      <x:c r="G995" s="0" t="s">
        <x:v>70</x:v>
      </x:c>
      <x:c r="H995" s="0" t="s">
        <x:v>71</x:v>
      </x:c>
      <x:c r="I995" s="0" t="s">
        <x:v>58</x:v>
      </x:c>
      <x:c r="J995" s="0" t="s">
        <x:v>58</x:v>
      </x:c>
      <x:c r="K995" s="0" t="s">
        <x:v>55</x:v>
      </x:c>
      <x:c r="L995" s="0" t="s">
        <x:v>67</x:v>
      </x:c>
    </x:row>
    <x:row r="996" spans="1:12">
      <x:c r="A996" s="0" t="s">
        <x:v>2</x:v>
      </x:c>
      <x:c r="B996" s="0" t="s">
        <x:v>4</x:v>
      </x:c>
      <x:c r="C996" s="0" t="s">
        <x:v>85</x:v>
      </x:c>
      <x:c r="D996" s="0" t="s">
        <x:v>86</x:v>
      </x:c>
      <x:c r="E996" s="0" t="s">
        <x:v>50</x:v>
      </x:c>
      <x:c r="F996" s="0" t="s">
        <x:v>52</x:v>
      </x:c>
      <x:c r="G996" s="0" t="s">
        <x:v>70</x:v>
      </x:c>
      <x:c r="H996" s="0" t="s">
        <x:v>71</x:v>
      </x:c>
      <x:c r="I996" s="0" t="s">
        <x:v>59</x:v>
      </x:c>
      <x:c r="J996" s="0" t="s">
        <x:v>59</x:v>
      </x:c>
      <x:c r="K996" s="0" t="s">
        <x:v>55</x:v>
      </x:c>
      <x:c r="L996" s="0" t="s">
        <x:v>67</x:v>
      </x:c>
    </x:row>
    <x:row r="997" spans="1:12">
      <x:c r="A997" s="0" t="s">
        <x:v>2</x:v>
      </x:c>
      <x:c r="B997" s="0" t="s">
        <x:v>4</x:v>
      </x:c>
      <x:c r="C997" s="0" t="s">
        <x:v>85</x:v>
      </x:c>
      <x:c r="D997" s="0" t="s">
        <x:v>86</x:v>
      </x:c>
      <x:c r="E997" s="0" t="s">
        <x:v>50</x:v>
      </x:c>
      <x:c r="F997" s="0" t="s">
        <x:v>52</x:v>
      </x:c>
      <x:c r="G997" s="0" t="s">
        <x:v>70</x:v>
      </x:c>
      <x:c r="H997" s="0" t="s">
        <x:v>71</x:v>
      </x:c>
      <x:c r="I997" s="0" t="s">
        <x:v>60</x:v>
      </x:c>
      <x:c r="J997" s="0" t="s">
        <x:v>60</x:v>
      </x:c>
      <x:c r="K997" s="0" t="s">
        <x:v>55</x:v>
      </x:c>
      <x:c r="L997" s="0" t="s">
        <x:v>67</x:v>
      </x:c>
    </x:row>
    <x:row r="998" spans="1:12">
      <x:c r="A998" s="0" t="s">
        <x:v>2</x:v>
      </x:c>
      <x:c r="B998" s="0" t="s">
        <x:v>4</x:v>
      </x:c>
      <x:c r="C998" s="0" t="s">
        <x:v>85</x:v>
      </x:c>
      <x:c r="D998" s="0" t="s">
        <x:v>86</x:v>
      </x:c>
      <x:c r="E998" s="0" t="s">
        <x:v>50</x:v>
      </x:c>
      <x:c r="F998" s="0" t="s">
        <x:v>52</x:v>
      </x:c>
      <x:c r="G998" s="0" t="s">
        <x:v>70</x:v>
      </x:c>
      <x:c r="H998" s="0" t="s">
        <x:v>71</x:v>
      </x:c>
      <x:c r="I998" s="0" t="s">
        <x:v>61</x:v>
      </x:c>
      <x:c r="J998" s="0" t="s">
        <x:v>61</x:v>
      </x:c>
      <x:c r="K998" s="0" t="s">
        <x:v>55</x:v>
      </x:c>
      <x:c r="L998" s="0">
        <x:v>11.2</x:v>
      </x:c>
    </x:row>
    <x:row r="999" spans="1:12">
      <x:c r="A999" s="0" t="s">
        <x:v>2</x:v>
      </x:c>
      <x:c r="B999" s="0" t="s">
        <x:v>4</x:v>
      </x:c>
      <x:c r="C999" s="0" t="s">
        <x:v>85</x:v>
      </x:c>
      <x:c r="D999" s="0" t="s">
        <x:v>86</x:v>
      </x:c>
      <x:c r="E999" s="0" t="s">
        <x:v>50</x:v>
      </x:c>
      <x:c r="F999" s="0" t="s">
        <x:v>52</x:v>
      </x:c>
      <x:c r="G999" s="0" t="s">
        <x:v>70</x:v>
      </x:c>
      <x:c r="H999" s="0" t="s">
        <x:v>71</x:v>
      </x:c>
      <x:c r="I999" s="0" t="s">
        <x:v>62</x:v>
      </x:c>
      <x:c r="J999" s="0" t="s">
        <x:v>62</x:v>
      </x:c>
      <x:c r="K999" s="0" t="s">
        <x:v>55</x:v>
      </x:c>
      <x:c r="L999" s="0">
        <x:v>12.2</x:v>
      </x:c>
    </x:row>
    <x:row r="1000" spans="1:12">
      <x:c r="A1000" s="0" t="s">
        <x:v>2</x:v>
      </x:c>
      <x:c r="B1000" s="0" t="s">
        <x:v>4</x:v>
      </x:c>
      <x:c r="C1000" s="0" t="s">
        <x:v>85</x:v>
      </x:c>
      <x:c r="D1000" s="0" t="s">
        <x:v>86</x:v>
      </x:c>
      <x:c r="E1000" s="0" t="s">
        <x:v>50</x:v>
      </x:c>
      <x:c r="F1000" s="0" t="s">
        <x:v>52</x:v>
      </x:c>
      <x:c r="G1000" s="0" t="s">
        <x:v>70</x:v>
      </x:c>
      <x:c r="H1000" s="0" t="s">
        <x:v>71</x:v>
      </x:c>
      <x:c r="I1000" s="0" t="s">
        <x:v>63</x:v>
      </x:c>
      <x:c r="J1000" s="0" t="s">
        <x:v>63</x:v>
      </x:c>
      <x:c r="K1000" s="0" t="s">
        <x:v>55</x:v>
      </x:c>
      <x:c r="L1000" s="0">
        <x:v>11.9</x:v>
      </x:c>
    </x:row>
    <x:row r="1001" spans="1:12">
      <x:c r="A1001" s="0" t="s">
        <x:v>2</x:v>
      </x:c>
      <x:c r="B1001" s="0" t="s">
        <x:v>4</x:v>
      </x:c>
      <x:c r="C1001" s="0" t="s">
        <x:v>85</x:v>
      </x:c>
      <x:c r="D1001" s="0" t="s">
        <x:v>86</x:v>
      </x:c>
      <x:c r="E1001" s="0" t="s">
        <x:v>50</x:v>
      </x:c>
      <x:c r="F1001" s="0" t="s">
        <x:v>52</x:v>
      </x:c>
      <x:c r="G1001" s="0" t="s">
        <x:v>70</x:v>
      </x:c>
      <x:c r="H1001" s="0" t="s">
        <x:v>71</x:v>
      </x:c>
      <x:c r="I1001" s="0" t="s">
        <x:v>64</x:v>
      </x:c>
      <x:c r="J1001" s="0" t="s">
        <x:v>64</x:v>
      </x:c>
      <x:c r="K1001" s="0" t="s">
        <x:v>55</x:v>
      </x:c>
      <x:c r="L1001" s="0">
        <x:v>12.8</x:v>
      </x:c>
    </x:row>
    <x:row r="1002" spans="1:12">
      <x:c r="A1002" s="0" t="s">
        <x:v>2</x:v>
      </x:c>
      <x:c r="B1002" s="0" t="s">
        <x:v>4</x:v>
      </x:c>
      <x:c r="C1002" s="0" t="s">
        <x:v>85</x:v>
      </x:c>
      <x:c r="D1002" s="0" t="s">
        <x:v>86</x:v>
      </x:c>
      <x:c r="E1002" s="0" t="s">
        <x:v>65</x:v>
      </x:c>
      <x:c r="F1002" s="0" t="s">
        <x:v>72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30.5</x:v>
      </x:c>
    </x:row>
    <x:row r="1003" spans="1:12">
      <x:c r="A1003" s="0" t="s">
        <x:v>2</x:v>
      </x:c>
      <x:c r="B1003" s="0" t="s">
        <x:v>4</x:v>
      </x:c>
      <x:c r="C1003" s="0" t="s">
        <x:v>85</x:v>
      </x:c>
      <x:c r="D1003" s="0" t="s">
        <x:v>86</x:v>
      </x:c>
      <x:c r="E1003" s="0" t="s">
        <x:v>65</x:v>
      </x:c>
      <x:c r="F1003" s="0" t="s">
        <x:v>72</x:v>
      </x:c>
      <x:c r="G1003" s="0" t="s">
        <x:v>50</x:v>
      </x:c>
      <x:c r="H1003" s="0" t="s">
        <x:v>53</x:v>
      </x:c>
      <x:c r="I1003" s="0" t="s">
        <x:v>56</x:v>
      </x:c>
      <x:c r="J1003" s="0" t="s">
        <x:v>56</x:v>
      </x:c>
      <x:c r="K1003" s="0" t="s">
        <x:v>55</x:v>
      </x:c>
      <x:c r="L1003" s="0">
        <x:v>28.8</x:v>
      </x:c>
    </x:row>
    <x:row r="1004" spans="1:12">
      <x:c r="A1004" s="0" t="s">
        <x:v>2</x:v>
      </x:c>
      <x:c r="B1004" s="0" t="s">
        <x:v>4</x:v>
      </x:c>
      <x:c r="C1004" s="0" t="s">
        <x:v>85</x:v>
      </x:c>
      <x:c r="D1004" s="0" t="s">
        <x:v>86</x:v>
      </x:c>
      <x:c r="E1004" s="0" t="s">
        <x:v>65</x:v>
      </x:c>
      <x:c r="F1004" s="0" t="s">
        <x:v>72</x:v>
      </x:c>
      <x:c r="G1004" s="0" t="s">
        <x:v>50</x:v>
      </x:c>
      <x:c r="H1004" s="0" t="s">
        <x:v>53</x:v>
      </x:c>
      <x:c r="I1004" s="0" t="s">
        <x:v>57</x:v>
      </x:c>
      <x:c r="J1004" s="0" t="s">
        <x:v>57</x:v>
      </x:c>
      <x:c r="K1004" s="0" t="s">
        <x:v>55</x:v>
      </x:c>
      <x:c r="L1004" s="0">
        <x:v>27.7</x:v>
      </x:c>
    </x:row>
    <x:row r="1005" spans="1:12">
      <x:c r="A1005" s="0" t="s">
        <x:v>2</x:v>
      </x:c>
      <x:c r="B1005" s="0" t="s">
        <x:v>4</x:v>
      </x:c>
      <x:c r="C1005" s="0" t="s">
        <x:v>85</x:v>
      </x:c>
      <x:c r="D1005" s="0" t="s">
        <x:v>86</x:v>
      </x:c>
      <x:c r="E1005" s="0" t="s">
        <x:v>65</x:v>
      </x:c>
      <x:c r="F1005" s="0" t="s">
        <x:v>72</x:v>
      </x:c>
      <x:c r="G1005" s="0" t="s">
        <x:v>50</x:v>
      </x:c>
      <x:c r="H1005" s="0" t="s">
        <x:v>53</x:v>
      </x:c>
      <x:c r="I1005" s="0" t="s">
        <x:v>58</x:v>
      </x:c>
      <x:c r="J1005" s="0" t="s">
        <x:v>58</x:v>
      </x:c>
      <x:c r="K1005" s="0" t="s">
        <x:v>55</x:v>
      </x:c>
      <x:c r="L1005" s="0">
        <x:v>28</x:v>
      </x:c>
    </x:row>
    <x:row r="1006" spans="1:12">
      <x:c r="A1006" s="0" t="s">
        <x:v>2</x:v>
      </x:c>
      <x:c r="B1006" s="0" t="s">
        <x:v>4</x:v>
      </x:c>
      <x:c r="C1006" s="0" t="s">
        <x:v>85</x:v>
      </x:c>
      <x:c r="D1006" s="0" t="s">
        <x:v>86</x:v>
      </x:c>
      <x:c r="E1006" s="0" t="s">
        <x:v>65</x:v>
      </x:c>
      <x:c r="F1006" s="0" t="s">
        <x:v>72</x:v>
      </x:c>
      <x:c r="G1006" s="0" t="s">
        <x:v>50</x:v>
      </x:c>
      <x:c r="H1006" s="0" t="s">
        <x:v>53</x:v>
      </x:c>
      <x:c r="I1006" s="0" t="s">
        <x:v>59</x:v>
      </x:c>
      <x:c r="J1006" s="0" t="s">
        <x:v>59</x:v>
      </x:c>
      <x:c r="K1006" s="0" t="s">
        <x:v>55</x:v>
      </x:c>
      <x:c r="L1006" s="0">
        <x:v>28.7</x:v>
      </x:c>
    </x:row>
    <x:row r="1007" spans="1:12">
      <x:c r="A1007" s="0" t="s">
        <x:v>2</x:v>
      </x:c>
      <x:c r="B1007" s="0" t="s">
        <x:v>4</x:v>
      </x:c>
      <x:c r="C1007" s="0" t="s">
        <x:v>85</x:v>
      </x:c>
      <x:c r="D1007" s="0" t="s">
        <x:v>86</x:v>
      </x:c>
      <x:c r="E1007" s="0" t="s">
        <x:v>65</x:v>
      </x:c>
      <x:c r="F1007" s="0" t="s">
        <x:v>72</x:v>
      </x:c>
      <x:c r="G1007" s="0" t="s">
        <x:v>50</x:v>
      </x:c>
      <x:c r="H1007" s="0" t="s">
        <x:v>53</x:v>
      </x:c>
      <x:c r="I1007" s="0" t="s">
        <x:v>60</x:v>
      </x:c>
      <x:c r="J1007" s="0" t="s">
        <x:v>60</x:v>
      </x:c>
      <x:c r="K1007" s="0" t="s">
        <x:v>55</x:v>
      </x:c>
      <x:c r="L1007" s="0">
        <x:v>27.2</x:v>
      </x:c>
    </x:row>
    <x:row r="1008" spans="1:12">
      <x:c r="A1008" s="0" t="s">
        <x:v>2</x:v>
      </x:c>
      <x:c r="B1008" s="0" t="s">
        <x:v>4</x:v>
      </x:c>
      <x:c r="C1008" s="0" t="s">
        <x:v>85</x:v>
      </x:c>
      <x:c r="D1008" s="0" t="s">
        <x:v>86</x:v>
      </x:c>
      <x:c r="E1008" s="0" t="s">
        <x:v>65</x:v>
      </x:c>
      <x:c r="F1008" s="0" t="s">
        <x:v>72</x:v>
      </x:c>
      <x:c r="G1008" s="0" t="s">
        <x:v>50</x:v>
      </x:c>
      <x:c r="H1008" s="0" t="s">
        <x:v>53</x:v>
      </x:c>
      <x:c r="I1008" s="0" t="s">
        <x:v>61</x:v>
      </x:c>
      <x:c r="J1008" s="0" t="s">
        <x:v>61</x:v>
      </x:c>
      <x:c r="K1008" s="0" t="s">
        <x:v>55</x:v>
      </x:c>
      <x:c r="L1008" s="0">
        <x:v>26.6</x:v>
      </x:c>
    </x:row>
    <x:row r="1009" spans="1:12">
      <x:c r="A1009" s="0" t="s">
        <x:v>2</x:v>
      </x:c>
      <x:c r="B1009" s="0" t="s">
        <x:v>4</x:v>
      </x:c>
      <x:c r="C1009" s="0" t="s">
        <x:v>85</x:v>
      </x:c>
      <x:c r="D1009" s="0" t="s">
        <x:v>86</x:v>
      </x:c>
      <x:c r="E1009" s="0" t="s">
        <x:v>65</x:v>
      </x:c>
      <x:c r="F1009" s="0" t="s">
        <x:v>72</x:v>
      </x:c>
      <x:c r="G1009" s="0" t="s">
        <x:v>50</x:v>
      </x:c>
      <x:c r="H1009" s="0" t="s">
        <x:v>53</x:v>
      </x:c>
      <x:c r="I1009" s="0" t="s">
        <x:v>62</x:v>
      </x:c>
      <x:c r="J1009" s="0" t="s">
        <x:v>62</x:v>
      </x:c>
      <x:c r="K1009" s="0" t="s">
        <x:v>55</x:v>
      </x:c>
      <x:c r="L1009" s="0">
        <x:v>26.4</x:v>
      </x:c>
    </x:row>
    <x:row r="1010" spans="1:12">
      <x:c r="A1010" s="0" t="s">
        <x:v>2</x:v>
      </x:c>
      <x:c r="B1010" s="0" t="s">
        <x:v>4</x:v>
      </x:c>
      <x:c r="C1010" s="0" t="s">
        <x:v>85</x:v>
      </x:c>
      <x:c r="D1010" s="0" t="s">
        <x:v>86</x:v>
      </x:c>
      <x:c r="E1010" s="0" t="s">
        <x:v>65</x:v>
      </x:c>
      <x:c r="F1010" s="0" t="s">
        <x:v>72</x:v>
      </x:c>
      <x:c r="G1010" s="0" t="s">
        <x:v>50</x:v>
      </x:c>
      <x:c r="H1010" s="0" t="s">
        <x:v>53</x:v>
      </x:c>
      <x:c r="I1010" s="0" t="s">
        <x:v>63</x:v>
      </x:c>
      <x:c r="J1010" s="0" t="s">
        <x:v>63</x:v>
      </x:c>
      <x:c r="K1010" s="0" t="s">
        <x:v>55</x:v>
      </x:c>
      <x:c r="L1010" s="0">
        <x:v>26.3</x:v>
      </x:c>
    </x:row>
    <x:row r="1011" spans="1:12">
      <x:c r="A1011" s="0" t="s">
        <x:v>2</x:v>
      </x:c>
      <x:c r="B1011" s="0" t="s">
        <x:v>4</x:v>
      </x:c>
      <x:c r="C1011" s="0" t="s">
        <x:v>85</x:v>
      </x:c>
      <x:c r="D1011" s="0" t="s">
        <x:v>86</x:v>
      </x:c>
      <x:c r="E1011" s="0" t="s">
        <x:v>65</x:v>
      </x:c>
      <x:c r="F1011" s="0" t="s">
        <x:v>72</x:v>
      </x:c>
      <x:c r="G1011" s="0" t="s">
        <x:v>50</x:v>
      </x:c>
      <x:c r="H1011" s="0" t="s">
        <x:v>53</x:v>
      </x:c>
      <x:c r="I1011" s="0" t="s">
        <x:v>64</x:v>
      </x:c>
      <x:c r="J1011" s="0" t="s">
        <x:v>64</x:v>
      </x:c>
      <x:c r="K1011" s="0" t="s">
        <x:v>55</x:v>
      </x:c>
      <x:c r="L1011" s="0">
        <x:v>26.7</x:v>
      </x:c>
    </x:row>
    <x:row r="1012" spans="1:12">
      <x:c r="A1012" s="0" t="s">
        <x:v>2</x:v>
      </x:c>
      <x:c r="B1012" s="0" t="s">
        <x:v>4</x:v>
      </x:c>
      <x:c r="C1012" s="0" t="s">
        <x:v>85</x:v>
      </x:c>
      <x:c r="D1012" s="0" t="s">
        <x:v>86</x:v>
      </x:c>
      <x:c r="E1012" s="0" t="s">
        <x:v>65</x:v>
      </x:c>
      <x:c r="F1012" s="0" t="s">
        <x:v>72</x:v>
      </x:c>
      <x:c r="G1012" s="0" t="s">
        <x:v>65</x:v>
      </x:c>
      <x:c r="H1012" s="0" t="s">
        <x:v>66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85</x:v>
      </x:c>
      <x:c r="D1013" s="0" t="s">
        <x:v>86</x:v>
      </x:c>
      <x:c r="E1013" s="0" t="s">
        <x:v>65</x:v>
      </x:c>
      <x:c r="F1013" s="0" t="s">
        <x:v>72</x:v>
      </x:c>
      <x:c r="G1013" s="0" t="s">
        <x:v>65</x:v>
      </x:c>
      <x:c r="H1013" s="0" t="s">
        <x:v>66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85</x:v>
      </x:c>
      <x:c r="D1014" s="0" t="s">
        <x:v>86</x:v>
      </x:c>
      <x:c r="E1014" s="0" t="s">
        <x:v>65</x:v>
      </x:c>
      <x:c r="F1014" s="0" t="s">
        <x:v>72</x:v>
      </x:c>
      <x:c r="G1014" s="0" t="s">
        <x:v>65</x:v>
      </x:c>
      <x:c r="H1014" s="0" t="s">
        <x:v>66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85</x:v>
      </x:c>
      <x:c r="D1015" s="0" t="s">
        <x:v>86</x:v>
      </x:c>
      <x:c r="E1015" s="0" t="s">
        <x:v>65</x:v>
      </x:c>
      <x:c r="F1015" s="0" t="s">
        <x:v>72</x:v>
      </x:c>
      <x:c r="G1015" s="0" t="s">
        <x:v>65</x:v>
      </x:c>
      <x:c r="H1015" s="0" t="s">
        <x:v>66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85</x:v>
      </x:c>
      <x:c r="D1016" s="0" t="s">
        <x:v>86</x:v>
      </x:c>
      <x:c r="E1016" s="0" t="s">
        <x:v>65</x:v>
      </x:c>
      <x:c r="F1016" s="0" t="s">
        <x:v>72</x:v>
      </x:c>
      <x:c r="G1016" s="0" t="s">
        <x:v>65</x:v>
      </x:c>
      <x:c r="H1016" s="0" t="s">
        <x:v>66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85</x:v>
      </x:c>
      <x:c r="D1017" s="0" t="s">
        <x:v>86</x:v>
      </x:c>
      <x:c r="E1017" s="0" t="s">
        <x:v>65</x:v>
      </x:c>
      <x:c r="F1017" s="0" t="s">
        <x:v>72</x:v>
      </x:c>
      <x:c r="G1017" s="0" t="s">
        <x:v>65</x:v>
      </x:c>
      <x:c r="H1017" s="0" t="s">
        <x:v>66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85</x:v>
      </x:c>
      <x:c r="D1018" s="0" t="s">
        <x:v>86</x:v>
      </x:c>
      <x:c r="E1018" s="0" t="s">
        <x:v>65</x:v>
      </x:c>
      <x:c r="F1018" s="0" t="s">
        <x:v>72</x:v>
      </x:c>
      <x:c r="G1018" s="0" t="s">
        <x:v>65</x:v>
      </x:c>
      <x:c r="H1018" s="0" t="s">
        <x:v>66</x:v>
      </x:c>
      <x:c r="I1018" s="0" t="s">
        <x:v>61</x:v>
      </x:c>
      <x:c r="J1018" s="0" t="s">
        <x:v>61</x:v>
      </x:c>
      <x:c r="K1018" s="0" t="s">
        <x:v>55</x:v>
      </x:c>
      <x:c r="L1018" s="0">
        <x:v>17.8</x:v>
      </x:c>
    </x:row>
    <x:row r="1019" spans="1:12">
      <x:c r="A1019" s="0" t="s">
        <x:v>2</x:v>
      </x:c>
      <x:c r="B1019" s="0" t="s">
        <x:v>4</x:v>
      </x:c>
      <x:c r="C1019" s="0" t="s">
        <x:v>85</x:v>
      </x:c>
      <x:c r="D1019" s="0" t="s">
        <x:v>86</x:v>
      </x:c>
      <x:c r="E1019" s="0" t="s">
        <x:v>65</x:v>
      </x:c>
      <x:c r="F1019" s="0" t="s">
        <x:v>72</x:v>
      </x:c>
      <x:c r="G1019" s="0" t="s">
        <x:v>65</x:v>
      </x:c>
      <x:c r="H1019" s="0" t="s">
        <x:v>66</x:v>
      </x:c>
      <x:c r="I1019" s="0" t="s">
        <x:v>62</x:v>
      </x:c>
      <x:c r="J1019" s="0" t="s">
        <x:v>62</x:v>
      </x:c>
      <x:c r="K1019" s="0" t="s">
        <x:v>55</x:v>
      </x:c>
      <x:c r="L1019" s="0">
        <x:v>17.5</x:v>
      </x:c>
    </x:row>
    <x:row r="1020" spans="1:12">
      <x:c r="A1020" s="0" t="s">
        <x:v>2</x:v>
      </x:c>
      <x:c r="B1020" s="0" t="s">
        <x:v>4</x:v>
      </x:c>
      <x:c r="C1020" s="0" t="s">
        <x:v>85</x:v>
      </x:c>
      <x:c r="D1020" s="0" t="s">
        <x:v>86</x:v>
      </x:c>
      <x:c r="E1020" s="0" t="s">
        <x:v>65</x:v>
      </x:c>
      <x:c r="F1020" s="0" t="s">
        <x:v>72</x:v>
      </x:c>
      <x:c r="G1020" s="0" t="s">
        <x:v>65</x:v>
      </x:c>
      <x:c r="H1020" s="0" t="s">
        <x:v>66</x:v>
      </x:c>
      <x:c r="I1020" s="0" t="s">
        <x:v>63</x:v>
      </x:c>
      <x:c r="J1020" s="0" t="s">
        <x:v>63</x:v>
      </x:c>
      <x:c r="K1020" s="0" t="s">
        <x:v>55</x:v>
      </x:c>
      <x:c r="L1020" s="0">
        <x:v>17.3</x:v>
      </x:c>
    </x:row>
    <x:row r="1021" spans="1:12">
      <x:c r="A1021" s="0" t="s">
        <x:v>2</x:v>
      </x:c>
      <x:c r="B1021" s="0" t="s">
        <x:v>4</x:v>
      </x:c>
      <x:c r="C1021" s="0" t="s">
        <x:v>85</x:v>
      </x:c>
      <x:c r="D1021" s="0" t="s">
        <x:v>86</x:v>
      </x:c>
      <x:c r="E1021" s="0" t="s">
        <x:v>65</x:v>
      </x:c>
      <x:c r="F1021" s="0" t="s">
        <x:v>72</x:v>
      </x:c>
      <x:c r="G1021" s="0" t="s">
        <x:v>65</x:v>
      </x:c>
      <x:c r="H1021" s="0" t="s">
        <x:v>66</x:v>
      </x:c>
      <x:c r="I1021" s="0" t="s">
        <x:v>64</x:v>
      </x:c>
      <x:c r="J1021" s="0" t="s">
        <x:v>64</x:v>
      </x:c>
      <x:c r="K1021" s="0" t="s">
        <x:v>55</x:v>
      </x:c>
      <x:c r="L1021" s="0">
        <x:v>16.9</x:v>
      </x:c>
    </x:row>
    <x:row r="1022" spans="1:12">
      <x:c r="A1022" s="0" t="s">
        <x:v>2</x:v>
      </x:c>
      <x:c r="B1022" s="0" t="s">
        <x:v>4</x:v>
      </x:c>
      <x:c r="C1022" s="0" t="s">
        <x:v>85</x:v>
      </x:c>
      <x:c r="D1022" s="0" t="s">
        <x:v>86</x:v>
      </x:c>
      <x:c r="E1022" s="0" t="s">
        <x:v>65</x:v>
      </x:c>
      <x:c r="F1022" s="0" t="s">
        <x:v>72</x:v>
      </x:c>
      <x:c r="G1022" s="0" t="s">
        <x:v>68</x:v>
      </x:c>
      <x:c r="H1022" s="0" t="s">
        <x:v>69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85</x:v>
      </x:c>
      <x:c r="D1023" s="0" t="s">
        <x:v>86</x:v>
      </x:c>
      <x:c r="E1023" s="0" t="s">
        <x:v>65</x:v>
      </x:c>
      <x:c r="F1023" s="0" t="s">
        <x:v>72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85</x:v>
      </x:c>
      <x:c r="D1024" s="0" t="s">
        <x:v>86</x:v>
      </x:c>
      <x:c r="E1024" s="0" t="s">
        <x:v>65</x:v>
      </x:c>
      <x:c r="F1024" s="0" t="s">
        <x:v>72</x:v>
      </x:c>
      <x:c r="G1024" s="0" t="s">
        <x:v>68</x:v>
      </x:c>
      <x:c r="H1024" s="0" t="s">
        <x:v>69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85</x:v>
      </x:c>
      <x:c r="D1025" s="0" t="s">
        <x:v>86</x:v>
      </x:c>
      <x:c r="E1025" s="0" t="s">
        <x:v>65</x:v>
      </x:c>
      <x:c r="F1025" s="0" t="s">
        <x:v>72</x:v>
      </x:c>
      <x:c r="G1025" s="0" t="s">
        <x:v>68</x:v>
      </x:c>
      <x:c r="H1025" s="0" t="s">
        <x:v>69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85</x:v>
      </x:c>
      <x:c r="D1026" s="0" t="s">
        <x:v>86</x:v>
      </x:c>
      <x:c r="E1026" s="0" t="s">
        <x:v>65</x:v>
      </x:c>
      <x:c r="F1026" s="0" t="s">
        <x:v>72</x:v>
      </x:c>
      <x:c r="G1026" s="0" t="s">
        <x:v>68</x:v>
      </x:c>
      <x:c r="H1026" s="0" t="s">
        <x:v>69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85</x:v>
      </x:c>
      <x:c r="D1027" s="0" t="s">
        <x:v>86</x:v>
      </x:c>
      <x:c r="E1027" s="0" t="s">
        <x:v>65</x:v>
      </x:c>
      <x:c r="F1027" s="0" t="s">
        <x:v>72</x:v>
      </x:c>
      <x:c r="G1027" s="0" t="s">
        <x:v>68</x:v>
      </x:c>
      <x:c r="H1027" s="0" t="s">
        <x:v>69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85</x:v>
      </x:c>
      <x:c r="D1028" s="0" t="s">
        <x:v>86</x:v>
      </x:c>
      <x:c r="E1028" s="0" t="s">
        <x:v>65</x:v>
      </x:c>
      <x:c r="F1028" s="0" t="s">
        <x:v>72</x:v>
      </x:c>
      <x:c r="G1028" s="0" t="s">
        <x:v>68</x:v>
      </x:c>
      <x:c r="H1028" s="0" t="s">
        <x:v>69</x:v>
      </x:c>
      <x:c r="I1028" s="0" t="s">
        <x:v>61</x:v>
      </x:c>
      <x:c r="J1028" s="0" t="s">
        <x:v>61</x:v>
      </x:c>
      <x:c r="K1028" s="0" t="s">
        <x:v>55</x:v>
      </x:c>
      <x:c r="L1028" s="0">
        <x:v>1.3</x:v>
      </x:c>
    </x:row>
    <x:row r="1029" spans="1:12">
      <x:c r="A1029" s="0" t="s">
        <x:v>2</x:v>
      </x:c>
      <x:c r="B1029" s="0" t="s">
        <x:v>4</x:v>
      </x:c>
      <x:c r="C1029" s="0" t="s">
        <x:v>85</x:v>
      </x:c>
      <x:c r="D1029" s="0" t="s">
        <x:v>86</x:v>
      </x:c>
      <x:c r="E1029" s="0" t="s">
        <x:v>65</x:v>
      </x:c>
      <x:c r="F1029" s="0" t="s">
        <x:v>72</x:v>
      </x:c>
      <x:c r="G1029" s="0" t="s">
        <x:v>68</x:v>
      </x:c>
      <x:c r="H1029" s="0" t="s">
        <x:v>69</x:v>
      </x:c>
      <x:c r="I1029" s="0" t="s">
        <x:v>62</x:v>
      </x:c>
      <x:c r="J1029" s="0" t="s">
        <x:v>62</x:v>
      </x:c>
      <x:c r="K1029" s="0" t="s">
        <x:v>55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85</x:v>
      </x:c>
      <x:c r="D1030" s="0" t="s">
        <x:v>86</x:v>
      </x:c>
      <x:c r="E1030" s="0" t="s">
        <x:v>65</x:v>
      </x:c>
      <x:c r="F1030" s="0" t="s">
        <x:v>72</x:v>
      </x:c>
      <x:c r="G1030" s="0" t="s">
        <x:v>68</x:v>
      </x:c>
      <x:c r="H1030" s="0" t="s">
        <x:v>69</x:v>
      </x:c>
      <x:c r="I1030" s="0" t="s">
        <x:v>63</x:v>
      </x:c>
      <x:c r="J1030" s="0" t="s">
        <x:v>63</x:v>
      </x:c>
      <x:c r="K1030" s="0" t="s">
        <x:v>55</x:v>
      </x:c>
      <x:c r="L1030" s="0">
        <x:v>1.6</x:v>
      </x:c>
    </x:row>
    <x:row r="1031" spans="1:12">
      <x:c r="A1031" s="0" t="s">
        <x:v>2</x:v>
      </x:c>
      <x:c r="B1031" s="0" t="s">
        <x:v>4</x:v>
      </x:c>
      <x:c r="C1031" s="0" t="s">
        <x:v>85</x:v>
      </x:c>
      <x:c r="D1031" s="0" t="s">
        <x:v>86</x:v>
      </x:c>
      <x:c r="E1031" s="0" t="s">
        <x:v>65</x:v>
      </x:c>
      <x:c r="F1031" s="0" t="s">
        <x:v>72</x:v>
      </x:c>
      <x:c r="G1031" s="0" t="s">
        <x:v>68</x:v>
      </x:c>
      <x:c r="H1031" s="0" t="s">
        <x:v>69</x:v>
      </x:c>
      <x:c r="I1031" s="0" t="s">
        <x:v>64</x:v>
      </x:c>
      <x:c r="J1031" s="0" t="s">
        <x:v>64</x:v>
      </x:c>
      <x:c r="K1031" s="0" t="s">
        <x:v>55</x:v>
      </x:c>
      <x:c r="L1031" s="0">
        <x:v>1.8</x:v>
      </x:c>
    </x:row>
    <x:row r="1032" spans="1:12">
      <x:c r="A1032" s="0" t="s">
        <x:v>2</x:v>
      </x:c>
      <x:c r="B1032" s="0" t="s">
        <x:v>4</x:v>
      </x:c>
      <x:c r="C1032" s="0" t="s">
        <x:v>85</x:v>
      </x:c>
      <x:c r="D1032" s="0" t="s">
        <x:v>86</x:v>
      </x:c>
      <x:c r="E1032" s="0" t="s">
        <x:v>65</x:v>
      </x:c>
      <x:c r="F1032" s="0" t="s">
        <x:v>72</x:v>
      </x:c>
      <x:c r="G1032" s="0" t="s">
        <x:v>70</x:v>
      </x:c>
      <x:c r="H1032" s="0" t="s">
        <x:v>71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85</x:v>
      </x:c>
      <x:c r="D1033" s="0" t="s">
        <x:v>86</x:v>
      </x:c>
      <x:c r="E1033" s="0" t="s">
        <x:v>65</x:v>
      </x:c>
      <x:c r="F1033" s="0" t="s">
        <x:v>72</x:v>
      </x:c>
      <x:c r="G1033" s="0" t="s">
        <x:v>70</x:v>
      </x:c>
      <x:c r="H1033" s="0" t="s">
        <x:v>71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85</x:v>
      </x:c>
      <x:c r="D1034" s="0" t="s">
        <x:v>86</x:v>
      </x:c>
      <x:c r="E1034" s="0" t="s">
        <x:v>65</x:v>
      </x:c>
      <x:c r="F1034" s="0" t="s">
        <x:v>72</x:v>
      </x:c>
      <x:c r="G1034" s="0" t="s">
        <x:v>70</x:v>
      </x:c>
      <x:c r="H1034" s="0" t="s">
        <x:v>71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85</x:v>
      </x:c>
      <x:c r="D1035" s="0" t="s">
        <x:v>86</x:v>
      </x:c>
      <x:c r="E1035" s="0" t="s">
        <x:v>65</x:v>
      </x:c>
      <x:c r="F1035" s="0" t="s">
        <x:v>72</x:v>
      </x:c>
      <x:c r="G1035" s="0" t="s">
        <x:v>70</x:v>
      </x:c>
      <x:c r="H1035" s="0" t="s">
        <x:v>71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85</x:v>
      </x:c>
      <x:c r="D1036" s="0" t="s">
        <x:v>86</x:v>
      </x:c>
      <x:c r="E1036" s="0" t="s">
        <x:v>65</x:v>
      </x:c>
      <x:c r="F1036" s="0" t="s">
        <x:v>72</x:v>
      </x:c>
      <x:c r="G1036" s="0" t="s">
        <x:v>70</x:v>
      </x:c>
      <x:c r="H1036" s="0" t="s">
        <x:v>71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85</x:v>
      </x:c>
      <x:c r="D1037" s="0" t="s">
        <x:v>86</x:v>
      </x:c>
      <x:c r="E1037" s="0" t="s">
        <x:v>65</x:v>
      </x:c>
      <x:c r="F1037" s="0" t="s">
        <x:v>72</x:v>
      </x:c>
      <x:c r="G1037" s="0" t="s">
        <x:v>70</x:v>
      </x:c>
      <x:c r="H1037" s="0" t="s">
        <x:v>71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85</x:v>
      </x:c>
      <x:c r="D1038" s="0" t="s">
        <x:v>86</x:v>
      </x:c>
      <x:c r="E1038" s="0" t="s">
        <x:v>65</x:v>
      </x:c>
      <x:c r="F1038" s="0" t="s">
        <x:v>72</x:v>
      </x:c>
      <x:c r="G1038" s="0" t="s">
        <x:v>70</x:v>
      </x:c>
      <x:c r="H1038" s="0" t="s">
        <x:v>71</x:v>
      </x:c>
      <x:c r="I1038" s="0" t="s">
        <x:v>61</x:v>
      </x:c>
      <x:c r="J1038" s="0" t="s">
        <x:v>61</x:v>
      </x:c>
      <x:c r="K1038" s="0" t="s">
        <x:v>55</x:v>
      </x:c>
      <x:c r="L1038" s="0">
        <x:v>7.5</x:v>
      </x:c>
    </x:row>
    <x:row r="1039" spans="1:12">
      <x:c r="A1039" s="0" t="s">
        <x:v>2</x:v>
      </x:c>
      <x:c r="B1039" s="0" t="s">
        <x:v>4</x:v>
      </x:c>
      <x:c r="C1039" s="0" t="s">
        <x:v>85</x:v>
      </x:c>
      <x:c r="D1039" s="0" t="s">
        <x:v>86</x:v>
      </x:c>
      <x:c r="E1039" s="0" t="s">
        <x:v>65</x:v>
      </x:c>
      <x:c r="F1039" s="0" t="s">
        <x:v>72</x:v>
      </x:c>
      <x:c r="G1039" s="0" t="s">
        <x:v>70</x:v>
      </x:c>
      <x:c r="H1039" s="0" t="s">
        <x:v>71</x:v>
      </x:c>
      <x:c r="I1039" s="0" t="s">
        <x:v>62</x:v>
      </x:c>
      <x:c r="J1039" s="0" t="s">
        <x:v>62</x:v>
      </x:c>
      <x:c r="K1039" s="0" t="s">
        <x:v>55</x:v>
      </x:c>
      <x:c r="L1039" s="0">
        <x:v>7.4</x:v>
      </x:c>
    </x:row>
    <x:row r="1040" spans="1:12">
      <x:c r="A1040" s="0" t="s">
        <x:v>2</x:v>
      </x:c>
      <x:c r="B1040" s="0" t="s">
        <x:v>4</x:v>
      </x:c>
      <x:c r="C1040" s="0" t="s">
        <x:v>85</x:v>
      </x:c>
      <x:c r="D1040" s="0" t="s">
        <x:v>86</x:v>
      </x:c>
      <x:c r="E1040" s="0" t="s">
        <x:v>65</x:v>
      </x:c>
      <x:c r="F1040" s="0" t="s">
        <x:v>72</x:v>
      </x:c>
      <x:c r="G1040" s="0" t="s">
        <x:v>70</x:v>
      </x:c>
      <x:c r="H1040" s="0" t="s">
        <x:v>71</x:v>
      </x:c>
      <x:c r="I1040" s="0" t="s">
        <x:v>63</x:v>
      </x:c>
      <x:c r="J1040" s="0" t="s">
        <x:v>63</x:v>
      </x:c>
      <x:c r="K1040" s="0" t="s">
        <x:v>55</x:v>
      </x:c>
      <x:c r="L1040" s="0">
        <x:v>7.5</x:v>
      </x:c>
    </x:row>
    <x:row r="1041" spans="1:12">
      <x:c r="A1041" s="0" t="s">
        <x:v>2</x:v>
      </x:c>
      <x:c r="B1041" s="0" t="s">
        <x:v>4</x:v>
      </x:c>
      <x:c r="C1041" s="0" t="s">
        <x:v>85</x:v>
      </x:c>
      <x:c r="D1041" s="0" t="s">
        <x:v>86</x:v>
      </x:c>
      <x:c r="E1041" s="0" t="s">
        <x:v>65</x:v>
      </x:c>
      <x:c r="F1041" s="0" t="s">
        <x:v>72</x:v>
      </x:c>
      <x:c r="G1041" s="0" t="s">
        <x:v>70</x:v>
      </x:c>
      <x:c r="H1041" s="0" t="s">
        <x:v>71</x:v>
      </x:c>
      <x:c r="I1041" s="0" t="s">
        <x:v>64</x:v>
      </x:c>
      <x:c r="J1041" s="0" t="s">
        <x:v>64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85</x:v>
      </x:c>
      <x:c r="D1042" s="0" t="s">
        <x:v>86</x:v>
      </x:c>
      <x:c r="E1042" s="0" t="s">
        <x:v>68</x:v>
      </x:c>
      <x:c r="F1042" s="0" t="s">
        <x:v>73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85</x:v>
      </x:c>
      <x:c r="D1043" s="0" t="s">
        <x:v>86</x:v>
      </x:c>
      <x:c r="E1043" s="0" t="s">
        <x:v>68</x:v>
      </x:c>
      <x:c r="F1043" s="0" t="s">
        <x:v>73</x:v>
      </x:c>
      <x:c r="G1043" s="0" t="s">
        <x:v>50</x:v>
      </x:c>
      <x:c r="H1043" s="0" t="s">
        <x:v>53</x:v>
      </x:c>
      <x:c r="I1043" s="0" t="s">
        <x:v>56</x:v>
      </x:c>
      <x:c r="J1043" s="0" t="s">
        <x:v>56</x:v>
      </x:c>
      <x:c r="K1043" s="0" t="s">
        <x:v>55</x:v>
      </x:c>
      <x:c r="L1043" s="0">
        <x:v>7.7</x:v>
      </x:c>
    </x:row>
    <x:row r="1044" spans="1:12">
      <x:c r="A1044" s="0" t="s">
        <x:v>2</x:v>
      </x:c>
      <x:c r="B1044" s="0" t="s">
        <x:v>4</x:v>
      </x:c>
      <x:c r="C1044" s="0" t="s">
        <x:v>85</x:v>
      </x:c>
      <x:c r="D1044" s="0" t="s">
        <x:v>86</x:v>
      </x:c>
      <x:c r="E1044" s="0" t="s">
        <x:v>68</x:v>
      </x:c>
      <x:c r="F1044" s="0" t="s">
        <x:v>73</x:v>
      </x:c>
      <x:c r="G1044" s="0" t="s">
        <x:v>50</x:v>
      </x:c>
      <x:c r="H1044" s="0" t="s">
        <x:v>53</x:v>
      </x:c>
      <x:c r="I1044" s="0" t="s">
        <x:v>57</x:v>
      </x:c>
      <x:c r="J1044" s="0" t="s">
        <x:v>57</x:v>
      </x:c>
      <x:c r="K1044" s="0" t="s">
        <x:v>55</x:v>
      </x:c>
      <x:c r="L1044" s="0">
        <x:v>7.5</x:v>
      </x:c>
    </x:row>
    <x:row r="1045" spans="1:12">
      <x:c r="A1045" s="0" t="s">
        <x:v>2</x:v>
      </x:c>
      <x:c r="B1045" s="0" t="s">
        <x:v>4</x:v>
      </x:c>
      <x:c r="C1045" s="0" t="s">
        <x:v>85</x:v>
      </x:c>
      <x:c r="D1045" s="0" t="s">
        <x:v>86</x:v>
      </x:c>
      <x:c r="E1045" s="0" t="s">
        <x:v>68</x:v>
      </x:c>
      <x:c r="F1045" s="0" t="s">
        <x:v>73</x:v>
      </x:c>
      <x:c r="G1045" s="0" t="s">
        <x:v>50</x:v>
      </x:c>
      <x:c r="H1045" s="0" t="s">
        <x:v>53</x:v>
      </x:c>
      <x:c r="I1045" s="0" t="s">
        <x:v>58</x:v>
      </x:c>
      <x:c r="J1045" s="0" t="s">
        <x:v>58</x:v>
      </x:c>
      <x:c r="K1045" s="0" t="s">
        <x:v>55</x:v>
      </x:c>
      <x:c r="L1045" s="0">
        <x:v>7.1</x:v>
      </x:c>
    </x:row>
    <x:row r="1046" spans="1:12">
      <x:c r="A1046" s="0" t="s">
        <x:v>2</x:v>
      </x:c>
      <x:c r="B1046" s="0" t="s">
        <x:v>4</x:v>
      </x:c>
      <x:c r="C1046" s="0" t="s">
        <x:v>85</x:v>
      </x:c>
      <x:c r="D1046" s="0" t="s">
        <x:v>86</x:v>
      </x:c>
      <x:c r="E1046" s="0" t="s">
        <x:v>68</x:v>
      </x:c>
      <x:c r="F1046" s="0" t="s">
        <x:v>73</x:v>
      </x:c>
      <x:c r="G1046" s="0" t="s">
        <x:v>50</x:v>
      </x:c>
      <x:c r="H1046" s="0" t="s">
        <x:v>53</x:v>
      </x:c>
      <x:c r="I1046" s="0" t="s">
        <x:v>59</x:v>
      </x:c>
      <x:c r="J1046" s="0" t="s">
        <x:v>59</x:v>
      </x:c>
      <x:c r="K1046" s="0" t="s">
        <x:v>55</x:v>
      </x:c>
      <x:c r="L1046" s="0">
        <x:v>7.1</x:v>
      </x:c>
    </x:row>
    <x:row r="1047" spans="1:12">
      <x:c r="A1047" s="0" t="s">
        <x:v>2</x:v>
      </x:c>
      <x:c r="B1047" s="0" t="s">
        <x:v>4</x:v>
      </x:c>
      <x:c r="C1047" s="0" t="s">
        <x:v>85</x:v>
      </x:c>
      <x:c r="D1047" s="0" t="s">
        <x:v>86</x:v>
      </x:c>
      <x:c r="E1047" s="0" t="s">
        <x:v>68</x:v>
      </x:c>
      <x:c r="F1047" s="0" t="s">
        <x:v>73</x:v>
      </x:c>
      <x:c r="G1047" s="0" t="s">
        <x:v>50</x:v>
      </x:c>
      <x:c r="H1047" s="0" t="s">
        <x:v>53</x:v>
      </x:c>
      <x:c r="I1047" s="0" t="s">
        <x:v>60</x:v>
      </x:c>
      <x:c r="J1047" s="0" t="s">
        <x:v>60</x:v>
      </x:c>
      <x:c r="K1047" s="0" t="s">
        <x:v>55</x:v>
      </x:c>
      <x:c r="L1047" s="0">
        <x:v>6.9</x:v>
      </x:c>
    </x:row>
    <x:row r="1048" spans="1:12">
      <x:c r="A1048" s="0" t="s">
        <x:v>2</x:v>
      </x:c>
      <x:c r="B1048" s="0" t="s">
        <x:v>4</x:v>
      </x:c>
      <x:c r="C1048" s="0" t="s">
        <x:v>85</x:v>
      </x:c>
      <x:c r="D1048" s="0" t="s">
        <x:v>86</x:v>
      </x:c>
      <x:c r="E1048" s="0" t="s">
        <x:v>68</x:v>
      </x:c>
      <x:c r="F1048" s="0" t="s">
        <x:v>73</x:v>
      </x:c>
      <x:c r="G1048" s="0" t="s">
        <x:v>50</x:v>
      </x:c>
      <x:c r="H1048" s="0" t="s">
        <x:v>53</x:v>
      </x:c>
      <x:c r="I1048" s="0" t="s">
        <x:v>61</x:v>
      </x:c>
      <x:c r="J1048" s="0" t="s">
        <x:v>61</x:v>
      </x:c>
      <x:c r="K1048" s="0" t="s">
        <x:v>55</x:v>
      </x:c>
      <x:c r="L1048" s="0">
        <x:v>5.4</x:v>
      </x:c>
    </x:row>
    <x:row r="1049" spans="1:12">
      <x:c r="A1049" s="0" t="s">
        <x:v>2</x:v>
      </x:c>
      <x:c r="B1049" s="0" t="s">
        <x:v>4</x:v>
      </x:c>
      <x:c r="C1049" s="0" t="s">
        <x:v>85</x:v>
      </x:c>
      <x:c r="D1049" s="0" t="s">
        <x:v>86</x:v>
      </x:c>
      <x:c r="E1049" s="0" t="s">
        <x:v>68</x:v>
      </x:c>
      <x:c r="F1049" s="0" t="s">
        <x:v>73</x:v>
      </x:c>
      <x:c r="G1049" s="0" t="s">
        <x:v>50</x:v>
      </x:c>
      <x:c r="H1049" s="0" t="s">
        <x:v>53</x:v>
      </x:c>
      <x:c r="I1049" s="0" t="s">
        <x:v>62</x:v>
      </x:c>
      <x:c r="J1049" s="0" t="s">
        <x:v>62</x:v>
      </x:c>
      <x:c r="K1049" s="0" t="s">
        <x:v>55</x:v>
      </x:c>
      <x:c r="L1049" s="0">
        <x:v>6.6</x:v>
      </x:c>
    </x:row>
    <x:row r="1050" spans="1:12">
      <x:c r="A1050" s="0" t="s">
        <x:v>2</x:v>
      </x:c>
      <x:c r="B1050" s="0" t="s">
        <x:v>4</x:v>
      </x:c>
      <x:c r="C1050" s="0" t="s">
        <x:v>85</x:v>
      </x:c>
      <x:c r="D1050" s="0" t="s">
        <x:v>86</x:v>
      </x:c>
      <x:c r="E1050" s="0" t="s">
        <x:v>68</x:v>
      </x:c>
      <x:c r="F1050" s="0" t="s">
        <x:v>73</x:v>
      </x:c>
      <x:c r="G1050" s="0" t="s">
        <x:v>50</x:v>
      </x:c>
      <x:c r="H1050" s="0" t="s">
        <x:v>53</x:v>
      </x:c>
      <x:c r="I1050" s="0" t="s">
        <x:v>63</x:v>
      </x:c>
      <x:c r="J1050" s="0" t="s">
        <x:v>63</x:v>
      </x:c>
      <x:c r="K1050" s="0" t="s">
        <x:v>55</x:v>
      </x:c>
      <x:c r="L1050" s="0">
        <x:v>6.7</x:v>
      </x:c>
    </x:row>
    <x:row r="1051" spans="1:12">
      <x:c r="A1051" s="0" t="s">
        <x:v>2</x:v>
      </x:c>
      <x:c r="B1051" s="0" t="s">
        <x:v>4</x:v>
      </x:c>
      <x:c r="C1051" s="0" t="s">
        <x:v>85</x:v>
      </x:c>
      <x:c r="D1051" s="0" t="s">
        <x:v>86</x:v>
      </x:c>
      <x:c r="E1051" s="0" t="s">
        <x:v>68</x:v>
      </x:c>
      <x:c r="F1051" s="0" t="s">
        <x:v>73</x:v>
      </x:c>
      <x:c r="G1051" s="0" t="s">
        <x:v>50</x:v>
      </x:c>
      <x:c r="H1051" s="0" t="s">
        <x:v>53</x:v>
      </x:c>
      <x:c r="I1051" s="0" t="s">
        <x:v>64</x:v>
      </x:c>
      <x:c r="J1051" s="0" t="s">
        <x:v>64</x:v>
      </x:c>
      <x:c r="K1051" s="0" t="s">
        <x:v>55</x:v>
      </x:c>
      <x:c r="L1051" s="0">
        <x:v>7.2</x:v>
      </x:c>
    </x:row>
    <x:row r="1052" spans="1:12">
      <x:c r="A1052" s="0" t="s">
        <x:v>2</x:v>
      </x:c>
      <x:c r="B1052" s="0" t="s">
        <x:v>4</x:v>
      </x:c>
      <x:c r="C1052" s="0" t="s">
        <x:v>85</x:v>
      </x:c>
      <x:c r="D1052" s="0" t="s">
        <x:v>86</x:v>
      </x:c>
      <x:c r="E1052" s="0" t="s">
        <x:v>68</x:v>
      </x:c>
      <x:c r="F1052" s="0" t="s">
        <x:v>73</x:v>
      </x:c>
      <x:c r="G1052" s="0" t="s">
        <x:v>65</x:v>
      </x:c>
      <x:c r="H1052" s="0" t="s">
        <x:v>66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85</x:v>
      </x:c>
      <x:c r="D1053" s="0" t="s">
        <x:v>86</x:v>
      </x:c>
      <x:c r="E1053" s="0" t="s">
        <x:v>68</x:v>
      </x:c>
      <x:c r="F1053" s="0" t="s">
        <x:v>73</x:v>
      </x:c>
      <x:c r="G1053" s="0" t="s">
        <x:v>65</x:v>
      </x:c>
      <x:c r="H1053" s="0" t="s">
        <x:v>66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85</x:v>
      </x:c>
      <x:c r="D1054" s="0" t="s">
        <x:v>86</x:v>
      </x:c>
      <x:c r="E1054" s="0" t="s">
        <x:v>68</x:v>
      </x:c>
      <x:c r="F1054" s="0" t="s">
        <x:v>73</x:v>
      </x:c>
      <x:c r="G1054" s="0" t="s">
        <x:v>65</x:v>
      </x:c>
      <x:c r="H1054" s="0" t="s">
        <x:v>66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85</x:v>
      </x:c>
      <x:c r="D1055" s="0" t="s">
        <x:v>86</x:v>
      </x:c>
      <x:c r="E1055" s="0" t="s">
        <x:v>68</x:v>
      </x:c>
      <x:c r="F1055" s="0" t="s">
        <x:v>73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68</x:v>
      </x:c>
      <x:c r="F1056" s="0" t="s">
        <x:v>73</x:v>
      </x:c>
      <x:c r="G1056" s="0" t="s">
        <x:v>65</x:v>
      </x:c>
      <x:c r="H1056" s="0" t="s">
        <x:v>66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68</x:v>
      </x:c>
      <x:c r="F1057" s="0" t="s">
        <x:v>73</x:v>
      </x:c>
      <x:c r="G1057" s="0" t="s">
        <x:v>65</x:v>
      </x:c>
      <x:c r="H1057" s="0" t="s">
        <x:v>66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68</x:v>
      </x:c>
      <x:c r="F1058" s="0" t="s">
        <x:v>73</x:v>
      </x:c>
      <x:c r="G1058" s="0" t="s">
        <x:v>65</x:v>
      </x:c>
      <x:c r="H1058" s="0" t="s">
        <x:v>66</x:v>
      </x:c>
      <x:c r="I1058" s="0" t="s">
        <x:v>61</x:v>
      </x:c>
      <x:c r="J1058" s="0" t="s">
        <x:v>61</x:v>
      </x:c>
      <x:c r="K1058" s="0" t="s">
        <x:v>55</x:v>
      </x:c>
      <x:c r="L1058" s="0">
        <x:v>1.5</x:v>
      </x:c>
    </x:row>
    <x:row r="1059" spans="1:12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68</x:v>
      </x:c>
      <x:c r="F1059" s="0" t="s">
        <x:v>73</x:v>
      </x:c>
      <x:c r="G1059" s="0" t="s">
        <x:v>65</x:v>
      </x:c>
      <x:c r="H1059" s="0" t="s">
        <x:v>66</x:v>
      </x:c>
      <x:c r="I1059" s="0" t="s">
        <x:v>62</x:v>
      </x:c>
      <x:c r="J1059" s="0" t="s">
        <x:v>62</x:v>
      </x:c>
      <x:c r="K1059" s="0" t="s">
        <x:v>55</x:v>
      </x:c>
      <x:c r="L1059" s="0">
        <x:v>1.6</x:v>
      </x:c>
    </x:row>
    <x:row r="1060" spans="1:12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68</x:v>
      </x:c>
      <x:c r="F1060" s="0" t="s">
        <x:v>73</x:v>
      </x:c>
      <x:c r="G1060" s="0" t="s">
        <x:v>65</x:v>
      </x:c>
      <x:c r="H1060" s="0" t="s">
        <x:v>66</x:v>
      </x:c>
      <x:c r="I1060" s="0" t="s">
        <x:v>63</x:v>
      </x:c>
      <x:c r="J1060" s="0" t="s">
        <x:v>63</x:v>
      </x:c>
      <x:c r="K1060" s="0" t="s">
        <x:v>55</x:v>
      </x:c>
      <x:c r="L1060" s="0">
        <x:v>1.9</x:v>
      </x:c>
    </x:row>
    <x:row r="1061" spans="1:12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68</x:v>
      </x:c>
      <x:c r="F1061" s="0" t="s">
        <x:v>73</x:v>
      </x:c>
      <x:c r="G1061" s="0" t="s">
        <x:v>65</x:v>
      </x:c>
      <x:c r="H1061" s="0" t="s">
        <x:v>66</x:v>
      </x:c>
      <x:c r="I1061" s="0" t="s">
        <x:v>64</x:v>
      </x:c>
      <x:c r="J1061" s="0" t="s">
        <x:v>64</x:v>
      </x:c>
      <x:c r="K1061" s="0" t="s">
        <x:v>55</x:v>
      </x:c>
      <x:c r="L1061" s="0">
        <x:v>2</x:v>
      </x:c>
    </x:row>
    <x:row r="1062" spans="1:12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68</x:v>
      </x:c>
      <x:c r="F1062" s="0" t="s">
        <x:v>73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68</x:v>
      </x:c>
      <x:c r="F1063" s="0" t="s">
        <x:v>73</x:v>
      </x:c>
      <x:c r="G1063" s="0" t="s">
        <x:v>68</x:v>
      </x:c>
      <x:c r="H1063" s="0" t="s">
        <x:v>69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68</x:v>
      </x:c>
      <x:c r="F1064" s="0" t="s">
        <x:v>73</x:v>
      </x:c>
      <x:c r="G1064" s="0" t="s">
        <x:v>68</x:v>
      </x:c>
      <x:c r="H1064" s="0" t="s">
        <x:v>69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68</x:v>
      </x:c>
      <x:c r="F1065" s="0" t="s">
        <x:v>73</x:v>
      </x:c>
      <x:c r="G1065" s="0" t="s">
        <x:v>68</x:v>
      </x:c>
      <x:c r="H1065" s="0" t="s">
        <x:v>69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68</x:v>
      </x:c>
      <x:c r="F1066" s="0" t="s">
        <x:v>73</x:v>
      </x:c>
      <x:c r="G1066" s="0" t="s">
        <x:v>68</x:v>
      </x:c>
      <x:c r="H1066" s="0" t="s">
        <x:v>69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68</x:v>
      </x:c>
      <x:c r="F1067" s="0" t="s">
        <x:v>73</x:v>
      </x:c>
      <x:c r="G1067" s="0" t="s">
        <x:v>68</x:v>
      </x:c>
      <x:c r="H1067" s="0" t="s">
        <x:v>69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68</x:v>
      </x:c>
      <x:c r="F1068" s="0" t="s">
        <x:v>73</x:v>
      </x:c>
      <x:c r="G1068" s="0" t="s">
        <x:v>68</x:v>
      </x:c>
      <x:c r="H1068" s="0" t="s">
        <x:v>69</x:v>
      </x:c>
      <x:c r="I1068" s="0" t="s">
        <x:v>61</x:v>
      </x:c>
      <x:c r="J1068" s="0" t="s">
        <x:v>61</x:v>
      </x:c>
      <x:c r="K1068" s="0" t="s">
        <x:v>55</x:v>
      </x:c>
      <x:c r="L1068" s="0">
        <x:v>0.2</x:v>
      </x:c>
    </x:row>
    <x:row r="1069" spans="1:12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68</x:v>
      </x:c>
      <x:c r="F1069" s="0" t="s">
        <x:v>73</x:v>
      </x:c>
      <x:c r="G1069" s="0" t="s">
        <x:v>68</x:v>
      </x:c>
      <x:c r="H1069" s="0" t="s">
        <x:v>69</x:v>
      </x:c>
      <x:c r="I1069" s="0" t="s">
        <x:v>62</x:v>
      </x:c>
      <x:c r="J1069" s="0" t="s">
        <x:v>62</x:v>
      </x:c>
      <x:c r="K1069" s="0" t="s">
        <x:v>55</x:v>
      </x:c>
      <x:c r="L1069" s="0">
        <x:v>0.2</x:v>
      </x:c>
    </x:row>
    <x:row r="1070" spans="1:12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68</x:v>
      </x:c>
      <x:c r="F1070" s="0" t="s">
        <x:v>73</x:v>
      </x:c>
      <x:c r="G1070" s="0" t="s">
        <x:v>68</x:v>
      </x:c>
      <x:c r="H1070" s="0" t="s">
        <x:v>69</x:v>
      </x:c>
      <x:c r="I1070" s="0" t="s">
        <x:v>63</x:v>
      </x:c>
      <x:c r="J1070" s="0" t="s">
        <x:v>63</x:v>
      </x:c>
      <x:c r="K1070" s="0" t="s">
        <x:v>55</x:v>
      </x:c>
      <x:c r="L1070" s="0">
        <x:v>0.3</x:v>
      </x:c>
    </x:row>
    <x:row r="1071" spans="1:12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68</x:v>
      </x:c>
      <x:c r="F1071" s="0" t="s">
        <x:v>73</x:v>
      </x:c>
      <x:c r="G1071" s="0" t="s">
        <x:v>68</x:v>
      </x:c>
      <x:c r="H1071" s="0" t="s">
        <x:v>69</x:v>
      </x:c>
      <x:c r="I1071" s="0" t="s">
        <x:v>64</x:v>
      </x:c>
      <x:c r="J1071" s="0" t="s">
        <x:v>64</x:v>
      </x:c>
      <x:c r="K1071" s="0" t="s">
        <x:v>55</x:v>
      </x:c>
      <x:c r="L1071" s="0">
        <x:v>0.4</x:v>
      </x:c>
    </x:row>
    <x:row r="1072" spans="1:12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68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68</x:v>
      </x:c>
      <x:c r="F1073" s="0" t="s">
        <x:v>73</x:v>
      </x:c>
      <x:c r="G1073" s="0" t="s">
        <x:v>70</x:v>
      </x:c>
      <x:c r="H1073" s="0" t="s">
        <x:v>71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68</x:v>
      </x:c>
      <x:c r="F1074" s="0" t="s">
        <x:v>73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68</x:v>
      </x:c>
      <x:c r="F1075" s="0" t="s">
        <x:v>73</x:v>
      </x:c>
      <x:c r="G1075" s="0" t="s">
        <x:v>70</x:v>
      </x:c>
      <x:c r="H1075" s="0" t="s">
        <x:v>71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68</x:v>
      </x:c>
      <x:c r="F1076" s="0" t="s">
        <x:v>73</x:v>
      </x:c>
      <x:c r="G1076" s="0" t="s">
        <x:v>70</x:v>
      </x:c>
      <x:c r="H1076" s="0" t="s">
        <x:v>71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68</x:v>
      </x:c>
      <x:c r="F1077" s="0" t="s">
        <x:v>73</x:v>
      </x:c>
      <x:c r="G1077" s="0" t="s">
        <x:v>70</x:v>
      </x:c>
      <x:c r="H1077" s="0" t="s">
        <x:v>71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68</x:v>
      </x:c>
      <x:c r="F1078" s="0" t="s">
        <x:v>73</x:v>
      </x:c>
      <x:c r="G1078" s="0" t="s">
        <x:v>70</x:v>
      </x:c>
      <x:c r="H1078" s="0" t="s">
        <x:v>71</x:v>
      </x:c>
      <x:c r="I1078" s="0" t="s">
        <x:v>61</x:v>
      </x:c>
      <x:c r="J1078" s="0" t="s">
        <x:v>61</x:v>
      </x:c>
      <x:c r="K1078" s="0" t="s">
        <x:v>55</x:v>
      </x:c>
      <x:c r="L1078" s="0">
        <x:v>3.7</x:v>
      </x:c>
    </x:row>
    <x:row r="1079" spans="1:12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68</x:v>
      </x:c>
      <x:c r="F1079" s="0" t="s">
        <x:v>73</x:v>
      </x:c>
      <x:c r="G1079" s="0" t="s">
        <x:v>70</x:v>
      </x:c>
      <x:c r="H1079" s="0" t="s">
        <x:v>71</x:v>
      </x:c>
      <x:c r="I1079" s="0" t="s">
        <x:v>62</x:v>
      </x:c>
      <x:c r="J1079" s="0" t="s">
        <x:v>62</x:v>
      </x:c>
      <x:c r="K1079" s="0" t="s">
        <x:v>55</x:v>
      </x:c>
      <x:c r="L1079" s="0">
        <x:v>4.8</x:v>
      </x:c>
    </x:row>
    <x:row r="1080" spans="1:12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68</x:v>
      </x:c>
      <x:c r="F1080" s="0" t="s">
        <x:v>73</x:v>
      </x:c>
      <x:c r="G1080" s="0" t="s">
        <x:v>70</x:v>
      </x:c>
      <x:c r="H1080" s="0" t="s">
        <x:v>71</x:v>
      </x:c>
      <x:c r="I1080" s="0" t="s">
        <x:v>63</x:v>
      </x:c>
      <x:c r="J1080" s="0" t="s">
        <x:v>63</x:v>
      </x:c>
      <x:c r="K1080" s="0" t="s">
        <x:v>55</x:v>
      </x:c>
      <x:c r="L1080" s="0">
        <x:v>4.5</x:v>
      </x:c>
    </x:row>
    <x:row r="1081" spans="1:12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68</x:v>
      </x:c>
      <x:c r="F1081" s="0" t="s">
        <x:v>73</x:v>
      </x:c>
      <x:c r="G1081" s="0" t="s">
        <x:v>70</x:v>
      </x:c>
      <x:c r="H1081" s="0" t="s">
        <x:v>71</x:v>
      </x:c>
      <x:c r="I1081" s="0" t="s">
        <x:v>64</x:v>
      </x:c>
      <x:c r="J1081" s="0" t="s">
        <x:v>64</x:v>
      </x:c>
      <x:c r="K1081" s="0" t="s">
        <x:v>55</x:v>
      </x:c>
      <x:c r="L108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5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BSECT">
      <x:sharedItems count="4">
        <x:s v="0"/>
        <x:s v="01"/>
        <x:s v="02"/>
        <x:s v="03"/>
      </x:sharedItems>
    </x:cacheField>
    <x:cacheField name="Broad Economic Sector">
      <x:sharedItems count="4">
        <x:s v="All Economic Sectors"/>
        <x:s v="A-B Agriculture"/>
        <x:s v="C-F Industry"/>
        <x:s v="G-Q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2" maxValue="1379.9" count="427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5.9"/>
        <x:n v="17.5"/>
        <x:n v="17.3"/>
        <x:n v="19.8"/>
        <x:n v="28.5"/>
        <x:n v="31.1"/>
        <x:n v="33.1"/>
        <x:n v="37.9"/>
        <x:n v="37.2"/>
        <x:n v="37"/>
        <x:n v="38.5"/>
        <x:n v="36.9"/>
        <x:n v="32.6"/>
        <x:n v="30.1"/>
        <x:n v="28.4"/>
        <x:n v="31"/>
        <x:n v="31.8"/>
        <x:n v="36.4"/>
        <x:n v="3.6"/>
        <x:n v="3.4"/>
        <x:n v="2.8"/>
        <x:n v="3.3"/>
        <x:n v="12.3"/>
        <x:n v="13.4"/>
        <x:n v="13.9"/>
        <x:n v="15.8"/>
        <x:n v="12.6"/>
        <x:n v="14.3"/>
        <x:n v="15.1"/>
        <x:n v="29.9"/>
        <x:n v="29.5"/>
        <x:n v="30.9"/>
        <x:n v="26.7"/>
        <x:n v="24.3"/>
        <x:n v="21.4"/>
        <x:n v="21.3"/>
        <x:n v="21.7"/>
        <x:n v="25"/>
        <x:n v="0.3"/>
        <x:n v="0.4"/>
        <x:n v="0.2"/>
        <x:n v="4.1"/>
        <x:n v="4"/>
        <x:n v="16.8"/>
        <x:n v="18.1"/>
        <x:n v="20.6"/>
        <x:n v="176.2"/>
        <x:n v="173.9"/>
        <x:n v="177.2"/>
        <x:n v="166.1"/>
        <x:n v="162.8"/>
        <x:n v="161.1"/>
        <x:n v="169.3"/>
        <x:n v="180"/>
        <x:n v="176.5"/>
        <x:n v="183.6"/>
        <x:n v="10.6"/>
        <x:n v="10.8"/>
        <x:n v="9.3"/>
        <x:n v="8.1"/>
        <x:n v="54.2"/>
        <x:n v="61.1"/>
        <x:n v="59.7"/>
        <x:n v="66.4"/>
        <x:n v="104.5"/>
        <x:n v="108.1"/>
        <x:n v="107.5"/>
        <x:n v="109.1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8.3"/>
        <x:n v="7.4"/>
        <x:n v="35.8"/>
        <x:n v="40.2"/>
        <x:n v="41.3"/>
        <x:n v="45.9"/>
        <x:n v="41.2"/>
        <x:n v="44.5"/>
        <x:n v="42.8"/>
        <x:n v="43.7"/>
        <x:n v="84.2"/>
        <x:n v="84.4"/>
        <x:n v="80.2"/>
        <x:n v="77.3"/>
        <x:n v="78"/>
        <x:n v="82.6"/>
        <x:n v="85.4"/>
        <x:n v="84.1"/>
        <x:n v="1"/>
        <x:n v="0.7"/>
        <x:n v="18.4"/>
        <x:n v="20.8"/>
        <x:n v="20.5"/>
        <x:n v="63.2"/>
        <x:n v="64.6"/>
        <x:n v="65.4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110.7"/>
        <x:n v="115.4"/>
        <x:n v="124.2"/>
        <x:n v="217.4"/>
        <x:n v="230.2"/>
        <x:n v="240.1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22.8"/>
        <x:n v="24.1"/>
        <x:n v="22.5"/>
        <x:n v="23.6"/>
        <x:n v="78.6"/>
        <x:n v="81"/>
        <x:n v="86.1"/>
        <x:n v="98"/>
        <x:n v="104"/>
        <x:n v="108.9"/>
        <x:n v="119.6"/>
        <x:n v="122.4"/>
        <x:n v="130.1"/>
        <x:n v="133.1"/>
        <x:n v="141.7"/>
        <x:n v="144.4"/>
        <x:n v="153.4"/>
        <x:n v="160.4"/>
        <x:n v="169"/>
        <x:n v="174.8"/>
        <x:n v="2.2"/>
        <x:n v="2.1"/>
        <x:n v="2.5"/>
        <x:n v="2.3"/>
        <x:n v="32.1"/>
        <x:n v="34.4"/>
        <x:n v="38.1"/>
        <x:n v="119.4"/>
        <x:n v="126.2"/>
        <x:n v="132"/>
        <x:n v="134.3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86"/>
        <x:n v="87.8"/>
        <x:n v="95.9"/>
        <x:n v="194.9"/>
        <x:n v="212.5"/>
        <x:n v="215.2"/>
        <x:n v="178.5"/>
        <x:n v="180.9"/>
        <x:n v="189.3"/>
        <x:n v="188.2"/>
        <x:n v="187.3"/>
        <x:n v="187.7"/>
        <x:n v="205.4"/>
        <x:n v="208.8"/>
        <x:n v="24.7"/>
        <x:n v="67.7"/>
        <x:n v="69.7"/>
        <x:n v="71.3"/>
        <x:n v="76.7"/>
        <x:n v="99.2"/>
        <x:n v="102.3"/>
        <x:n v="109.3"/>
        <x:n v="107.1"/>
        <x:n v="67"/>
        <x:n v="75.3"/>
        <x:n v="80.3"/>
        <x:n v="86.7"/>
        <x:n v="97.4"/>
        <x:n v="102"/>
        <x:n v="111.7"/>
        <x:n v="123.3"/>
        <x:n v="130.6"/>
        <x:n v="14.8"/>
        <x:n v="16.3"/>
        <x:n v="16.5"/>
        <x:n v="19.2"/>
        <x:n v="92.6"/>
        <x:n v="103.2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0"/>
        <x:n v="31.7"/>
        <x:n v="56"/>
        <x:n v="59.1"/>
        <x:n v="60.7"/>
        <x:n v="64.1"/>
        <x:n v="127"/>
        <x:n v="134.9"/>
        <x:n v="148"/>
        <x:n v="153.7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27.5"/>
        <x:n v="47.6"/>
        <x:n v="50.2"/>
        <x:n v="52.1"/>
        <x:n v="55.2"/>
        <x:n v="76.2"/>
        <x:n v="78.8"/>
        <x:n v="83.7"/>
        <x:n v="84"/>
        <x:n v="40.1"/>
        <x:n v="41.4"/>
        <x:n v="46.6"/>
        <x:n v="48.9"/>
        <x:n v="53.9"/>
        <x:n v="59"/>
        <x:n v="63.1"/>
        <x:n v="69.5"/>
        <x:n v="82.8"/>
        <x:n v="3.9"/>
        <x:n v="4.4"/>
        <x:n v="4.2"/>
        <x:n v="8.9"/>
        <x:n v="8.6"/>
        <x:n v="50.8"/>
        <x:n v="56.1"/>
        <x:n v="64.3"/>
        <x:n v="63.7"/>
        <x:n v="61.2"/>
        <x:n v="63.8"/>
        <x:n v="66.3"/>
        <x:n v="68"/>
        <x:n v="72.7"/>
        <x:n v="72.5"/>
        <x:n v="14.9"/>
        <x:n v="14.1"/>
        <x:n v="13.8"/>
        <x:n v="12.8"/>
        <x:n v="16.2"/>
        <x:n v="16.6"/>
        <x:n v="35.3"/>
        <x:n v="42.6"/>
        <x:n v="43.1"/>
        <x:n v="49.2"/>
        <x:n v="47.3"/>
        <x:n v="48.8"/>
        <x:n v="48.6"/>
        <x:n v="47.9"/>
        <x:n v="49.3"/>
        <x:n v="49"/>
        <x:n v="50"/>
        <x:n v="52.2"/>
        <x:n v="13.3"/>
        <x:n v="11.8"/>
        <x:n v="11.1"/>
        <x:n v="14.5"/>
        <x:n v="21.2"/>
        <x:n v="23.1"/>
        <x:n v="26.1"/>
        <x:n v="15.5"/>
        <x:n v="17.1"/>
        <x:n v="20.4"/>
        <x:n v="1.6"/>
        <x:n v="2"/>
        <x:n v="1.7"/>
        <x:n v="1.5"/>
        <x:n v="1.8"/>
        <x:n v="15"/>
        <x:n v="16.7"/>
        <x:n v="17"/>
        <x:n v="45.1"/>
        <x:n v="43.4"/>
        <x:n v="42.3"/>
        <x:n v="43.5"/>
        <x:n v="45.7"/>
        <x:n v="45"/>
        <x:n v="46.2"/>
        <x:n v="12.1"/>
        <x:n v="8.2"/>
        <x:n v="8.5"/>
        <x:n v="9.4"/>
        <x:n v="22.6"/>
        <x:n v="24"/>
        <x:n v="35.5"/>
        <x:n v="34"/>
        <x:n v="32.3"/>
        <x:n v="34.1"/>
        <x:n v="34.2"/>
        <x:n v="33.8"/>
        <x:n v="35.1"/>
        <x:n v="35.2"/>
        <x:n v="33.6"/>
        <x:n v="12.4"/>
        <x:n v="11"/>
        <x:n v="10.7"/>
        <x:n v="7.5"/>
        <x:n v="7.7"/>
        <x:n v="14.2"/>
        <x:n v="15.2"/>
        <x:n v="10"/>
        <x:n v="9.2"/>
        <x:n v="9.9"/>
        <x:n v="11.4"/>
        <x:n v="0.9"/>
        <x:n v="1.2"/>
        <x:n v="7.3"/>
        <x:n v="32"/>
        <x:n v="33"/>
        <x:n v="33.9"/>
        <x:n v="19.3"/>
        <x:n v="19.1"/>
        <x:n v="18.9"/>
        <x:n v="1.9"/>
        <x:n v="11.2"/>
        <x:n v="12.2"/>
        <x:n v="11.9"/>
        <x:n v="28.8"/>
        <x:n v="28"/>
        <x:n v="28.7"/>
        <x:n v="27.2"/>
        <x:n v="26.4"/>
        <x:n v="26.3"/>
        <x:n v="17.8"/>
        <x:n v="16.9"/>
        <x:n v="1.3"/>
        <x:n v="8"/>
        <x:n v="7.1"/>
        <x:n v="6.9"/>
        <x:n v="5.4"/>
        <x:n v="6.6"/>
        <x:n v="6.7"/>
        <x:n v="7.2"/>
        <x:n v="3.7"/>
        <x:n v="4.8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5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5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5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5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5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5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5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5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5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5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5"/>
    <s v="ILO Persons aged 15 years and over in employment (1988-1997)"/>
    <s v="0"/>
    <s v="Aged 1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"/>
    <s v="All Persons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"/>
    <s v="All Persons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"/>
    <s v="All Persons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5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5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5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5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5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5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5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5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5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5"/>
    <s v="ILO Persons aged 15 years and over in employment (1988-1997)"/>
    <s v="0"/>
    <s v="Aged 1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1"/>
    <s v="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1"/>
    <s v="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1"/>
    <s v="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1"/>
    <s v="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1"/>
    <s v="Male"/>
    <s v="03"/>
    <s v="G-Q Services"/>
    <s v="1997"/>
    <s v="1997"/>
    <s v="Thousand"/>
    <s v=""/>
  </r>
  <r>
    <s v="LFBA5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5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5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5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5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5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5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5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5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5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5"/>
    <s v="ILO Persons aged 15 years and over in employment (1988-1997)"/>
    <s v="0"/>
    <s v="Aged 1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4"/>
    <s v="1994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5"/>
    <s v="1995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6"/>
    <s v="1996"/>
    <s v="Thousand"/>
    <s v=""/>
  </r>
  <r>
    <s v="LFBA5"/>
    <s v="ILO Persons aged 15 years and over in employment (1988-1997)"/>
    <s v="0"/>
    <s v="Aged 15 and over"/>
    <s v="02"/>
    <s v="Female"/>
    <s v="01"/>
    <s v="A-B Agriculture"/>
    <s v="1997"/>
    <s v="1997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4"/>
    <s v="1994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5"/>
    <s v="1995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6"/>
    <s v="1996"/>
    <s v="Thousand"/>
    <s v=""/>
  </r>
  <r>
    <s v="LFBA5"/>
    <s v="ILO Persons aged 15 years and over in employment (1988-1997)"/>
    <s v="0"/>
    <s v="Aged 15 and over"/>
    <s v="02"/>
    <s v="Female"/>
    <s v="02"/>
    <s v="C-F Industry"/>
    <s v="1997"/>
    <s v="1997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4"/>
    <s v="1994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5"/>
    <s v="1995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6"/>
    <s v="1996"/>
    <s v="Thousand"/>
    <s v=""/>
  </r>
  <r>
    <s v="LFBA5"/>
    <s v="ILO Persons aged 15 years and over in employment (1988-1997)"/>
    <s v="0"/>
    <s v="Aged 15 and over"/>
    <s v="02"/>
    <s v="Female"/>
    <s v="03"/>
    <s v="G-Q Services"/>
    <s v="1997"/>
    <s v="1997"/>
    <s v="Thousand"/>
    <s v=""/>
  </r>
  <r>
    <s v="LFBA5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5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5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5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5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5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5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5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5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5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5"/>
    <s v="ILO Persons aged 15 years and over in employment (1988-1997)"/>
    <s v="01"/>
    <s v="Aged 15-19"/>
    <s v="0"/>
    <s v="All Persons"/>
    <s v="01"/>
    <s v="A-B Agriculture"/>
    <s v="1988"/>
    <s v="1988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89"/>
    <s v="1989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0"/>
    <s v="1990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1"/>
    <s v="1991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2"/>
    <s v="1992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3"/>
    <s v="1993"/>
    <s v="Thousand"/>
    <s v=""/>
  </r>
  <r>
    <s v="LFBA5"/>
    <s v="ILO Persons aged 15 years and over in employment (1988-1997)"/>
    <s v="01"/>
    <s v="Aged 15-19"/>
    <s v="0"/>
    <s v="All Persons"/>
    <s v="01"/>
    <s v="A-B Agriculture"/>
    <s v="1994"/>
    <s v="1994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5"/>
    <s v="1995"/>
    <s v="Thousand"/>
    <n v="3.8"/>
  </r>
  <r>
    <s v="LFBA5"/>
    <s v="ILO Persons aged 15 years and over in employment (1988-1997)"/>
    <s v="01"/>
    <s v="Aged 15-19"/>
    <s v="0"/>
    <s v="All Persons"/>
    <s v="01"/>
    <s v="A-B Agriculture"/>
    <s v="1996"/>
    <s v="1996"/>
    <s v="Thousand"/>
    <n v="3"/>
  </r>
  <r>
    <s v="LFBA5"/>
    <s v="ILO Persons aged 15 years and over in employment (1988-1997)"/>
    <s v="01"/>
    <s v="Aged 15-19"/>
    <s v="0"/>
    <s v="All Persons"/>
    <s v="01"/>
    <s v="A-B Agriculture"/>
    <s v="1997"/>
    <s v="1997"/>
    <s v="Thousand"/>
    <n v="3.8"/>
  </r>
  <r>
    <s v="LFBA5"/>
    <s v="ILO Persons aged 15 years and over in employment (1988-1997)"/>
    <s v="01"/>
    <s v="Aged 15-19"/>
    <s v="0"/>
    <s v="All Persons"/>
    <s v="02"/>
    <s v="C-F Industry"/>
    <s v="1988"/>
    <s v="1988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89"/>
    <s v="1989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0"/>
    <s v="1990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1"/>
    <s v="1991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2"/>
    <s v="1992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3"/>
    <s v="1993"/>
    <s v="Thousand"/>
    <s v=""/>
  </r>
  <r>
    <s v="LFBA5"/>
    <s v="ILO Persons aged 15 years and over in employment (1988-1997)"/>
    <s v="01"/>
    <s v="Aged 15-19"/>
    <s v="0"/>
    <s v="All Persons"/>
    <s v="02"/>
    <s v="C-F Industry"/>
    <s v="1994"/>
    <s v="1994"/>
    <s v="Thousand"/>
    <n v="15.9"/>
  </r>
  <r>
    <s v="LFBA5"/>
    <s v="ILO Persons aged 15 years and over in employment (1988-1997)"/>
    <s v="01"/>
    <s v="Aged 15-19"/>
    <s v="0"/>
    <s v="All Persons"/>
    <s v="02"/>
    <s v="C-F Industry"/>
    <s v="1995"/>
    <s v="1995"/>
    <s v="Thousand"/>
    <n v="17.5"/>
  </r>
  <r>
    <s v="LFBA5"/>
    <s v="ILO Persons aged 15 years and over in employment (1988-1997)"/>
    <s v="01"/>
    <s v="Aged 15-19"/>
    <s v="0"/>
    <s v="All Persons"/>
    <s v="02"/>
    <s v="C-F Industry"/>
    <s v="1996"/>
    <s v="1996"/>
    <s v="Thousand"/>
    <n v="17.3"/>
  </r>
  <r>
    <s v="LFBA5"/>
    <s v="ILO Persons aged 15 years and over in employment (1988-1997)"/>
    <s v="01"/>
    <s v="Aged 15-19"/>
    <s v="0"/>
    <s v="All Persons"/>
    <s v="02"/>
    <s v="C-F Industry"/>
    <s v="1997"/>
    <s v="1997"/>
    <s v="Thousand"/>
    <n v="19.8"/>
  </r>
  <r>
    <s v="LFBA5"/>
    <s v="ILO Persons aged 15 years and over in employment (1988-1997)"/>
    <s v="01"/>
    <s v="Aged 15-19"/>
    <s v="0"/>
    <s v="All Persons"/>
    <s v="03"/>
    <s v="G-Q Services"/>
    <s v="1988"/>
    <s v="1988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89"/>
    <s v="1989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0"/>
    <s v="1990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1"/>
    <s v="1991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2"/>
    <s v="1992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3"/>
    <s v="1993"/>
    <s v="Thousand"/>
    <s v=""/>
  </r>
  <r>
    <s v="LFBA5"/>
    <s v="ILO Persons aged 15 years and over in employment (1988-1997)"/>
    <s v="01"/>
    <s v="Aged 15-19"/>
    <s v="0"/>
    <s v="All Persons"/>
    <s v="03"/>
    <s v="G-Q Services"/>
    <s v="1994"/>
    <s v="1994"/>
    <s v="Thousand"/>
    <n v="28.5"/>
  </r>
  <r>
    <s v="LFBA5"/>
    <s v="ILO Persons aged 15 years and over in employment (1988-1997)"/>
    <s v="01"/>
    <s v="Aged 15-19"/>
    <s v="0"/>
    <s v="All Persons"/>
    <s v="03"/>
    <s v="G-Q Services"/>
    <s v="1995"/>
    <s v="1995"/>
    <s v="Thousand"/>
    <n v="31.1"/>
  </r>
  <r>
    <s v="LFBA5"/>
    <s v="ILO Persons aged 15 years and over in employment (1988-1997)"/>
    <s v="01"/>
    <s v="Aged 15-19"/>
    <s v="0"/>
    <s v="All Persons"/>
    <s v="03"/>
    <s v="G-Q Services"/>
    <s v="1996"/>
    <s v="1996"/>
    <s v="Thousand"/>
    <n v="33.1"/>
  </r>
  <r>
    <s v="LFBA5"/>
    <s v="ILO Persons aged 15 years and over in employment (1988-1997)"/>
    <s v="01"/>
    <s v="Aged 15-19"/>
    <s v="0"/>
    <s v="All Persons"/>
    <s v="03"/>
    <s v="G-Q Services"/>
    <s v="1997"/>
    <s v="1997"/>
    <s v="Thousand"/>
    <n v="37.9"/>
  </r>
  <r>
    <s v="LFBA5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5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5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5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5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5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5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5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5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5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5"/>
    <s v="ILO Persons aged 15 years and over in employment (1988-1997)"/>
    <s v="01"/>
    <s v="Aged 15-19"/>
    <s v="01"/>
    <s v="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1"/>
    <s v="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1"/>
    <s v="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1"/>
    <s v="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1"/>
    <s v="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1"/>
    <s v="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1"/>
    <s v="Male"/>
    <s v="01"/>
    <s v="A-B Agriculture"/>
    <s v="1994"/>
    <s v="1994"/>
    <s v="Thousand"/>
    <n v="3.6"/>
  </r>
  <r>
    <s v="LFBA5"/>
    <s v="ILO Persons aged 15 years and over in employment (1988-1997)"/>
    <s v="01"/>
    <s v="Aged 15-19"/>
    <s v="01"/>
    <s v="Male"/>
    <s v="01"/>
    <s v="A-B Agriculture"/>
    <s v="1995"/>
    <s v="1995"/>
    <s v="Thousand"/>
    <n v="3.4"/>
  </r>
  <r>
    <s v="LFBA5"/>
    <s v="ILO Persons aged 15 years and over in employment (1988-1997)"/>
    <s v="01"/>
    <s v="Aged 15-19"/>
    <s v="01"/>
    <s v="Male"/>
    <s v="01"/>
    <s v="A-B Agriculture"/>
    <s v="1996"/>
    <s v="1996"/>
    <s v="Thousand"/>
    <n v="2.8"/>
  </r>
  <r>
    <s v="LFBA5"/>
    <s v="ILO Persons aged 15 years and over in employment (1988-1997)"/>
    <s v="01"/>
    <s v="Aged 15-19"/>
    <s v="01"/>
    <s v="Male"/>
    <s v="01"/>
    <s v="A-B Agriculture"/>
    <s v="1997"/>
    <s v="1997"/>
    <s v="Thousand"/>
    <n v="3.3"/>
  </r>
  <r>
    <s v="LFBA5"/>
    <s v="ILO Persons aged 15 years and over in employment (1988-1997)"/>
    <s v="01"/>
    <s v="Aged 15-19"/>
    <s v="01"/>
    <s v="Male"/>
    <s v="02"/>
    <s v="C-F Industry"/>
    <s v="1988"/>
    <s v="1988"/>
    <s v="Thousand"/>
    <s v=""/>
  </r>
  <r>
    <s v="LFBA5"/>
    <s v="ILO Persons aged 15 years and over in employment (1988-1997)"/>
    <s v="01"/>
    <s v="Aged 15-19"/>
    <s v="01"/>
    <s v="Male"/>
    <s v="02"/>
    <s v="C-F Industry"/>
    <s v="1989"/>
    <s v="1989"/>
    <s v="Thousand"/>
    <s v=""/>
  </r>
  <r>
    <s v="LFBA5"/>
    <s v="ILO Persons aged 15 years and over in employment (1988-1997)"/>
    <s v="01"/>
    <s v="Aged 15-19"/>
    <s v="01"/>
    <s v="Male"/>
    <s v="02"/>
    <s v="C-F Industry"/>
    <s v="1990"/>
    <s v="1990"/>
    <s v="Thousand"/>
    <s v=""/>
  </r>
  <r>
    <s v="LFBA5"/>
    <s v="ILO Persons aged 15 years and over in employment (1988-1997)"/>
    <s v="01"/>
    <s v="Aged 15-19"/>
    <s v="01"/>
    <s v="Male"/>
    <s v="02"/>
    <s v="C-F Industry"/>
    <s v="1991"/>
    <s v="1991"/>
    <s v="Thousand"/>
    <s v=""/>
  </r>
  <r>
    <s v="LFBA5"/>
    <s v="ILO Persons aged 15 years and over in employment (1988-1997)"/>
    <s v="01"/>
    <s v="Aged 15-19"/>
    <s v="01"/>
    <s v="Male"/>
    <s v="02"/>
    <s v="C-F Industry"/>
    <s v="1992"/>
    <s v="1992"/>
    <s v="Thousand"/>
    <s v=""/>
  </r>
  <r>
    <s v="LFBA5"/>
    <s v="ILO Persons aged 15 years and over in employment (1988-1997)"/>
    <s v="01"/>
    <s v="Aged 15-19"/>
    <s v="01"/>
    <s v="Male"/>
    <s v="02"/>
    <s v="C-F Industry"/>
    <s v="1993"/>
    <s v="1993"/>
    <s v="Thousand"/>
    <s v=""/>
  </r>
  <r>
    <s v="LFBA5"/>
    <s v="ILO Persons aged 15 years and over in employment (1988-1997)"/>
    <s v="01"/>
    <s v="Aged 15-19"/>
    <s v="01"/>
    <s v="Male"/>
    <s v="02"/>
    <s v="C-F Industry"/>
    <s v="1994"/>
    <s v="1994"/>
    <s v="Thousand"/>
    <n v="12.3"/>
  </r>
  <r>
    <s v="LFBA5"/>
    <s v="ILO Persons aged 15 years and over in employment (1988-1997)"/>
    <s v="01"/>
    <s v="Aged 15-19"/>
    <s v="01"/>
    <s v="Male"/>
    <s v="02"/>
    <s v="C-F Industry"/>
    <s v="1995"/>
    <s v="1995"/>
    <s v="Thousand"/>
    <n v="13.4"/>
  </r>
  <r>
    <s v="LFBA5"/>
    <s v="ILO Persons aged 15 years and over in employment (1988-1997)"/>
    <s v="01"/>
    <s v="Aged 15-19"/>
    <s v="01"/>
    <s v="Male"/>
    <s v="02"/>
    <s v="C-F Industry"/>
    <s v="1996"/>
    <s v="1996"/>
    <s v="Thousand"/>
    <n v="13.9"/>
  </r>
  <r>
    <s v="LFBA5"/>
    <s v="ILO Persons aged 15 years and over in employment (1988-1997)"/>
    <s v="01"/>
    <s v="Aged 15-19"/>
    <s v="01"/>
    <s v="Male"/>
    <s v="02"/>
    <s v="C-F Industry"/>
    <s v="1997"/>
    <s v="1997"/>
    <s v="Thousand"/>
    <n v="15.8"/>
  </r>
  <r>
    <s v="LFBA5"/>
    <s v="ILO Persons aged 15 years and over in employment (1988-1997)"/>
    <s v="01"/>
    <s v="Aged 15-19"/>
    <s v="01"/>
    <s v="Male"/>
    <s v="03"/>
    <s v="G-Q Services"/>
    <s v="1988"/>
    <s v="1988"/>
    <s v="Thousand"/>
    <s v=""/>
  </r>
  <r>
    <s v="LFBA5"/>
    <s v="ILO Persons aged 15 years and over in employment (1988-1997)"/>
    <s v="01"/>
    <s v="Aged 15-19"/>
    <s v="01"/>
    <s v="Male"/>
    <s v="03"/>
    <s v="G-Q Services"/>
    <s v="1989"/>
    <s v="1989"/>
    <s v="Thousand"/>
    <s v=""/>
  </r>
  <r>
    <s v="LFBA5"/>
    <s v="ILO Persons aged 15 years and over in employment (1988-1997)"/>
    <s v="01"/>
    <s v="Aged 15-19"/>
    <s v="01"/>
    <s v="Male"/>
    <s v="03"/>
    <s v="G-Q Services"/>
    <s v="1990"/>
    <s v="1990"/>
    <s v="Thousand"/>
    <s v=""/>
  </r>
  <r>
    <s v="LFBA5"/>
    <s v="ILO Persons aged 15 years and over in employment (1988-1997)"/>
    <s v="01"/>
    <s v="Aged 15-19"/>
    <s v="01"/>
    <s v="Male"/>
    <s v="03"/>
    <s v="G-Q Services"/>
    <s v="1991"/>
    <s v="1991"/>
    <s v="Thousand"/>
    <s v=""/>
  </r>
  <r>
    <s v="LFBA5"/>
    <s v="ILO Persons aged 15 years and over in employment (1988-1997)"/>
    <s v="01"/>
    <s v="Aged 15-19"/>
    <s v="01"/>
    <s v="Male"/>
    <s v="03"/>
    <s v="G-Q Services"/>
    <s v="1992"/>
    <s v="1992"/>
    <s v="Thousand"/>
    <s v=""/>
  </r>
  <r>
    <s v="LFBA5"/>
    <s v="ILO Persons aged 15 years and over in employment (1988-1997)"/>
    <s v="01"/>
    <s v="Aged 15-19"/>
    <s v="01"/>
    <s v="Male"/>
    <s v="03"/>
    <s v="G-Q Services"/>
    <s v="1993"/>
    <s v="1993"/>
    <s v="Thousand"/>
    <s v=""/>
  </r>
  <r>
    <s v="LFBA5"/>
    <s v="ILO Persons aged 15 years and over in employment (1988-1997)"/>
    <s v="01"/>
    <s v="Aged 15-19"/>
    <s v="01"/>
    <s v="Male"/>
    <s v="03"/>
    <s v="G-Q Services"/>
    <s v="1994"/>
    <s v="1994"/>
    <s v="Thousand"/>
    <n v="12.6"/>
  </r>
  <r>
    <s v="LFBA5"/>
    <s v="ILO Persons aged 15 years and over in employment (1988-1997)"/>
    <s v="01"/>
    <s v="Aged 15-19"/>
    <s v="01"/>
    <s v="Male"/>
    <s v="03"/>
    <s v="G-Q Services"/>
    <s v="1995"/>
    <s v="1995"/>
    <s v="Thousand"/>
    <n v="14.3"/>
  </r>
  <r>
    <s v="LFBA5"/>
    <s v="ILO Persons aged 15 years and over in employment (1988-1997)"/>
    <s v="01"/>
    <s v="Aged 15-19"/>
    <s v="01"/>
    <s v="Male"/>
    <s v="03"/>
    <s v="G-Q Services"/>
    <s v="1996"/>
    <s v="1996"/>
    <s v="Thousand"/>
    <n v="15.1"/>
  </r>
  <r>
    <s v="LFBA5"/>
    <s v="ILO Persons aged 15 years and over in employment (1988-1997)"/>
    <s v="01"/>
    <s v="Aged 15-19"/>
    <s v="01"/>
    <s v="Male"/>
    <s v="03"/>
    <s v="G-Q Services"/>
    <s v="1997"/>
    <s v="1997"/>
    <s v="Thousand"/>
    <n v="17.3"/>
  </r>
  <r>
    <s v="LFBA5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5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5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5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5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5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5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5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5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5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5"/>
    <s v="ILO Persons aged 15 years and over in employment (1988-1997)"/>
    <s v="01"/>
    <s v="Aged 15-19"/>
    <s v="02"/>
    <s v="Female"/>
    <s v="01"/>
    <s v="A-B Agriculture"/>
    <s v="1988"/>
    <s v="1988"/>
    <s v="Thousand"/>
    <s v=""/>
  </r>
  <r>
    <s v="LFBA5"/>
    <s v="ILO Persons aged 15 years and over in employment (1988-1997)"/>
    <s v="01"/>
    <s v="Aged 15-19"/>
    <s v="02"/>
    <s v="Female"/>
    <s v="01"/>
    <s v="A-B Agriculture"/>
    <s v="1989"/>
    <s v="1989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0"/>
    <s v="1990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1"/>
    <s v="1991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2"/>
    <s v="1992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3"/>
    <s v="1993"/>
    <s v="Thousand"/>
    <s v=""/>
  </r>
  <r>
    <s v="LFBA5"/>
    <s v="ILO Persons aged 15 years and over in employment (1988-1997)"/>
    <s v="01"/>
    <s v="Aged 15-19"/>
    <s v="02"/>
    <s v="Female"/>
    <s v="01"/>
    <s v="A-B Agriculture"/>
    <s v="1994"/>
    <s v="1994"/>
    <s v="Thousand"/>
    <n v="0.3"/>
  </r>
  <r>
    <s v="LFBA5"/>
    <s v="ILO Persons aged 15 years and over in employment (1988-1997)"/>
    <s v="01"/>
    <s v="Aged 15-19"/>
    <s v="02"/>
    <s v="Female"/>
    <s v="01"/>
    <s v="A-B Agriculture"/>
    <s v="1995"/>
    <s v="1995"/>
    <s v="Thousand"/>
    <n v="0.4"/>
  </r>
  <r>
    <s v="LFBA5"/>
    <s v="ILO Persons aged 15 years and over in employment (1988-1997)"/>
    <s v="01"/>
    <s v="Aged 15-19"/>
    <s v="02"/>
    <s v="Female"/>
    <s v="01"/>
    <s v="A-B Agriculture"/>
    <s v="1996"/>
    <s v="1996"/>
    <s v="Thousand"/>
    <n v="0.2"/>
  </r>
  <r>
    <s v="LFBA5"/>
    <s v="ILO Persons aged 15 years and over in employment (1988-1997)"/>
    <s v="01"/>
    <s v="Aged 15-19"/>
    <s v="02"/>
    <s v="Female"/>
    <s v="01"/>
    <s v="A-B Agriculture"/>
    <s v="1997"/>
    <s v="1997"/>
    <s v="Thousand"/>
    <n v="0.4"/>
  </r>
  <r>
    <s v="LFBA5"/>
    <s v="ILO Persons aged 15 years and over in employment (1988-1997)"/>
    <s v="01"/>
    <s v="Aged 15-19"/>
    <s v="02"/>
    <s v="Female"/>
    <s v="02"/>
    <s v="C-F Industry"/>
    <s v="1988"/>
    <s v="1988"/>
    <s v="Thousand"/>
    <s v=""/>
  </r>
  <r>
    <s v="LFBA5"/>
    <s v="ILO Persons aged 15 years and over in employment (1988-1997)"/>
    <s v="01"/>
    <s v="Aged 15-19"/>
    <s v="02"/>
    <s v="Female"/>
    <s v="02"/>
    <s v="C-F Industry"/>
    <s v="1989"/>
    <s v="1989"/>
    <s v="Thousand"/>
    <s v=""/>
  </r>
  <r>
    <s v="LFBA5"/>
    <s v="ILO Persons aged 15 years and over in employment (1988-1997)"/>
    <s v="01"/>
    <s v="Aged 15-19"/>
    <s v="02"/>
    <s v="Female"/>
    <s v="02"/>
    <s v="C-F Industry"/>
    <s v="1990"/>
    <s v="1990"/>
    <s v="Thousand"/>
    <s v=""/>
  </r>
  <r>
    <s v="LFBA5"/>
    <s v="ILO Persons aged 15 years and over in employment (1988-1997)"/>
    <s v="01"/>
    <s v="Aged 15-19"/>
    <s v="02"/>
    <s v="Female"/>
    <s v="02"/>
    <s v="C-F Industry"/>
    <s v="1991"/>
    <s v="1991"/>
    <s v="Thousand"/>
    <s v=""/>
  </r>
  <r>
    <s v="LFBA5"/>
    <s v="ILO Persons aged 15 years and over in employment (1988-1997)"/>
    <s v="01"/>
    <s v="Aged 15-19"/>
    <s v="02"/>
    <s v="Female"/>
    <s v="02"/>
    <s v="C-F Industry"/>
    <s v="1992"/>
    <s v="1992"/>
    <s v="Thousand"/>
    <s v=""/>
  </r>
  <r>
    <s v="LFBA5"/>
    <s v="ILO Persons aged 15 years and over in employment (1988-1997)"/>
    <s v="01"/>
    <s v="Aged 15-19"/>
    <s v="02"/>
    <s v="Female"/>
    <s v="02"/>
    <s v="C-F Industry"/>
    <s v="1993"/>
    <s v="1993"/>
    <s v="Thousand"/>
    <s v=""/>
  </r>
  <r>
    <s v="LFBA5"/>
    <s v="ILO Persons aged 15 years and over in employment (1988-1997)"/>
    <s v="01"/>
    <s v="Aged 15-19"/>
    <s v="02"/>
    <s v="Female"/>
    <s v="02"/>
    <s v="C-F Industry"/>
    <s v="1994"/>
    <s v="1994"/>
    <s v="Thousand"/>
    <n v="3.6"/>
  </r>
  <r>
    <s v="LFBA5"/>
    <s v="ILO Persons aged 15 years and over in employment (1988-1997)"/>
    <s v="01"/>
    <s v="Aged 15-19"/>
    <s v="02"/>
    <s v="Female"/>
    <s v="02"/>
    <s v="C-F Industry"/>
    <s v="1995"/>
    <s v="1995"/>
    <s v="Thousand"/>
    <n v="4.1"/>
  </r>
  <r>
    <s v="LFBA5"/>
    <s v="ILO Persons aged 15 years and over in employment (1988-1997)"/>
    <s v="01"/>
    <s v="Aged 15-19"/>
    <s v="02"/>
    <s v="Female"/>
    <s v="02"/>
    <s v="C-F Industry"/>
    <s v="1996"/>
    <s v="1996"/>
    <s v="Thousand"/>
    <n v="3.4"/>
  </r>
  <r>
    <s v="LFBA5"/>
    <s v="ILO Persons aged 15 years and over in employment (1988-1997)"/>
    <s v="01"/>
    <s v="Aged 15-19"/>
    <s v="02"/>
    <s v="Female"/>
    <s v="02"/>
    <s v="C-F Industry"/>
    <s v="1997"/>
    <s v="1997"/>
    <s v="Thousand"/>
    <n v="4"/>
  </r>
  <r>
    <s v="LFBA5"/>
    <s v="ILO Persons aged 15 years and over in employment (1988-1997)"/>
    <s v="01"/>
    <s v="Aged 15-19"/>
    <s v="02"/>
    <s v="Female"/>
    <s v="03"/>
    <s v="G-Q Services"/>
    <s v="1988"/>
    <s v="1988"/>
    <s v="Thousand"/>
    <s v=""/>
  </r>
  <r>
    <s v="LFBA5"/>
    <s v="ILO Persons aged 15 years and over in employment (1988-1997)"/>
    <s v="01"/>
    <s v="Aged 15-19"/>
    <s v="02"/>
    <s v="Female"/>
    <s v="03"/>
    <s v="G-Q Services"/>
    <s v="1989"/>
    <s v="1989"/>
    <s v="Thousand"/>
    <s v=""/>
  </r>
  <r>
    <s v="LFBA5"/>
    <s v="ILO Persons aged 15 years and over in employment (1988-1997)"/>
    <s v="01"/>
    <s v="Aged 15-19"/>
    <s v="02"/>
    <s v="Female"/>
    <s v="03"/>
    <s v="G-Q Services"/>
    <s v="1990"/>
    <s v="1990"/>
    <s v="Thousand"/>
    <s v=""/>
  </r>
  <r>
    <s v="LFBA5"/>
    <s v="ILO Persons aged 15 years and over in employment (1988-1997)"/>
    <s v="01"/>
    <s v="Aged 15-19"/>
    <s v="02"/>
    <s v="Female"/>
    <s v="03"/>
    <s v="G-Q Services"/>
    <s v="1991"/>
    <s v="1991"/>
    <s v="Thousand"/>
    <s v=""/>
  </r>
  <r>
    <s v="LFBA5"/>
    <s v="ILO Persons aged 15 years and over in employment (1988-1997)"/>
    <s v="01"/>
    <s v="Aged 15-19"/>
    <s v="02"/>
    <s v="Female"/>
    <s v="03"/>
    <s v="G-Q Services"/>
    <s v="1992"/>
    <s v="1992"/>
    <s v="Thousand"/>
    <s v=""/>
  </r>
  <r>
    <s v="LFBA5"/>
    <s v="ILO Persons aged 15 years and over in employment (1988-1997)"/>
    <s v="01"/>
    <s v="Aged 15-19"/>
    <s v="02"/>
    <s v="Female"/>
    <s v="03"/>
    <s v="G-Q Services"/>
    <s v="1993"/>
    <s v="1993"/>
    <s v="Thousand"/>
    <s v=""/>
  </r>
  <r>
    <s v="LFBA5"/>
    <s v="ILO Persons aged 15 years and over in employment (1988-1997)"/>
    <s v="01"/>
    <s v="Aged 15-19"/>
    <s v="02"/>
    <s v="Female"/>
    <s v="03"/>
    <s v="G-Q Services"/>
    <s v="1994"/>
    <s v="1994"/>
    <s v="Thousand"/>
    <n v="15.9"/>
  </r>
  <r>
    <s v="LFBA5"/>
    <s v="ILO Persons aged 15 years and over in employment (1988-1997)"/>
    <s v="01"/>
    <s v="Aged 15-19"/>
    <s v="02"/>
    <s v="Female"/>
    <s v="03"/>
    <s v="G-Q Services"/>
    <s v="1995"/>
    <s v="1995"/>
    <s v="Thousand"/>
    <n v="16.8"/>
  </r>
  <r>
    <s v="LFBA5"/>
    <s v="ILO Persons aged 15 years and over in employment (1988-1997)"/>
    <s v="01"/>
    <s v="Aged 15-19"/>
    <s v="02"/>
    <s v="Female"/>
    <s v="03"/>
    <s v="G-Q Services"/>
    <s v="1996"/>
    <s v="1996"/>
    <s v="Thousand"/>
    <n v="18.1"/>
  </r>
  <r>
    <s v="LFBA5"/>
    <s v="ILO Persons aged 15 years and over in employment (1988-1997)"/>
    <s v="01"/>
    <s v="Aged 15-19"/>
    <s v="02"/>
    <s v="Female"/>
    <s v="03"/>
    <s v="G-Q Services"/>
    <s v="1997"/>
    <s v="1997"/>
    <s v="Thousand"/>
    <n v="20.6"/>
  </r>
  <r>
    <s v="LFBA5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5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5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5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5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5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5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5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5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5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5"/>
    <s v="ILO Persons aged 15 years and over in employment (1988-1997)"/>
    <s v="02"/>
    <s v="Aged 20-24"/>
    <s v="0"/>
    <s v="All Persons"/>
    <s v="01"/>
    <s v="A-B Agriculture"/>
    <s v="1988"/>
    <s v="1988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89"/>
    <s v="1989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0"/>
    <s v="1990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1"/>
    <s v="1991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2"/>
    <s v="1992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3"/>
    <s v="1993"/>
    <s v="Thousand"/>
    <s v=""/>
  </r>
  <r>
    <s v="LFBA5"/>
    <s v="ILO Persons aged 15 years and over in employment (1988-1997)"/>
    <s v="02"/>
    <s v="Aged 20-24"/>
    <s v="0"/>
    <s v="All Persons"/>
    <s v="01"/>
    <s v="A-B Agriculture"/>
    <s v="1994"/>
    <s v="1994"/>
    <s v="Thousand"/>
    <n v="10.6"/>
  </r>
  <r>
    <s v="LFBA5"/>
    <s v="ILO Persons aged 15 years and over in employment (1988-1997)"/>
    <s v="02"/>
    <s v="Aged 20-24"/>
    <s v="0"/>
    <s v="All Persons"/>
    <s v="01"/>
    <s v="A-B Agriculture"/>
    <s v="1995"/>
    <s v="1995"/>
    <s v="Thousand"/>
    <n v="10.8"/>
  </r>
  <r>
    <s v="LFBA5"/>
    <s v="ILO Persons aged 15 years and over in employment (1988-1997)"/>
    <s v="02"/>
    <s v="Aged 20-24"/>
    <s v="0"/>
    <s v="All Persons"/>
    <s v="01"/>
    <s v="A-B Agriculture"/>
    <s v="1996"/>
    <s v="1996"/>
    <s v="Thousand"/>
    <n v="9.3"/>
  </r>
  <r>
    <s v="LFBA5"/>
    <s v="ILO Persons aged 15 years and over in employment (1988-1997)"/>
    <s v="02"/>
    <s v="Aged 20-24"/>
    <s v="0"/>
    <s v="All Persons"/>
    <s v="01"/>
    <s v="A-B Agriculture"/>
    <s v="1997"/>
    <s v="1997"/>
    <s v="Thousand"/>
    <n v="8.1"/>
  </r>
  <r>
    <s v="LFBA5"/>
    <s v="ILO Persons aged 15 years and over in employment (1988-1997)"/>
    <s v="02"/>
    <s v="Aged 20-24"/>
    <s v="0"/>
    <s v="All Persons"/>
    <s v="02"/>
    <s v="C-F Industry"/>
    <s v="1988"/>
    <s v="1988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89"/>
    <s v="1989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0"/>
    <s v="1990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1"/>
    <s v="1991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2"/>
    <s v="1992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3"/>
    <s v="1993"/>
    <s v="Thousand"/>
    <s v=""/>
  </r>
  <r>
    <s v="LFBA5"/>
    <s v="ILO Persons aged 15 years and over in employment (1988-1997)"/>
    <s v="02"/>
    <s v="Aged 20-24"/>
    <s v="0"/>
    <s v="All Persons"/>
    <s v="02"/>
    <s v="C-F Industry"/>
    <s v="1994"/>
    <s v="1994"/>
    <s v="Thousand"/>
    <n v="54.2"/>
  </r>
  <r>
    <s v="LFBA5"/>
    <s v="ILO Persons aged 15 years and over in employment (1988-1997)"/>
    <s v="02"/>
    <s v="Aged 20-24"/>
    <s v="0"/>
    <s v="All Persons"/>
    <s v="02"/>
    <s v="C-F Industry"/>
    <s v="1995"/>
    <s v="1995"/>
    <s v="Thousand"/>
    <n v="61.1"/>
  </r>
  <r>
    <s v="LFBA5"/>
    <s v="ILO Persons aged 15 years and over in employment (1988-1997)"/>
    <s v="02"/>
    <s v="Aged 20-24"/>
    <s v="0"/>
    <s v="All Persons"/>
    <s v="02"/>
    <s v="C-F Industry"/>
    <s v="1996"/>
    <s v="1996"/>
    <s v="Thousand"/>
    <n v="59.7"/>
  </r>
  <r>
    <s v="LFBA5"/>
    <s v="ILO Persons aged 15 years and over in employment (1988-1997)"/>
    <s v="02"/>
    <s v="Aged 20-24"/>
    <s v="0"/>
    <s v="All Persons"/>
    <s v="02"/>
    <s v="C-F Industry"/>
    <s v="1997"/>
    <s v="1997"/>
    <s v="Thousand"/>
    <n v="66.4"/>
  </r>
  <r>
    <s v="LFBA5"/>
    <s v="ILO Persons aged 15 years and over in employment (1988-1997)"/>
    <s v="02"/>
    <s v="Aged 20-24"/>
    <s v="0"/>
    <s v="All Persons"/>
    <s v="03"/>
    <s v="G-Q Services"/>
    <s v="1988"/>
    <s v="1988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89"/>
    <s v="1989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0"/>
    <s v="1990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1"/>
    <s v="1991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2"/>
    <s v="1992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3"/>
    <s v="1993"/>
    <s v="Thousand"/>
    <s v=""/>
  </r>
  <r>
    <s v="LFBA5"/>
    <s v="ILO Persons aged 15 years and over in employment (1988-1997)"/>
    <s v="02"/>
    <s v="Aged 20-24"/>
    <s v="0"/>
    <s v="All Persons"/>
    <s v="03"/>
    <s v="G-Q Services"/>
    <s v="1994"/>
    <s v="1994"/>
    <s v="Thousand"/>
    <n v="104.5"/>
  </r>
  <r>
    <s v="LFBA5"/>
    <s v="ILO Persons aged 15 years and over in employment (1988-1997)"/>
    <s v="02"/>
    <s v="Aged 20-24"/>
    <s v="0"/>
    <s v="All Persons"/>
    <s v="03"/>
    <s v="G-Q Services"/>
    <s v="1995"/>
    <s v="1995"/>
    <s v="Thousand"/>
    <n v="108.1"/>
  </r>
  <r>
    <s v="LFBA5"/>
    <s v="ILO Persons aged 15 years and over in employment (1988-1997)"/>
    <s v="02"/>
    <s v="Aged 20-24"/>
    <s v="0"/>
    <s v="All Persons"/>
    <s v="03"/>
    <s v="G-Q Services"/>
    <s v="1996"/>
    <s v="1996"/>
    <s v="Thousand"/>
    <n v="107.5"/>
  </r>
  <r>
    <s v="LFBA5"/>
    <s v="ILO Persons aged 15 years and over in employment (1988-1997)"/>
    <s v="02"/>
    <s v="Aged 20-24"/>
    <s v="0"/>
    <s v="All Persons"/>
    <s v="03"/>
    <s v="G-Q Services"/>
    <s v="1997"/>
    <s v="1997"/>
    <s v="Thousand"/>
    <n v="109.1"/>
  </r>
  <r>
    <s v="LFBA5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5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5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5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5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5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5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5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5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5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5"/>
    <s v="ILO Persons aged 15 years and over in employment (1988-1997)"/>
    <s v="02"/>
    <s v="Aged 20-24"/>
    <s v="01"/>
    <s v="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1"/>
    <s v="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1"/>
    <s v="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1"/>
    <s v="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1"/>
    <s v="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1"/>
    <s v="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1"/>
    <s v="Male"/>
    <s v="01"/>
    <s v="A-B Agriculture"/>
    <s v="1994"/>
    <s v="1994"/>
    <s v="Thousand"/>
    <n v="9.6"/>
  </r>
  <r>
    <s v="LFBA5"/>
    <s v="ILO Persons aged 15 years and over in employment (1988-1997)"/>
    <s v="02"/>
    <s v="Aged 20-24"/>
    <s v="01"/>
    <s v="Male"/>
    <s v="01"/>
    <s v="A-B Agriculture"/>
    <s v="1995"/>
    <s v="1995"/>
    <s v="Thousand"/>
    <n v="9.8"/>
  </r>
  <r>
    <s v="LFBA5"/>
    <s v="ILO Persons aged 15 years and over in employment (1988-1997)"/>
    <s v="02"/>
    <s v="Aged 20-24"/>
    <s v="01"/>
    <s v="Male"/>
    <s v="01"/>
    <s v="A-B Agriculture"/>
    <s v="1996"/>
    <s v="1996"/>
    <s v="Thousand"/>
    <n v="8.3"/>
  </r>
  <r>
    <s v="LFBA5"/>
    <s v="ILO Persons aged 15 years and over in employment (1988-1997)"/>
    <s v="02"/>
    <s v="Aged 20-24"/>
    <s v="01"/>
    <s v="Male"/>
    <s v="01"/>
    <s v="A-B Agriculture"/>
    <s v="1997"/>
    <s v="1997"/>
    <s v="Thousand"/>
    <n v="7.4"/>
  </r>
  <r>
    <s v="LFBA5"/>
    <s v="ILO Persons aged 15 years and over in employment (1988-1997)"/>
    <s v="02"/>
    <s v="Aged 20-24"/>
    <s v="01"/>
    <s v="Male"/>
    <s v="02"/>
    <s v="C-F Industry"/>
    <s v="1988"/>
    <s v="1988"/>
    <s v="Thousand"/>
    <s v=""/>
  </r>
  <r>
    <s v="LFBA5"/>
    <s v="ILO Persons aged 15 years and over in employment (1988-1997)"/>
    <s v="02"/>
    <s v="Aged 20-24"/>
    <s v="01"/>
    <s v="Male"/>
    <s v="02"/>
    <s v="C-F Industry"/>
    <s v="1989"/>
    <s v="1989"/>
    <s v="Thousand"/>
    <s v=""/>
  </r>
  <r>
    <s v="LFBA5"/>
    <s v="ILO Persons aged 15 years and over in employment (1988-1997)"/>
    <s v="02"/>
    <s v="Aged 20-24"/>
    <s v="01"/>
    <s v="Male"/>
    <s v="02"/>
    <s v="C-F Industry"/>
    <s v="1990"/>
    <s v="1990"/>
    <s v="Thousand"/>
    <s v=""/>
  </r>
  <r>
    <s v="LFBA5"/>
    <s v="ILO Persons aged 15 years and over in employment (1988-1997)"/>
    <s v="02"/>
    <s v="Aged 20-24"/>
    <s v="01"/>
    <s v="Male"/>
    <s v="02"/>
    <s v="C-F Industry"/>
    <s v="1991"/>
    <s v="1991"/>
    <s v="Thousand"/>
    <s v=""/>
  </r>
  <r>
    <s v="LFBA5"/>
    <s v="ILO Persons aged 15 years and over in employment (1988-1997)"/>
    <s v="02"/>
    <s v="Aged 20-24"/>
    <s v="01"/>
    <s v="Male"/>
    <s v="02"/>
    <s v="C-F Industry"/>
    <s v="1992"/>
    <s v="1992"/>
    <s v="Thousand"/>
    <s v=""/>
  </r>
  <r>
    <s v="LFBA5"/>
    <s v="ILO Persons aged 15 years and over in employment (1988-1997)"/>
    <s v="02"/>
    <s v="Aged 20-24"/>
    <s v="01"/>
    <s v="Male"/>
    <s v="02"/>
    <s v="C-F Industry"/>
    <s v="1993"/>
    <s v="1993"/>
    <s v="Thousand"/>
    <s v=""/>
  </r>
  <r>
    <s v="LFBA5"/>
    <s v="ILO Persons aged 15 years and over in employment (1988-1997)"/>
    <s v="02"/>
    <s v="Aged 20-24"/>
    <s v="01"/>
    <s v="Male"/>
    <s v="02"/>
    <s v="C-F Industry"/>
    <s v="1994"/>
    <s v="1994"/>
    <s v="Thousand"/>
    <n v="35.8"/>
  </r>
  <r>
    <s v="LFBA5"/>
    <s v="ILO Persons aged 15 years and over in employment (1988-1997)"/>
    <s v="02"/>
    <s v="Aged 20-24"/>
    <s v="01"/>
    <s v="Male"/>
    <s v="02"/>
    <s v="C-F Industry"/>
    <s v="1995"/>
    <s v="1995"/>
    <s v="Thousand"/>
    <n v="40.2"/>
  </r>
  <r>
    <s v="LFBA5"/>
    <s v="ILO Persons aged 15 years and over in employment (1988-1997)"/>
    <s v="02"/>
    <s v="Aged 20-24"/>
    <s v="01"/>
    <s v="Male"/>
    <s v="02"/>
    <s v="C-F Industry"/>
    <s v="1996"/>
    <s v="1996"/>
    <s v="Thousand"/>
    <n v="41.3"/>
  </r>
  <r>
    <s v="LFBA5"/>
    <s v="ILO Persons aged 15 years and over in employment (1988-1997)"/>
    <s v="02"/>
    <s v="Aged 20-24"/>
    <s v="01"/>
    <s v="Male"/>
    <s v="02"/>
    <s v="C-F Industry"/>
    <s v="1997"/>
    <s v="1997"/>
    <s v="Thousand"/>
    <n v="45.9"/>
  </r>
  <r>
    <s v="LFBA5"/>
    <s v="ILO Persons aged 15 years and over in employment (1988-1997)"/>
    <s v="02"/>
    <s v="Aged 20-24"/>
    <s v="01"/>
    <s v="Male"/>
    <s v="03"/>
    <s v="G-Q Services"/>
    <s v="1988"/>
    <s v="1988"/>
    <s v="Thousand"/>
    <s v=""/>
  </r>
  <r>
    <s v="LFBA5"/>
    <s v="ILO Persons aged 15 years and over in employment (1988-1997)"/>
    <s v="02"/>
    <s v="Aged 20-24"/>
    <s v="01"/>
    <s v="Male"/>
    <s v="03"/>
    <s v="G-Q Services"/>
    <s v="1989"/>
    <s v="1989"/>
    <s v="Thousand"/>
    <s v=""/>
  </r>
  <r>
    <s v="LFBA5"/>
    <s v="ILO Persons aged 15 years and over in employment (1988-1997)"/>
    <s v="02"/>
    <s v="Aged 20-24"/>
    <s v="01"/>
    <s v="Male"/>
    <s v="03"/>
    <s v="G-Q Services"/>
    <s v="1990"/>
    <s v="1990"/>
    <s v="Thousand"/>
    <s v=""/>
  </r>
  <r>
    <s v="LFBA5"/>
    <s v="ILO Persons aged 15 years and over in employment (1988-1997)"/>
    <s v="02"/>
    <s v="Aged 20-24"/>
    <s v="01"/>
    <s v="Male"/>
    <s v="03"/>
    <s v="G-Q Services"/>
    <s v="1991"/>
    <s v="1991"/>
    <s v="Thousand"/>
    <s v=""/>
  </r>
  <r>
    <s v="LFBA5"/>
    <s v="ILO Persons aged 15 years and over in employment (1988-1997)"/>
    <s v="02"/>
    <s v="Aged 20-24"/>
    <s v="01"/>
    <s v="Male"/>
    <s v="03"/>
    <s v="G-Q Services"/>
    <s v="1992"/>
    <s v="1992"/>
    <s v="Thousand"/>
    <s v=""/>
  </r>
  <r>
    <s v="LFBA5"/>
    <s v="ILO Persons aged 15 years and over in employment (1988-1997)"/>
    <s v="02"/>
    <s v="Aged 20-24"/>
    <s v="01"/>
    <s v="Male"/>
    <s v="03"/>
    <s v="G-Q Services"/>
    <s v="1993"/>
    <s v="1993"/>
    <s v="Thousand"/>
    <s v=""/>
  </r>
  <r>
    <s v="LFBA5"/>
    <s v="ILO Persons aged 15 years and over in employment (1988-1997)"/>
    <s v="02"/>
    <s v="Aged 20-24"/>
    <s v="01"/>
    <s v="Male"/>
    <s v="03"/>
    <s v="G-Q Services"/>
    <s v="1994"/>
    <s v="1994"/>
    <s v="Thousand"/>
    <n v="41.2"/>
  </r>
  <r>
    <s v="LFBA5"/>
    <s v="ILO Persons aged 15 years and over in employment (1988-1997)"/>
    <s v="02"/>
    <s v="Aged 20-24"/>
    <s v="01"/>
    <s v="Male"/>
    <s v="03"/>
    <s v="G-Q Services"/>
    <s v="1995"/>
    <s v="1995"/>
    <s v="Thousand"/>
    <n v="44.5"/>
  </r>
  <r>
    <s v="LFBA5"/>
    <s v="ILO Persons aged 15 years and over in employment (1988-1997)"/>
    <s v="02"/>
    <s v="Aged 20-24"/>
    <s v="01"/>
    <s v="Male"/>
    <s v="03"/>
    <s v="G-Q Services"/>
    <s v="1996"/>
    <s v="1996"/>
    <s v="Thousand"/>
    <n v="42.8"/>
  </r>
  <r>
    <s v="LFBA5"/>
    <s v="ILO Persons aged 15 years and over in employment (1988-1997)"/>
    <s v="02"/>
    <s v="Aged 20-24"/>
    <s v="01"/>
    <s v="Male"/>
    <s v="03"/>
    <s v="G-Q Services"/>
    <s v="1997"/>
    <s v="1997"/>
    <s v="Thousand"/>
    <n v="43.7"/>
  </r>
  <r>
    <s v="LFBA5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5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5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5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5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5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5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5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5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5"/>
    <s v="ILO Persons aged 15 years and over in employment (1988-1997)"/>
    <s v="02"/>
    <s v="Aged 20-24"/>
    <s v="02"/>
    <s v="Female"/>
    <s v="01"/>
    <s v="A-B Agriculture"/>
    <s v="1988"/>
    <s v="1988"/>
    <s v="Thousand"/>
    <s v=""/>
  </r>
  <r>
    <s v="LFBA5"/>
    <s v="ILO Persons aged 15 years and over in employment (1988-1997)"/>
    <s v="02"/>
    <s v="Aged 20-24"/>
    <s v="02"/>
    <s v="Female"/>
    <s v="01"/>
    <s v="A-B Agriculture"/>
    <s v="1989"/>
    <s v="1989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0"/>
    <s v="1990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1"/>
    <s v="1991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2"/>
    <s v="1992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3"/>
    <s v="1993"/>
    <s v="Thousand"/>
    <s v=""/>
  </r>
  <r>
    <s v="LFBA5"/>
    <s v="ILO Persons aged 15 years and over in employment (1988-1997)"/>
    <s v="02"/>
    <s v="Aged 20-24"/>
    <s v="02"/>
    <s v="Female"/>
    <s v="01"/>
    <s v="A-B Agriculture"/>
    <s v="1994"/>
    <s v="1994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5"/>
    <s v="1995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6"/>
    <s v="1996"/>
    <s v="Thousand"/>
    <n v="1"/>
  </r>
  <r>
    <s v="LFBA5"/>
    <s v="ILO Persons aged 15 years and over in employment (1988-1997)"/>
    <s v="02"/>
    <s v="Aged 20-24"/>
    <s v="02"/>
    <s v="Female"/>
    <s v="01"/>
    <s v="A-B Agriculture"/>
    <s v="1997"/>
    <s v="1997"/>
    <s v="Thousand"/>
    <n v="0.7"/>
  </r>
  <r>
    <s v="LFBA5"/>
    <s v="ILO Persons aged 15 years and over in employment (1988-1997)"/>
    <s v="02"/>
    <s v="Aged 20-24"/>
    <s v="02"/>
    <s v="Female"/>
    <s v="02"/>
    <s v="C-F Industry"/>
    <s v="1988"/>
    <s v="1988"/>
    <s v="Thousand"/>
    <s v=""/>
  </r>
  <r>
    <s v="LFBA5"/>
    <s v="ILO Persons aged 15 years and over in employment (1988-1997)"/>
    <s v="02"/>
    <s v="Aged 20-24"/>
    <s v="02"/>
    <s v="Female"/>
    <s v="02"/>
    <s v="C-F Industry"/>
    <s v="1989"/>
    <s v="1989"/>
    <s v="Thousand"/>
    <s v=""/>
  </r>
  <r>
    <s v="LFBA5"/>
    <s v="ILO Persons aged 15 years and over in employment (1988-1997)"/>
    <s v="02"/>
    <s v="Aged 20-24"/>
    <s v="02"/>
    <s v="Female"/>
    <s v="02"/>
    <s v="C-F Industry"/>
    <s v="1990"/>
    <s v="1990"/>
    <s v="Thousand"/>
    <s v=""/>
  </r>
  <r>
    <s v="LFBA5"/>
    <s v="ILO Persons aged 15 years and over in employment (1988-1997)"/>
    <s v="02"/>
    <s v="Aged 20-24"/>
    <s v="02"/>
    <s v="Female"/>
    <s v="02"/>
    <s v="C-F Industry"/>
    <s v="1991"/>
    <s v="1991"/>
    <s v="Thousand"/>
    <s v=""/>
  </r>
  <r>
    <s v="LFBA5"/>
    <s v="ILO Persons aged 15 years and over in employment (1988-1997)"/>
    <s v="02"/>
    <s v="Aged 20-24"/>
    <s v="02"/>
    <s v="Female"/>
    <s v="02"/>
    <s v="C-F Industry"/>
    <s v="1992"/>
    <s v="1992"/>
    <s v="Thousand"/>
    <s v=""/>
  </r>
  <r>
    <s v="LFBA5"/>
    <s v="ILO Persons aged 15 years and over in employment (1988-1997)"/>
    <s v="02"/>
    <s v="Aged 20-24"/>
    <s v="02"/>
    <s v="Female"/>
    <s v="02"/>
    <s v="C-F Industry"/>
    <s v="1993"/>
    <s v="1993"/>
    <s v="Thousand"/>
    <s v=""/>
  </r>
  <r>
    <s v="LFBA5"/>
    <s v="ILO Persons aged 15 years and over in employment (1988-1997)"/>
    <s v="02"/>
    <s v="Aged 20-24"/>
    <s v="02"/>
    <s v="Female"/>
    <s v="02"/>
    <s v="C-F Industry"/>
    <s v="1994"/>
    <s v="1994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5"/>
    <s v="1995"/>
    <s v="Thousand"/>
    <n v="20.8"/>
  </r>
  <r>
    <s v="LFBA5"/>
    <s v="ILO Persons aged 15 years and over in employment (1988-1997)"/>
    <s v="02"/>
    <s v="Aged 20-24"/>
    <s v="02"/>
    <s v="Female"/>
    <s v="02"/>
    <s v="C-F Industry"/>
    <s v="1996"/>
    <s v="1996"/>
    <s v="Thousand"/>
    <n v="18.4"/>
  </r>
  <r>
    <s v="LFBA5"/>
    <s v="ILO Persons aged 15 years and over in employment (1988-1997)"/>
    <s v="02"/>
    <s v="Aged 20-24"/>
    <s v="02"/>
    <s v="Female"/>
    <s v="02"/>
    <s v="C-F Industry"/>
    <s v="1997"/>
    <s v="1997"/>
    <s v="Thousand"/>
    <n v="20.5"/>
  </r>
  <r>
    <s v="LFBA5"/>
    <s v="ILO Persons aged 15 years and over in employment (1988-1997)"/>
    <s v="02"/>
    <s v="Aged 20-24"/>
    <s v="02"/>
    <s v="Female"/>
    <s v="03"/>
    <s v="G-Q Services"/>
    <s v="1988"/>
    <s v="1988"/>
    <s v="Thousand"/>
    <s v=""/>
  </r>
  <r>
    <s v="LFBA5"/>
    <s v="ILO Persons aged 15 years and over in employment (1988-1997)"/>
    <s v="02"/>
    <s v="Aged 20-24"/>
    <s v="02"/>
    <s v="Female"/>
    <s v="03"/>
    <s v="G-Q Services"/>
    <s v="1989"/>
    <s v="1989"/>
    <s v="Thousand"/>
    <s v=""/>
  </r>
  <r>
    <s v="LFBA5"/>
    <s v="ILO Persons aged 15 years and over in employment (1988-1997)"/>
    <s v="02"/>
    <s v="Aged 20-24"/>
    <s v="02"/>
    <s v="Female"/>
    <s v="03"/>
    <s v="G-Q Services"/>
    <s v="1990"/>
    <s v="1990"/>
    <s v="Thousand"/>
    <s v=""/>
  </r>
  <r>
    <s v="LFBA5"/>
    <s v="ILO Persons aged 15 years and over in employment (1988-1997)"/>
    <s v="02"/>
    <s v="Aged 20-24"/>
    <s v="02"/>
    <s v="Female"/>
    <s v="03"/>
    <s v="G-Q Services"/>
    <s v="1991"/>
    <s v="1991"/>
    <s v="Thousand"/>
    <s v=""/>
  </r>
  <r>
    <s v="LFBA5"/>
    <s v="ILO Persons aged 15 years and over in employment (1988-1997)"/>
    <s v="02"/>
    <s v="Aged 20-24"/>
    <s v="02"/>
    <s v="Female"/>
    <s v="03"/>
    <s v="G-Q Services"/>
    <s v="1992"/>
    <s v="1992"/>
    <s v="Thousand"/>
    <s v=""/>
  </r>
  <r>
    <s v="LFBA5"/>
    <s v="ILO Persons aged 15 years and over in employment (1988-1997)"/>
    <s v="02"/>
    <s v="Aged 20-24"/>
    <s v="02"/>
    <s v="Female"/>
    <s v="03"/>
    <s v="G-Q Services"/>
    <s v="1993"/>
    <s v="1993"/>
    <s v="Thousand"/>
    <s v=""/>
  </r>
  <r>
    <s v="LFBA5"/>
    <s v="ILO Persons aged 15 years and over in employment (1988-1997)"/>
    <s v="02"/>
    <s v="Aged 20-24"/>
    <s v="02"/>
    <s v="Female"/>
    <s v="03"/>
    <s v="G-Q Services"/>
    <s v="1994"/>
    <s v="1994"/>
    <s v="Thousand"/>
    <n v="63.2"/>
  </r>
  <r>
    <s v="LFBA5"/>
    <s v="ILO Persons aged 15 years and over in employment (1988-1997)"/>
    <s v="02"/>
    <s v="Aged 20-24"/>
    <s v="02"/>
    <s v="Female"/>
    <s v="03"/>
    <s v="G-Q Services"/>
    <s v="1995"/>
    <s v="1995"/>
    <s v="Thousand"/>
    <n v="63.6"/>
  </r>
  <r>
    <s v="LFBA5"/>
    <s v="ILO Persons aged 15 years and over in employment (1988-1997)"/>
    <s v="02"/>
    <s v="Aged 20-24"/>
    <s v="02"/>
    <s v="Female"/>
    <s v="03"/>
    <s v="G-Q Services"/>
    <s v="1996"/>
    <s v="1996"/>
    <s v="Thousand"/>
    <n v="64.6"/>
  </r>
  <r>
    <s v="LFBA5"/>
    <s v="ILO Persons aged 15 years and over in employment (1988-1997)"/>
    <s v="02"/>
    <s v="Aged 20-24"/>
    <s v="02"/>
    <s v="Female"/>
    <s v="03"/>
    <s v="G-Q Services"/>
    <s v="1997"/>
    <s v="1997"/>
    <s v="Thousand"/>
    <n v="65.4"/>
  </r>
  <r>
    <s v="LFBA5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5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5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5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5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5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5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5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5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5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5"/>
    <s v="ILO Persons aged 15 years and over in employment (1988-1997)"/>
    <s v="03"/>
    <s v="Aged 25-34"/>
    <s v="0"/>
    <s v="All Persons"/>
    <s v="01"/>
    <s v="A-B Agriculture"/>
    <s v="1988"/>
    <s v="1988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89"/>
    <s v="1989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0"/>
    <s v="1990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1"/>
    <s v="1991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2"/>
    <s v="1992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3"/>
    <s v="1993"/>
    <s v="Thousand"/>
    <s v=""/>
  </r>
  <r>
    <s v="LFBA5"/>
    <s v="ILO Persons aged 15 years and over in employment (1988-1997)"/>
    <s v="03"/>
    <s v="Aged 25-34"/>
    <s v="0"/>
    <s v="All Persons"/>
    <s v="01"/>
    <s v="A-B Agriculture"/>
    <s v="1994"/>
    <s v="1994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5"/>
    <s v="1995"/>
    <s v="Thousand"/>
    <n v="26.2"/>
  </r>
  <r>
    <s v="LFBA5"/>
    <s v="ILO Persons aged 15 years and over in employment (1988-1997)"/>
    <s v="03"/>
    <s v="Aged 25-34"/>
    <s v="0"/>
    <s v="All Persons"/>
    <s v="01"/>
    <s v="A-B Agriculture"/>
    <s v="1996"/>
    <s v="1996"/>
    <s v="Thousand"/>
    <n v="25"/>
  </r>
  <r>
    <s v="LFBA5"/>
    <s v="ILO Persons aged 15 years and over in employment (1988-1997)"/>
    <s v="03"/>
    <s v="Aged 25-34"/>
    <s v="0"/>
    <s v="All Persons"/>
    <s v="01"/>
    <s v="A-B Agriculture"/>
    <s v="1997"/>
    <s v="1997"/>
    <s v="Thousand"/>
    <n v="25.9"/>
  </r>
  <r>
    <s v="LFBA5"/>
    <s v="ILO Persons aged 15 years and over in employment (1988-1997)"/>
    <s v="03"/>
    <s v="Aged 25-34"/>
    <s v="0"/>
    <s v="All Persons"/>
    <s v="02"/>
    <s v="C-F Industry"/>
    <s v="1988"/>
    <s v="1988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89"/>
    <s v="1989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0"/>
    <s v="1990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1"/>
    <s v="1991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2"/>
    <s v="1992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3"/>
    <s v="1993"/>
    <s v="Thousand"/>
    <s v=""/>
  </r>
  <r>
    <s v="LFBA5"/>
    <s v="ILO Persons aged 15 years and over in employment (1988-1997)"/>
    <s v="03"/>
    <s v="Aged 25-34"/>
    <s v="0"/>
    <s v="All Persons"/>
    <s v="02"/>
    <s v="C-F Industry"/>
    <s v="1994"/>
    <s v="1994"/>
    <s v="Thousand"/>
    <n v="109.1"/>
  </r>
  <r>
    <s v="LFBA5"/>
    <s v="ILO Persons aged 15 years and over in employment (1988-1997)"/>
    <s v="03"/>
    <s v="Aged 25-34"/>
    <s v="0"/>
    <s v="All Persons"/>
    <s v="02"/>
    <s v="C-F Industry"/>
    <s v="1995"/>
    <s v="1995"/>
    <s v="Thousand"/>
    <n v="110.7"/>
  </r>
  <r>
    <s v="LFBA5"/>
    <s v="ILO Persons aged 15 years and over in employment (1988-1997)"/>
    <s v="03"/>
    <s v="Aged 25-34"/>
    <s v="0"/>
    <s v="All Persons"/>
    <s v="02"/>
    <s v="C-F Industry"/>
    <s v="1996"/>
    <s v="1996"/>
    <s v="Thousand"/>
    <n v="115.4"/>
  </r>
  <r>
    <s v="LFBA5"/>
    <s v="ILO Persons aged 15 years and over in employment (1988-1997)"/>
    <s v="03"/>
    <s v="Aged 25-34"/>
    <s v="0"/>
    <s v="All Persons"/>
    <s v="02"/>
    <s v="C-F Industry"/>
    <s v="1997"/>
    <s v="1997"/>
    <s v="Thousand"/>
    <n v="124.2"/>
  </r>
  <r>
    <s v="LFBA5"/>
    <s v="ILO Persons aged 15 years and over in employment (1988-1997)"/>
    <s v="03"/>
    <s v="Aged 25-34"/>
    <s v="0"/>
    <s v="All Persons"/>
    <s v="03"/>
    <s v="G-Q Services"/>
    <s v="1988"/>
    <s v="1988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89"/>
    <s v="1989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0"/>
    <s v="1990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1"/>
    <s v="1991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2"/>
    <s v="1992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3"/>
    <s v="1993"/>
    <s v="Thousand"/>
    <s v=""/>
  </r>
  <r>
    <s v="LFBA5"/>
    <s v="ILO Persons aged 15 years and over in employment (1988-1997)"/>
    <s v="03"/>
    <s v="Aged 25-34"/>
    <s v="0"/>
    <s v="All Persons"/>
    <s v="03"/>
    <s v="G-Q Services"/>
    <s v="1994"/>
    <s v="1994"/>
    <s v="Thousand"/>
    <n v="217.4"/>
  </r>
  <r>
    <s v="LFBA5"/>
    <s v="ILO Persons aged 15 years and over in employment (1988-1997)"/>
    <s v="03"/>
    <s v="Aged 25-34"/>
    <s v="0"/>
    <s v="All Persons"/>
    <s v="03"/>
    <s v="G-Q Services"/>
    <s v="1995"/>
    <s v="1995"/>
    <s v="Thousand"/>
    <n v="230.2"/>
  </r>
  <r>
    <s v="LFBA5"/>
    <s v="ILO Persons aged 15 years and over in employment (1988-1997)"/>
    <s v="03"/>
    <s v="Aged 25-34"/>
    <s v="0"/>
    <s v="All Persons"/>
    <s v="03"/>
    <s v="G-Q Services"/>
    <s v="1996"/>
    <s v="1996"/>
    <s v="Thousand"/>
    <n v="240.1"/>
  </r>
  <r>
    <s v="LFBA5"/>
    <s v="ILO Persons aged 15 years and over in employment (1988-1997)"/>
    <s v="03"/>
    <s v="Aged 25-34"/>
    <s v="0"/>
    <s v="All Persons"/>
    <s v="03"/>
    <s v="G-Q Services"/>
    <s v="1997"/>
    <s v="1997"/>
    <s v="Thousand"/>
    <n v="243.2"/>
  </r>
  <r>
    <s v="LFBA5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5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5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5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5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5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5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5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5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5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5"/>
    <s v="ILO Persons aged 15 years and over in employment (1988-1997)"/>
    <s v="03"/>
    <s v="Aged 25-34"/>
    <s v="01"/>
    <s v="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1"/>
    <s v="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1"/>
    <s v="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1"/>
    <s v="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1"/>
    <s v="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1"/>
    <s v="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1"/>
    <s v="Male"/>
    <s v="01"/>
    <s v="A-B Agriculture"/>
    <s v="1994"/>
    <s v="1994"/>
    <s v="Thousand"/>
    <n v="22.8"/>
  </r>
  <r>
    <s v="LFBA5"/>
    <s v="ILO Persons aged 15 years and over in employment (1988-1997)"/>
    <s v="03"/>
    <s v="Aged 25-34"/>
    <s v="01"/>
    <s v="Male"/>
    <s v="01"/>
    <s v="A-B Agriculture"/>
    <s v="1995"/>
    <s v="1995"/>
    <s v="Thousand"/>
    <n v="24.1"/>
  </r>
  <r>
    <s v="LFBA5"/>
    <s v="ILO Persons aged 15 years and over in employment (1988-1997)"/>
    <s v="03"/>
    <s v="Aged 25-34"/>
    <s v="01"/>
    <s v="Male"/>
    <s v="01"/>
    <s v="A-B Agriculture"/>
    <s v="1996"/>
    <s v="1996"/>
    <s v="Thousand"/>
    <n v="22.5"/>
  </r>
  <r>
    <s v="LFBA5"/>
    <s v="ILO Persons aged 15 years and over in employment (1988-1997)"/>
    <s v="03"/>
    <s v="Aged 25-34"/>
    <s v="01"/>
    <s v="Male"/>
    <s v="01"/>
    <s v="A-B Agriculture"/>
    <s v="1997"/>
    <s v="1997"/>
    <s v="Thousand"/>
    <n v="23.6"/>
  </r>
  <r>
    <s v="LFBA5"/>
    <s v="ILO Persons aged 15 years and over in employment (1988-1997)"/>
    <s v="03"/>
    <s v="Aged 25-34"/>
    <s v="01"/>
    <s v="Male"/>
    <s v="02"/>
    <s v="C-F Industry"/>
    <s v="1988"/>
    <s v="1988"/>
    <s v="Thousand"/>
    <s v=""/>
  </r>
  <r>
    <s v="LFBA5"/>
    <s v="ILO Persons aged 15 years and over in employment (1988-1997)"/>
    <s v="03"/>
    <s v="Aged 25-34"/>
    <s v="01"/>
    <s v="Male"/>
    <s v="02"/>
    <s v="C-F Industry"/>
    <s v="1989"/>
    <s v="1989"/>
    <s v="Thousand"/>
    <s v=""/>
  </r>
  <r>
    <s v="LFBA5"/>
    <s v="ILO Persons aged 15 years and over in employment (1988-1997)"/>
    <s v="03"/>
    <s v="Aged 25-34"/>
    <s v="01"/>
    <s v="Male"/>
    <s v="02"/>
    <s v="C-F Industry"/>
    <s v="1990"/>
    <s v="1990"/>
    <s v="Thousand"/>
    <s v=""/>
  </r>
  <r>
    <s v="LFBA5"/>
    <s v="ILO Persons aged 15 years and over in employment (1988-1997)"/>
    <s v="03"/>
    <s v="Aged 25-34"/>
    <s v="01"/>
    <s v="Male"/>
    <s v="02"/>
    <s v="C-F Industry"/>
    <s v="1991"/>
    <s v="1991"/>
    <s v="Thousand"/>
    <s v=""/>
  </r>
  <r>
    <s v="LFBA5"/>
    <s v="ILO Persons aged 15 years and over in employment (1988-1997)"/>
    <s v="03"/>
    <s v="Aged 25-34"/>
    <s v="01"/>
    <s v="Male"/>
    <s v="02"/>
    <s v="C-F Industry"/>
    <s v="1992"/>
    <s v="1992"/>
    <s v="Thousand"/>
    <s v=""/>
  </r>
  <r>
    <s v="LFBA5"/>
    <s v="ILO Persons aged 15 years and over in employment (1988-1997)"/>
    <s v="03"/>
    <s v="Aged 25-34"/>
    <s v="01"/>
    <s v="Male"/>
    <s v="02"/>
    <s v="C-F Industry"/>
    <s v="1993"/>
    <s v="1993"/>
    <s v="Thousand"/>
    <s v=""/>
  </r>
  <r>
    <s v="LFBA5"/>
    <s v="ILO Persons aged 15 years and over in employment (1988-1997)"/>
    <s v="03"/>
    <s v="Aged 25-34"/>
    <s v="01"/>
    <s v="Male"/>
    <s v="02"/>
    <s v="C-F Industry"/>
    <s v="1994"/>
    <s v="1994"/>
    <s v="Thousand"/>
    <n v="77.3"/>
  </r>
  <r>
    <s v="LFBA5"/>
    <s v="ILO Persons aged 15 years and over in employment (1988-1997)"/>
    <s v="03"/>
    <s v="Aged 25-34"/>
    <s v="01"/>
    <s v="Male"/>
    <s v="02"/>
    <s v="C-F Industry"/>
    <s v="1995"/>
    <s v="1995"/>
    <s v="Thousand"/>
    <n v="78.6"/>
  </r>
  <r>
    <s v="LFBA5"/>
    <s v="ILO Persons aged 15 years and over in employment (1988-1997)"/>
    <s v="03"/>
    <s v="Aged 25-34"/>
    <s v="01"/>
    <s v="Male"/>
    <s v="02"/>
    <s v="C-F Industry"/>
    <s v="1996"/>
    <s v="1996"/>
    <s v="Thousand"/>
    <n v="81"/>
  </r>
  <r>
    <s v="LFBA5"/>
    <s v="ILO Persons aged 15 years and over in employment (1988-1997)"/>
    <s v="03"/>
    <s v="Aged 25-34"/>
    <s v="01"/>
    <s v="Male"/>
    <s v="02"/>
    <s v="C-F Industry"/>
    <s v="1997"/>
    <s v="1997"/>
    <s v="Thousand"/>
    <n v="86.1"/>
  </r>
  <r>
    <s v="LFBA5"/>
    <s v="ILO Persons aged 15 years and over in employment (1988-1997)"/>
    <s v="03"/>
    <s v="Aged 25-34"/>
    <s v="01"/>
    <s v="Male"/>
    <s v="03"/>
    <s v="G-Q Services"/>
    <s v="1988"/>
    <s v="1988"/>
    <s v="Thousand"/>
    <s v=""/>
  </r>
  <r>
    <s v="LFBA5"/>
    <s v="ILO Persons aged 15 years and over in employment (1988-1997)"/>
    <s v="03"/>
    <s v="Aged 25-34"/>
    <s v="01"/>
    <s v="Male"/>
    <s v="03"/>
    <s v="G-Q Services"/>
    <s v="1989"/>
    <s v="1989"/>
    <s v="Thousand"/>
    <s v=""/>
  </r>
  <r>
    <s v="LFBA5"/>
    <s v="ILO Persons aged 15 years and over in employment (1988-1997)"/>
    <s v="03"/>
    <s v="Aged 25-34"/>
    <s v="01"/>
    <s v="Male"/>
    <s v="03"/>
    <s v="G-Q Services"/>
    <s v="1990"/>
    <s v="1990"/>
    <s v="Thousand"/>
    <s v=""/>
  </r>
  <r>
    <s v="LFBA5"/>
    <s v="ILO Persons aged 15 years and over in employment (1988-1997)"/>
    <s v="03"/>
    <s v="Aged 25-34"/>
    <s v="01"/>
    <s v="Male"/>
    <s v="03"/>
    <s v="G-Q Services"/>
    <s v="1991"/>
    <s v="1991"/>
    <s v="Thousand"/>
    <s v=""/>
  </r>
  <r>
    <s v="LFBA5"/>
    <s v="ILO Persons aged 15 years and over in employment (1988-1997)"/>
    <s v="03"/>
    <s v="Aged 25-34"/>
    <s v="01"/>
    <s v="Male"/>
    <s v="03"/>
    <s v="G-Q Services"/>
    <s v="1992"/>
    <s v="1992"/>
    <s v="Thousand"/>
    <s v=""/>
  </r>
  <r>
    <s v="LFBA5"/>
    <s v="ILO Persons aged 15 years and over in employment (1988-1997)"/>
    <s v="03"/>
    <s v="Aged 25-34"/>
    <s v="01"/>
    <s v="Male"/>
    <s v="03"/>
    <s v="G-Q Services"/>
    <s v="1993"/>
    <s v="1993"/>
    <s v="Thousand"/>
    <s v=""/>
  </r>
  <r>
    <s v="LFBA5"/>
    <s v="ILO Persons aged 15 years and over in employment (1988-1997)"/>
    <s v="03"/>
    <s v="Aged 25-34"/>
    <s v="01"/>
    <s v="Male"/>
    <s v="03"/>
    <s v="G-Q Services"/>
    <s v="1994"/>
    <s v="1994"/>
    <s v="Thousand"/>
    <n v="98"/>
  </r>
  <r>
    <s v="LFBA5"/>
    <s v="ILO Persons aged 15 years and over in employment (1988-1997)"/>
    <s v="03"/>
    <s v="Aged 25-34"/>
    <s v="01"/>
    <s v="Male"/>
    <s v="03"/>
    <s v="G-Q Services"/>
    <s v="1995"/>
    <s v="1995"/>
    <s v="Thousand"/>
    <n v="104"/>
  </r>
  <r>
    <s v="LFBA5"/>
    <s v="ILO Persons aged 15 years and over in employment (1988-1997)"/>
    <s v="03"/>
    <s v="Aged 25-34"/>
    <s v="01"/>
    <s v="Male"/>
    <s v="03"/>
    <s v="G-Q Services"/>
    <s v="1996"/>
    <s v="1996"/>
    <s v="Thousand"/>
    <n v="108.1"/>
  </r>
  <r>
    <s v="LFBA5"/>
    <s v="ILO Persons aged 15 years and over in employment (1988-1997)"/>
    <s v="03"/>
    <s v="Aged 25-34"/>
    <s v="01"/>
    <s v="Male"/>
    <s v="03"/>
    <s v="G-Q Services"/>
    <s v="1997"/>
    <s v="1997"/>
    <s v="Thousand"/>
    <n v="108.9"/>
  </r>
  <r>
    <s v="LFBA5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5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5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5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5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5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5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5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5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5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5"/>
    <s v="ILO Persons aged 15 years and over in employment (1988-1997)"/>
    <s v="03"/>
    <s v="Aged 25-34"/>
    <s v="02"/>
    <s v="Female"/>
    <s v="01"/>
    <s v="A-B Agriculture"/>
    <s v="1988"/>
    <s v="1988"/>
    <s v="Thousand"/>
    <s v=""/>
  </r>
  <r>
    <s v="LFBA5"/>
    <s v="ILO Persons aged 15 years and over in employment (1988-1997)"/>
    <s v="03"/>
    <s v="Aged 25-34"/>
    <s v="02"/>
    <s v="Female"/>
    <s v="01"/>
    <s v="A-B Agriculture"/>
    <s v="1989"/>
    <s v="1989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0"/>
    <s v="1990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1"/>
    <s v="1991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2"/>
    <s v="1992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3"/>
    <s v="1993"/>
    <s v="Thousand"/>
    <s v=""/>
  </r>
  <r>
    <s v="LFBA5"/>
    <s v="ILO Persons aged 15 years and over in employment (1988-1997)"/>
    <s v="03"/>
    <s v="Aged 25-34"/>
    <s v="02"/>
    <s v="Female"/>
    <s v="01"/>
    <s v="A-B Agriculture"/>
    <s v="1994"/>
    <s v="1994"/>
    <s v="Thousand"/>
    <n v="2.2"/>
  </r>
  <r>
    <s v="LFBA5"/>
    <s v="ILO Persons aged 15 years and over in employment (1988-1997)"/>
    <s v="03"/>
    <s v="Aged 25-34"/>
    <s v="02"/>
    <s v="Female"/>
    <s v="01"/>
    <s v="A-B Agriculture"/>
    <s v="1995"/>
    <s v="1995"/>
    <s v="Thousand"/>
    <n v="2.1"/>
  </r>
  <r>
    <s v="LFBA5"/>
    <s v="ILO Persons aged 15 years and over in employment (1988-1997)"/>
    <s v="03"/>
    <s v="Aged 25-34"/>
    <s v="02"/>
    <s v="Female"/>
    <s v="01"/>
    <s v="A-B Agriculture"/>
    <s v="1996"/>
    <s v="1996"/>
    <s v="Thousand"/>
    <n v="2.5"/>
  </r>
  <r>
    <s v="LFBA5"/>
    <s v="ILO Persons aged 15 years and over in employment (1988-1997)"/>
    <s v="03"/>
    <s v="Aged 25-34"/>
    <s v="02"/>
    <s v="Female"/>
    <s v="01"/>
    <s v="A-B Agriculture"/>
    <s v="1997"/>
    <s v="1997"/>
    <s v="Thousand"/>
    <n v="2.3"/>
  </r>
  <r>
    <s v="LFBA5"/>
    <s v="ILO Persons aged 15 years and over in employment (1988-1997)"/>
    <s v="03"/>
    <s v="Aged 25-34"/>
    <s v="02"/>
    <s v="Female"/>
    <s v="02"/>
    <s v="C-F Industry"/>
    <s v="1988"/>
    <s v="1988"/>
    <s v="Thousand"/>
    <s v=""/>
  </r>
  <r>
    <s v="LFBA5"/>
    <s v="ILO Persons aged 15 years and over in employment (1988-1997)"/>
    <s v="03"/>
    <s v="Aged 25-34"/>
    <s v="02"/>
    <s v="Female"/>
    <s v="02"/>
    <s v="C-F Industry"/>
    <s v="1989"/>
    <s v="1989"/>
    <s v="Thousand"/>
    <s v=""/>
  </r>
  <r>
    <s v="LFBA5"/>
    <s v="ILO Persons aged 15 years and over in employment (1988-1997)"/>
    <s v="03"/>
    <s v="Aged 25-34"/>
    <s v="02"/>
    <s v="Female"/>
    <s v="02"/>
    <s v="C-F Industry"/>
    <s v="1990"/>
    <s v="1990"/>
    <s v="Thousand"/>
    <s v=""/>
  </r>
  <r>
    <s v="LFBA5"/>
    <s v="ILO Persons aged 15 years and over in employment (1988-1997)"/>
    <s v="03"/>
    <s v="Aged 25-34"/>
    <s v="02"/>
    <s v="Female"/>
    <s v="02"/>
    <s v="C-F Industry"/>
    <s v="1991"/>
    <s v="1991"/>
    <s v="Thousand"/>
    <s v=""/>
  </r>
  <r>
    <s v="LFBA5"/>
    <s v="ILO Persons aged 15 years and over in employment (1988-1997)"/>
    <s v="03"/>
    <s v="Aged 25-34"/>
    <s v="02"/>
    <s v="Female"/>
    <s v="02"/>
    <s v="C-F Industry"/>
    <s v="1992"/>
    <s v="1992"/>
    <s v="Thousand"/>
    <s v=""/>
  </r>
  <r>
    <s v="LFBA5"/>
    <s v="ILO Persons aged 15 years and over in employment (1988-1997)"/>
    <s v="03"/>
    <s v="Aged 25-34"/>
    <s v="02"/>
    <s v="Female"/>
    <s v="02"/>
    <s v="C-F Industry"/>
    <s v="1993"/>
    <s v="1993"/>
    <s v="Thousand"/>
    <s v=""/>
  </r>
  <r>
    <s v="LFBA5"/>
    <s v="ILO Persons aged 15 years and over in employment (1988-1997)"/>
    <s v="03"/>
    <s v="Aged 25-34"/>
    <s v="02"/>
    <s v="Female"/>
    <s v="02"/>
    <s v="C-F Industry"/>
    <s v="1994"/>
    <s v="1994"/>
    <s v="Thousand"/>
    <n v="31.8"/>
  </r>
  <r>
    <s v="LFBA5"/>
    <s v="ILO Persons aged 15 years and over in employment (1988-1997)"/>
    <s v="03"/>
    <s v="Aged 25-34"/>
    <s v="02"/>
    <s v="Female"/>
    <s v="02"/>
    <s v="C-F Industry"/>
    <s v="1995"/>
    <s v="1995"/>
    <s v="Thousand"/>
    <n v="32.1"/>
  </r>
  <r>
    <s v="LFBA5"/>
    <s v="ILO Persons aged 15 years and over in employment (1988-1997)"/>
    <s v="03"/>
    <s v="Aged 25-34"/>
    <s v="02"/>
    <s v="Female"/>
    <s v="02"/>
    <s v="C-F Industry"/>
    <s v="1996"/>
    <s v="1996"/>
    <s v="Thousand"/>
    <n v="34.4"/>
  </r>
  <r>
    <s v="LFBA5"/>
    <s v="ILO Persons aged 15 years and over in employment (1988-1997)"/>
    <s v="03"/>
    <s v="Aged 25-34"/>
    <s v="02"/>
    <s v="Female"/>
    <s v="02"/>
    <s v="C-F Industry"/>
    <s v="1997"/>
    <s v="1997"/>
    <s v="Thousand"/>
    <n v="38.1"/>
  </r>
  <r>
    <s v="LFBA5"/>
    <s v="ILO Persons aged 15 years and over in employment (1988-1997)"/>
    <s v="03"/>
    <s v="Aged 25-34"/>
    <s v="02"/>
    <s v="Female"/>
    <s v="03"/>
    <s v="G-Q Services"/>
    <s v="1988"/>
    <s v="1988"/>
    <s v="Thousand"/>
    <s v=""/>
  </r>
  <r>
    <s v="LFBA5"/>
    <s v="ILO Persons aged 15 years and over in employment (1988-1997)"/>
    <s v="03"/>
    <s v="Aged 25-34"/>
    <s v="02"/>
    <s v="Female"/>
    <s v="03"/>
    <s v="G-Q Services"/>
    <s v="1989"/>
    <s v="1989"/>
    <s v="Thousand"/>
    <s v=""/>
  </r>
  <r>
    <s v="LFBA5"/>
    <s v="ILO Persons aged 15 years and over in employment (1988-1997)"/>
    <s v="03"/>
    <s v="Aged 25-34"/>
    <s v="02"/>
    <s v="Female"/>
    <s v="03"/>
    <s v="G-Q Services"/>
    <s v="1990"/>
    <s v="1990"/>
    <s v="Thousand"/>
    <s v=""/>
  </r>
  <r>
    <s v="LFBA5"/>
    <s v="ILO Persons aged 15 years and over in employment (1988-1997)"/>
    <s v="03"/>
    <s v="Aged 25-34"/>
    <s v="02"/>
    <s v="Female"/>
    <s v="03"/>
    <s v="G-Q Services"/>
    <s v="1991"/>
    <s v="1991"/>
    <s v="Thousand"/>
    <s v=""/>
  </r>
  <r>
    <s v="LFBA5"/>
    <s v="ILO Persons aged 15 years and over in employment (1988-1997)"/>
    <s v="03"/>
    <s v="Aged 25-34"/>
    <s v="02"/>
    <s v="Female"/>
    <s v="03"/>
    <s v="G-Q Services"/>
    <s v="1992"/>
    <s v="1992"/>
    <s v="Thousand"/>
    <s v=""/>
  </r>
  <r>
    <s v="LFBA5"/>
    <s v="ILO Persons aged 15 years and over in employment (1988-1997)"/>
    <s v="03"/>
    <s v="Aged 25-34"/>
    <s v="02"/>
    <s v="Female"/>
    <s v="03"/>
    <s v="G-Q Services"/>
    <s v="1993"/>
    <s v="1993"/>
    <s v="Thousand"/>
    <s v=""/>
  </r>
  <r>
    <s v="LFBA5"/>
    <s v="ILO Persons aged 15 years and over in employment (1988-1997)"/>
    <s v="03"/>
    <s v="Aged 25-34"/>
    <s v="02"/>
    <s v="Female"/>
    <s v="03"/>
    <s v="G-Q Services"/>
    <s v="1994"/>
    <s v="1994"/>
    <s v="Thousand"/>
    <n v="119.4"/>
  </r>
  <r>
    <s v="LFBA5"/>
    <s v="ILO Persons aged 15 years and over in employment (1988-1997)"/>
    <s v="03"/>
    <s v="Aged 25-34"/>
    <s v="02"/>
    <s v="Female"/>
    <s v="03"/>
    <s v="G-Q Services"/>
    <s v="1995"/>
    <s v="1995"/>
    <s v="Thousand"/>
    <n v="126.2"/>
  </r>
  <r>
    <s v="LFBA5"/>
    <s v="ILO Persons aged 15 years and over in employment (1988-1997)"/>
    <s v="03"/>
    <s v="Aged 25-34"/>
    <s v="02"/>
    <s v="Female"/>
    <s v="03"/>
    <s v="G-Q Services"/>
    <s v="1996"/>
    <s v="1996"/>
    <s v="Thousand"/>
    <n v="132"/>
  </r>
  <r>
    <s v="LFBA5"/>
    <s v="ILO Persons aged 15 years and over in employment (1988-1997)"/>
    <s v="03"/>
    <s v="Aged 25-34"/>
    <s v="02"/>
    <s v="Female"/>
    <s v="03"/>
    <s v="G-Q Services"/>
    <s v="1997"/>
    <s v="1997"/>
    <s v="Thousand"/>
    <n v="134.3"/>
  </r>
  <r>
    <s v="LFBA5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5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5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5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5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5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5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5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5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5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5"/>
    <s v="ILO Persons aged 15 years and over in employment (1988-1997)"/>
    <s v="04"/>
    <s v="Aged 35-44"/>
    <s v="0"/>
    <s v="All Persons"/>
    <s v="01"/>
    <s v="A-B Agriculture"/>
    <s v="1988"/>
    <s v="1988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89"/>
    <s v="1989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0"/>
    <s v="1990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1"/>
    <s v="1991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2"/>
    <s v="1992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3"/>
    <s v="1993"/>
    <s v="Thousand"/>
    <s v=""/>
  </r>
  <r>
    <s v="LFBA5"/>
    <s v="ILO Persons aged 15 years and over in employment (1988-1997)"/>
    <s v="04"/>
    <s v="Aged 35-44"/>
    <s v="0"/>
    <s v="All Persons"/>
    <s v="01"/>
    <s v="A-B Agriculture"/>
    <s v="1994"/>
    <s v="1994"/>
    <s v="Thousand"/>
    <n v="27.8"/>
  </r>
  <r>
    <s v="LFBA5"/>
    <s v="ILO Persons aged 15 years and over in employment (1988-1997)"/>
    <s v="04"/>
    <s v="Aged 35-44"/>
    <s v="0"/>
    <s v="All Persons"/>
    <s v="01"/>
    <s v="A-B Agriculture"/>
    <s v="1995"/>
    <s v="1995"/>
    <s v="Thousand"/>
    <n v="29"/>
  </r>
  <r>
    <s v="LFBA5"/>
    <s v="ILO Persons aged 15 years and over in employment (1988-1997)"/>
    <s v="04"/>
    <s v="Aged 35-44"/>
    <s v="0"/>
    <s v="All Persons"/>
    <s v="01"/>
    <s v="A-B Agriculture"/>
    <s v="1996"/>
    <s v="1996"/>
    <s v="Thousand"/>
    <n v="28.3"/>
  </r>
  <r>
    <s v="LFBA5"/>
    <s v="ILO Persons aged 15 years and over in employment (1988-1997)"/>
    <s v="04"/>
    <s v="Aged 35-44"/>
    <s v="0"/>
    <s v="All Persons"/>
    <s v="01"/>
    <s v="A-B Agriculture"/>
    <s v="1997"/>
    <s v="1997"/>
    <s v="Thousand"/>
    <n v="28.3"/>
  </r>
  <r>
    <s v="LFBA5"/>
    <s v="ILO Persons aged 15 years and over in employment (1988-1997)"/>
    <s v="04"/>
    <s v="Aged 35-44"/>
    <s v="0"/>
    <s v="All Persons"/>
    <s v="02"/>
    <s v="C-F Industry"/>
    <s v="1988"/>
    <s v="1988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89"/>
    <s v="1989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0"/>
    <s v="1990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1"/>
    <s v="1991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2"/>
    <s v="1992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3"/>
    <s v="1993"/>
    <s v="Thousand"/>
    <s v=""/>
  </r>
  <r>
    <s v="LFBA5"/>
    <s v="ILO Persons aged 15 years and over in employment (1988-1997)"/>
    <s v="04"/>
    <s v="Aged 35-44"/>
    <s v="0"/>
    <s v="All Persons"/>
    <s v="02"/>
    <s v="C-F Industry"/>
    <s v="1994"/>
    <s v="1994"/>
    <s v="Thousand"/>
    <n v="82.6"/>
  </r>
  <r>
    <s v="LFBA5"/>
    <s v="ILO Persons aged 15 years and over in employment (1988-1997)"/>
    <s v="04"/>
    <s v="Aged 35-44"/>
    <s v="0"/>
    <s v="All Persons"/>
    <s v="02"/>
    <s v="C-F Industry"/>
    <s v="1995"/>
    <s v="1995"/>
    <s v="Thousand"/>
    <n v="86"/>
  </r>
  <r>
    <s v="LFBA5"/>
    <s v="ILO Persons aged 15 years and over in employment (1988-1997)"/>
    <s v="04"/>
    <s v="Aged 35-44"/>
    <s v="0"/>
    <s v="All Persons"/>
    <s v="02"/>
    <s v="C-F Industry"/>
    <s v="1996"/>
    <s v="1996"/>
    <s v="Thousand"/>
    <n v="87.8"/>
  </r>
  <r>
    <s v="LFBA5"/>
    <s v="ILO Persons aged 15 years and over in employment (1988-1997)"/>
    <s v="04"/>
    <s v="Aged 35-44"/>
    <s v="0"/>
    <s v="All Persons"/>
    <s v="02"/>
    <s v="C-F Industry"/>
    <s v="1997"/>
    <s v="1997"/>
    <s v="Thousand"/>
    <n v="95.9"/>
  </r>
  <r>
    <s v="LFBA5"/>
    <s v="ILO Persons aged 15 years and over in employment (1988-1997)"/>
    <s v="04"/>
    <s v="Aged 35-44"/>
    <s v="0"/>
    <s v="All Persons"/>
    <s v="03"/>
    <s v="G-Q Services"/>
    <s v="1988"/>
    <s v="1988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89"/>
    <s v="1989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0"/>
    <s v="1990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1"/>
    <s v="1991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2"/>
    <s v="1992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3"/>
    <s v="1993"/>
    <s v="Thousand"/>
    <s v=""/>
  </r>
  <r>
    <s v="LFBA5"/>
    <s v="ILO Persons aged 15 years and over in employment (1988-1997)"/>
    <s v="04"/>
    <s v="Aged 35-44"/>
    <s v="0"/>
    <s v="All Persons"/>
    <s v="03"/>
    <s v="G-Q Services"/>
    <s v="1994"/>
    <s v="1994"/>
    <s v="Thousand"/>
    <n v="183.6"/>
  </r>
  <r>
    <s v="LFBA5"/>
    <s v="ILO Persons aged 15 years and over in employment (1988-1997)"/>
    <s v="04"/>
    <s v="Aged 35-44"/>
    <s v="0"/>
    <s v="All Persons"/>
    <s v="03"/>
    <s v="G-Q Services"/>
    <s v="1995"/>
    <s v="1995"/>
    <s v="Thousand"/>
    <n v="194.9"/>
  </r>
  <r>
    <s v="LFBA5"/>
    <s v="ILO Persons aged 15 years and over in employment (1988-1997)"/>
    <s v="04"/>
    <s v="Aged 35-44"/>
    <s v="0"/>
    <s v="All Persons"/>
    <s v="03"/>
    <s v="G-Q Services"/>
    <s v="1996"/>
    <s v="1996"/>
    <s v="Thousand"/>
    <n v="212.5"/>
  </r>
  <r>
    <s v="LFBA5"/>
    <s v="ILO Persons aged 15 years and over in employment (1988-1997)"/>
    <s v="04"/>
    <s v="Aged 35-44"/>
    <s v="0"/>
    <s v="All Persons"/>
    <s v="03"/>
    <s v="G-Q Services"/>
    <s v="1997"/>
    <s v="1997"/>
    <s v="Thousand"/>
    <n v="215.2"/>
  </r>
  <r>
    <s v="LFBA5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5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5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5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5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5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5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5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5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5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5"/>
    <s v="ILO Persons aged 15 years and over in employment (1988-1997)"/>
    <s v="04"/>
    <s v="Aged 35-44"/>
    <s v="01"/>
    <s v="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1"/>
    <s v="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1"/>
    <s v="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1"/>
    <s v="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1"/>
    <s v="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1"/>
    <s v="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1"/>
    <s v="Male"/>
    <s v="01"/>
    <s v="A-B Agriculture"/>
    <s v="1994"/>
    <s v="1994"/>
    <s v="Thousand"/>
    <n v="25"/>
  </r>
  <r>
    <s v="LFBA5"/>
    <s v="ILO Persons aged 15 years and over in employment (1988-1997)"/>
    <s v="04"/>
    <s v="Aged 35-44"/>
    <s v="01"/>
    <s v="Male"/>
    <s v="01"/>
    <s v="A-B Agriculture"/>
    <s v="1995"/>
    <s v="1995"/>
    <s v="Thousand"/>
    <n v="26.2"/>
  </r>
  <r>
    <s v="LFBA5"/>
    <s v="ILO Persons aged 15 years and over in employment (1988-1997)"/>
    <s v="04"/>
    <s v="Aged 35-44"/>
    <s v="01"/>
    <s v="Male"/>
    <s v="01"/>
    <s v="A-B Agriculture"/>
    <s v="1996"/>
    <s v="1996"/>
    <s v="Thousand"/>
    <n v="24.7"/>
  </r>
  <r>
    <s v="LFBA5"/>
    <s v="ILO Persons aged 15 years and over in employment (1988-1997)"/>
    <s v="04"/>
    <s v="Aged 35-44"/>
    <s v="01"/>
    <s v="Male"/>
    <s v="01"/>
    <s v="A-B Agriculture"/>
    <s v="1997"/>
    <s v="1997"/>
    <s v="Thousand"/>
    <n v="25"/>
  </r>
  <r>
    <s v="LFBA5"/>
    <s v="ILO Persons aged 15 years and over in employment (1988-1997)"/>
    <s v="04"/>
    <s v="Aged 35-44"/>
    <s v="01"/>
    <s v="Male"/>
    <s v="02"/>
    <s v="C-F Industry"/>
    <s v="1988"/>
    <s v="1988"/>
    <s v="Thousand"/>
    <s v=""/>
  </r>
  <r>
    <s v="LFBA5"/>
    <s v="ILO Persons aged 15 years and over in employment (1988-1997)"/>
    <s v="04"/>
    <s v="Aged 35-44"/>
    <s v="01"/>
    <s v="Male"/>
    <s v="02"/>
    <s v="C-F Industry"/>
    <s v="1989"/>
    <s v="1989"/>
    <s v="Thousand"/>
    <s v=""/>
  </r>
  <r>
    <s v="LFBA5"/>
    <s v="ILO Persons aged 15 years and over in employment (1988-1997)"/>
    <s v="04"/>
    <s v="Aged 35-44"/>
    <s v="01"/>
    <s v="Male"/>
    <s v="02"/>
    <s v="C-F Industry"/>
    <s v="1990"/>
    <s v="1990"/>
    <s v="Thousand"/>
    <s v=""/>
  </r>
  <r>
    <s v="LFBA5"/>
    <s v="ILO Persons aged 15 years and over in employment (1988-1997)"/>
    <s v="04"/>
    <s v="Aged 35-44"/>
    <s v="01"/>
    <s v="Male"/>
    <s v="02"/>
    <s v="C-F Industry"/>
    <s v="1991"/>
    <s v="1991"/>
    <s v="Thousand"/>
    <s v=""/>
  </r>
  <r>
    <s v="LFBA5"/>
    <s v="ILO Persons aged 15 years and over in employment (1988-1997)"/>
    <s v="04"/>
    <s v="Aged 35-44"/>
    <s v="01"/>
    <s v="Male"/>
    <s v="02"/>
    <s v="C-F Industry"/>
    <s v="1992"/>
    <s v="1992"/>
    <s v="Thousand"/>
    <s v=""/>
  </r>
  <r>
    <s v="LFBA5"/>
    <s v="ILO Persons aged 15 years and over in employment (1988-1997)"/>
    <s v="04"/>
    <s v="Aged 35-44"/>
    <s v="01"/>
    <s v="Male"/>
    <s v="02"/>
    <s v="C-F Industry"/>
    <s v="1993"/>
    <s v="1993"/>
    <s v="Thousand"/>
    <s v=""/>
  </r>
  <r>
    <s v="LFBA5"/>
    <s v="ILO Persons aged 15 years and over in employment (1988-1997)"/>
    <s v="04"/>
    <s v="Aged 35-44"/>
    <s v="01"/>
    <s v="Male"/>
    <s v="02"/>
    <s v="C-F Industry"/>
    <s v="1994"/>
    <s v="1994"/>
    <s v="Thousand"/>
    <n v="67.7"/>
  </r>
  <r>
    <s v="LFBA5"/>
    <s v="ILO Persons aged 15 years and over in employment (1988-1997)"/>
    <s v="04"/>
    <s v="Aged 35-44"/>
    <s v="01"/>
    <s v="Male"/>
    <s v="02"/>
    <s v="C-F Industry"/>
    <s v="1995"/>
    <s v="1995"/>
    <s v="Thousand"/>
    <n v="69.7"/>
  </r>
  <r>
    <s v="LFBA5"/>
    <s v="ILO Persons aged 15 years and over in employment (1988-1997)"/>
    <s v="04"/>
    <s v="Aged 35-44"/>
    <s v="01"/>
    <s v="Male"/>
    <s v="02"/>
    <s v="C-F Industry"/>
    <s v="1996"/>
    <s v="1996"/>
    <s v="Thousand"/>
    <n v="71.3"/>
  </r>
  <r>
    <s v="LFBA5"/>
    <s v="ILO Persons aged 15 years and over in employment (1988-1997)"/>
    <s v="04"/>
    <s v="Aged 35-44"/>
    <s v="01"/>
    <s v="Male"/>
    <s v="02"/>
    <s v="C-F Industry"/>
    <s v="1997"/>
    <s v="1997"/>
    <s v="Thousand"/>
    <n v="76.7"/>
  </r>
  <r>
    <s v="LFBA5"/>
    <s v="ILO Persons aged 15 years and over in employment (1988-1997)"/>
    <s v="04"/>
    <s v="Aged 35-44"/>
    <s v="01"/>
    <s v="Male"/>
    <s v="03"/>
    <s v="G-Q Services"/>
    <s v="1988"/>
    <s v="1988"/>
    <s v="Thousand"/>
    <s v=""/>
  </r>
  <r>
    <s v="LFBA5"/>
    <s v="ILO Persons aged 15 years and over in employment (1988-1997)"/>
    <s v="04"/>
    <s v="Aged 35-44"/>
    <s v="01"/>
    <s v="Male"/>
    <s v="03"/>
    <s v="G-Q Services"/>
    <s v="1989"/>
    <s v="1989"/>
    <s v="Thousand"/>
    <s v=""/>
  </r>
  <r>
    <s v="LFBA5"/>
    <s v="ILO Persons aged 15 years and over in employment (1988-1997)"/>
    <s v="04"/>
    <s v="Aged 35-44"/>
    <s v="01"/>
    <s v="Male"/>
    <s v="03"/>
    <s v="G-Q Services"/>
    <s v="1990"/>
    <s v="1990"/>
    <s v="Thousand"/>
    <s v=""/>
  </r>
  <r>
    <s v="LFBA5"/>
    <s v="ILO Persons aged 15 years and over in employment (1988-1997)"/>
    <s v="04"/>
    <s v="Aged 35-44"/>
    <s v="01"/>
    <s v="Male"/>
    <s v="03"/>
    <s v="G-Q Services"/>
    <s v="1991"/>
    <s v="1991"/>
    <s v="Thousand"/>
    <s v=""/>
  </r>
  <r>
    <s v="LFBA5"/>
    <s v="ILO Persons aged 15 years and over in employment (1988-1997)"/>
    <s v="04"/>
    <s v="Aged 35-44"/>
    <s v="01"/>
    <s v="Male"/>
    <s v="03"/>
    <s v="G-Q Services"/>
    <s v="1992"/>
    <s v="1992"/>
    <s v="Thousand"/>
    <s v=""/>
  </r>
  <r>
    <s v="LFBA5"/>
    <s v="ILO Persons aged 15 years and over in employment (1988-1997)"/>
    <s v="04"/>
    <s v="Aged 35-44"/>
    <s v="01"/>
    <s v="Male"/>
    <s v="03"/>
    <s v="G-Q Services"/>
    <s v="1993"/>
    <s v="1993"/>
    <s v="Thousand"/>
    <s v=""/>
  </r>
  <r>
    <s v="LFBA5"/>
    <s v="ILO Persons aged 15 years and over in employment (1988-1997)"/>
    <s v="04"/>
    <s v="Aged 35-44"/>
    <s v="01"/>
    <s v="Male"/>
    <s v="03"/>
    <s v="G-Q Services"/>
    <s v="1994"/>
    <s v="1994"/>
    <s v="Thousand"/>
    <n v="99.2"/>
  </r>
  <r>
    <s v="LFBA5"/>
    <s v="ILO Persons aged 15 years and over in employment (1988-1997)"/>
    <s v="04"/>
    <s v="Aged 35-44"/>
    <s v="01"/>
    <s v="Male"/>
    <s v="03"/>
    <s v="G-Q Services"/>
    <s v="1995"/>
    <s v="1995"/>
    <s v="Thousand"/>
    <n v="102.3"/>
  </r>
  <r>
    <s v="LFBA5"/>
    <s v="ILO Persons aged 15 years and over in employment (1988-1997)"/>
    <s v="04"/>
    <s v="Aged 35-44"/>
    <s v="01"/>
    <s v="Male"/>
    <s v="03"/>
    <s v="G-Q Services"/>
    <s v="1996"/>
    <s v="1996"/>
    <s v="Thousand"/>
    <n v="109.3"/>
  </r>
  <r>
    <s v="LFBA5"/>
    <s v="ILO Persons aged 15 years and over in employment (1988-1997)"/>
    <s v="04"/>
    <s v="Aged 35-44"/>
    <s v="01"/>
    <s v="Male"/>
    <s v="03"/>
    <s v="G-Q Services"/>
    <s v="1997"/>
    <s v="1997"/>
    <s v="Thousand"/>
    <n v="107.1"/>
  </r>
  <r>
    <s v="LFBA5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5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5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5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5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5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5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5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5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5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5"/>
    <s v="ILO Persons aged 15 years and over in employment (1988-1997)"/>
    <s v="04"/>
    <s v="Aged 35-44"/>
    <s v="02"/>
    <s v="Female"/>
    <s v="01"/>
    <s v="A-B Agriculture"/>
    <s v="1988"/>
    <s v="1988"/>
    <s v="Thousand"/>
    <s v=""/>
  </r>
  <r>
    <s v="LFBA5"/>
    <s v="ILO Persons aged 15 years and over in employment (1988-1997)"/>
    <s v="04"/>
    <s v="Aged 35-44"/>
    <s v="02"/>
    <s v="Female"/>
    <s v="01"/>
    <s v="A-B Agriculture"/>
    <s v="1989"/>
    <s v="1989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0"/>
    <s v="1990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1"/>
    <s v="1991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2"/>
    <s v="1992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3"/>
    <s v="1993"/>
    <s v="Thousand"/>
    <s v=""/>
  </r>
  <r>
    <s v="LFBA5"/>
    <s v="ILO Persons aged 15 years and over in employment (1988-1997)"/>
    <s v="04"/>
    <s v="Aged 35-44"/>
    <s v="02"/>
    <s v="Female"/>
    <s v="01"/>
    <s v="A-B Agriculture"/>
    <s v="1994"/>
    <s v="1994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5"/>
    <s v="1995"/>
    <s v="Thousand"/>
    <n v="2.8"/>
  </r>
  <r>
    <s v="LFBA5"/>
    <s v="ILO Persons aged 15 years and over in employment (1988-1997)"/>
    <s v="04"/>
    <s v="Aged 35-44"/>
    <s v="02"/>
    <s v="Female"/>
    <s v="01"/>
    <s v="A-B Agriculture"/>
    <s v="1996"/>
    <s v="1996"/>
    <s v="Thousand"/>
    <n v="3.6"/>
  </r>
  <r>
    <s v="LFBA5"/>
    <s v="ILO Persons aged 15 years and over in employment (1988-1997)"/>
    <s v="04"/>
    <s v="Aged 35-44"/>
    <s v="02"/>
    <s v="Female"/>
    <s v="01"/>
    <s v="A-B Agriculture"/>
    <s v="1997"/>
    <s v="1997"/>
    <s v="Thousand"/>
    <n v="3.3"/>
  </r>
  <r>
    <s v="LFBA5"/>
    <s v="ILO Persons aged 15 years and over in employment (1988-1997)"/>
    <s v="04"/>
    <s v="Aged 35-44"/>
    <s v="02"/>
    <s v="Female"/>
    <s v="02"/>
    <s v="C-F Industry"/>
    <s v="1988"/>
    <s v="1988"/>
    <s v="Thousand"/>
    <s v=""/>
  </r>
  <r>
    <s v="LFBA5"/>
    <s v="ILO Persons aged 15 years and over in employment (1988-1997)"/>
    <s v="04"/>
    <s v="Aged 35-44"/>
    <s v="02"/>
    <s v="Female"/>
    <s v="02"/>
    <s v="C-F Industry"/>
    <s v="1989"/>
    <s v="1989"/>
    <s v="Thousand"/>
    <s v=""/>
  </r>
  <r>
    <s v="LFBA5"/>
    <s v="ILO Persons aged 15 years and over in employment (1988-1997)"/>
    <s v="04"/>
    <s v="Aged 35-44"/>
    <s v="02"/>
    <s v="Female"/>
    <s v="02"/>
    <s v="C-F Industry"/>
    <s v="1990"/>
    <s v="1990"/>
    <s v="Thousand"/>
    <s v=""/>
  </r>
  <r>
    <s v="LFBA5"/>
    <s v="ILO Persons aged 15 years and over in employment (1988-1997)"/>
    <s v="04"/>
    <s v="Aged 35-44"/>
    <s v="02"/>
    <s v="Female"/>
    <s v="02"/>
    <s v="C-F Industry"/>
    <s v="1991"/>
    <s v="1991"/>
    <s v="Thousand"/>
    <s v=""/>
  </r>
  <r>
    <s v="LFBA5"/>
    <s v="ILO Persons aged 15 years and over in employment (1988-1997)"/>
    <s v="04"/>
    <s v="Aged 35-44"/>
    <s v="02"/>
    <s v="Female"/>
    <s v="02"/>
    <s v="C-F Industry"/>
    <s v="1992"/>
    <s v="1992"/>
    <s v="Thousand"/>
    <s v=""/>
  </r>
  <r>
    <s v="LFBA5"/>
    <s v="ILO Persons aged 15 years and over in employment (1988-1997)"/>
    <s v="04"/>
    <s v="Aged 35-44"/>
    <s v="02"/>
    <s v="Female"/>
    <s v="02"/>
    <s v="C-F Industry"/>
    <s v="1993"/>
    <s v="1993"/>
    <s v="Thousand"/>
    <s v=""/>
  </r>
  <r>
    <s v="LFBA5"/>
    <s v="ILO Persons aged 15 years and over in employment (1988-1997)"/>
    <s v="04"/>
    <s v="Aged 35-44"/>
    <s v="02"/>
    <s v="Female"/>
    <s v="02"/>
    <s v="C-F Industry"/>
    <s v="1994"/>
    <s v="1994"/>
    <s v="Thousand"/>
    <n v="14.8"/>
  </r>
  <r>
    <s v="LFBA5"/>
    <s v="ILO Persons aged 15 years and over in employment (1988-1997)"/>
    <s v="04"/>
    <s v="Aged 35-44"/>
    <s v="02"/>
    <s v="Female"/>
    <s v="02"/>
    <s v="C-F Industry"/>
    <s v="1995"/>
    <s v="1995"/>
    <s v="Thousand"/>
    <n v="16.3"/>
  </r>
  <r>
    <s v="LFBA5"/>
    <s v="ILO Persons aged 15 years and over in employment (1988-1997)"/>
    <s v="04"/>
    <s v="Aged 35-44"/>
    <s v="02"/>
    <s v="Female"/>
    <s v="02"/>
    <s v="C-F Industry"/>
    <s v="1996"/>
    <s v="1996"/>
    <s v="Thousand"/>
    <n v="16.5"/>
  </r>
  <r>
    <s v="LFBA5"/>
    <s v="ILO Persons aged 15 years and over in employment (1988-1997)"/>
    <s v="04"/>
    <s v="Aged 35-44"/>
    <s v="02"/>
    <s v="Female"/>
    <s v="02"/>
    <s v="C-F Industry"/>
    <s v="1997"/>
    <s v="1997"/>
    <s v="Thousand"/>
    <n v="19.2"/>
  </r>
  <r>
    <s v="LFBA5"/>
    <s v="ILO Persons aged 15 years and over in employment (1988-1997)"/>
    <s v="04"/>
    <s v="Aged 35-44"/>
    <s v="02"/>
    <s v="Female"/>
    <s v="03"/>
    <s v="G-Q Services"/>
    <s v="1988"/>
    <s v="1988"/>
    <s v="Thousand"/>
    <s v=""/>
  </r>
  <r>
    <s v="LFBA5"/>
    <s v="ILO Persons aged 15 years and over in employment (1988-1997)"/>
    <s v="04"/>
    <s v="Aged 35-44"/>
    <s v="02"/>
    <s v="Female"/>
    <s v="03"/>
    <s v="G-Q Services"/>
    <s v="1989"/>
    <s v="1989"/>
    <s v="Thousand"/>
    <s v=""/>
  </r>
  <r>
    <s v="LFBA5"/>
    <s v="ILO Persons aged 15 years and over in employment (1988-1997)"/>
    <s v="04"/>
    <s v="Aged 35-44"/>
    <s v="02"/>
    <s v="Female"/>
    <s v="03"/>
    <s v="G-Q Services"/>
    <s v="1990"/>
    <s v="1990"/>
    <s v="Thousand"/>
    <s v=""/>
  </r>
  <r>
    <s v="LFBA5"/>
    <s v="ILO Persons aged 15 years and over in employment (1988-1997)"/>
    <s v="04"/>
    <s v="Aged 35-44"/>
    <s v="02"/>
    <s v="Female"/>
    <s v="03"/>
    <s v="G-Q Services"/>
    <s v="1991"/>
    <s v="1991"/>
    <s v="Thousand"/>
    <s v=""/>
  </r>
  <r>
    <s v="LFBA5"/>
    <s v="ILO Persons aged 15 years and over in employment (1988-1997)"/>
    <s v="04"/>
    <s v="Aged 35-44"/>
    <s v="02"/>
    <s v="Female"/>
    <s v="03"/>
    <s v="G-Q Services"/>
    <s v="1992"/>
    <s v="1992"/>
    <s v="Thousand"/>
    <s v=""/>
  </r>
  <r>
    <s v="LFBA5"/>
    <s v="ILO Persons aged 15 years and over in employment (1988-1997)"/>
    <s v="04"/>
    <s v="Aged 35-44"/>
    <s v="02"/>
    <s v="Female"/>
    <s v="03"/>
    <s v="G-Q Services"/>
    <s v="1993"/>
    <s v="1993"/>
    <s v="Thousand"/>
    <s v=""/>
  </r>
  <r>
    <s v="LFBA5"/>
    <s v="ILO Persons aged 15 years and over in employment (1988-1997)"/>
    <s v="04"/>
    <s v="Aged 35-44"/>
    <s v="02"/>
    <s v="Female"/>
    <s v="03"/>
    <s v="G-Q Services"/>
    <s v="1994"/>
    <s v="1994"/>
    <s v="Thousand"/>
    <n v="84.4"/>
  </r>
  <r>
    <s v="LFBA5"/>
    <s v="ILO Persons aged 15 years and over in employment (1988-1997)"/>
    <s v="04"/>
    <s v="Aged 35-44"/>
    <s v="02"/>
    <s v="Female"/>
    <s v="03"/>
    <s v="G-Q Services"/>
    <s v="1995"/>
    <s v="1995"/>
    <s v="Thousand"/>
    <n v="92.6"/>
  </r>
  <r>
    <s v="LFBA5"/>
    <s v="ILO Persons aged 15 years and over in employment (1988-1997)"/>
    <s v="04"/>
    <s v="Aged 35-44"/>
    <s v="02"/>
    <s v="Female"/>
    <s v="03"/>
    <s v="G-Q Services"/>
    <s v="1996"/>
    <s v="1996"/>
    <s v="Thousand"/>
    <n v="103.2"/>
  </r>
  <r>
    <s v="LFBA5"/>
    <s v="ILO Persons aged 15 years and over in employment (1988-1997)"/>
    <s v="04"/>
    <s v="Aged 35-44"/>
    <s v="02"/>
    <s v="Female"/>
    <s v="03"/>
    <s v="G-Q Services"/>
    <s v="1997"/>
    <s v="1997"/>
    <s v="Thousand"/>
    <n v="108.1"/>
  </r>
  <r>
    <s v="LFBA5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5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5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5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5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5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5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5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5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5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5"/>
    <s v="ILO Persons aged 15 years and over in employment (1988-1997)"/>
    <s v="05"/>
    <s v="Aged 45-54"/>
    <s v="0"/>
    <s v="All Persons"/>
    <s v="01"/>
    <s v="A-B Agriculture"/>
    <s v="1988"/>
    <s v="1988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89"/>
    <s v="1989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0"/>
    <s v="1990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1"/>
    <s v="1991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2"/>
    <s v="1992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3"/>
    <s v="1993"/>
    <s v="Thousand"/>
    <s v=""/>
  </r>
  <r>
    <s v="LFBA5"/>
    <s v="ILO Persons aged 15 years and over in employment (1988-1997)"/>
    <s v="05"/>
    <s v="Aged 45-54"/>
    <s v="0"/>
    <s v="All Persons"/>
    <s v="01"/>
    <s v="A-B Agriculture"/>
    <s v="1994"/>
    <s v="1994"/>
    <s v="Thousand"/>
    <n v="30.5"/>
  </r>
  <r>
    <s v="LFBA5"/>
    <s v="ILO Persons aged 15 years and over in employment (1988-1997)"/>
    <s v="05"/>
    <s v="Aged 45-54"/>
    <s v="0"/>
    <s v="All Persons"/>
    <s v="01"/>
    <s v="A-B Agriculture"/>
    <s v="1995"/>
    <s v="1995"/>
    <s v="Thousand"/>
    <n v="32.1"/>
  </r>
  <r>
    <s v="LFBA5"/>
    <s v="ILO Persons aged 15 years and over in employment (1988-1997)"/>
    <s v="05"/>
    <s v="Aged 45-54"/>
    <s v="0"/>
    <s v="All Persons"/>
    <s v="01"/>
    <s v="A-B Agriculture"/>
    <s v="1996"/>
    <s v="1996"/>
    <s v="Thousand"/>
    <n v="30"/>
  </r>
  <r>
    <s v="LFBA5"/>
    <s v="ILO Persons aged 15 years and over in employment (1988-1997)"/>
    <s v="05"/>
    <s v="Aged 45-54"/>
    <s v="0"/>
    <s v="All Persons"/>
    <s v="01"/>
    <s v="A-B Agriculture"/>
    <s v="1997"/>
    <s v="1997"/>
    <s v="Thousand"/>
    <n v="31.7"/>
  </r>
  <r>
    <s v="LFBA5"/>
    <s v="ILO Persons aged 15 years and over in employment (1988-1997)"/>
    <s v="05"/>
    <s v="Aged 45-54"/>
    <s v="0"/>
    <s v="All Persons"/>
    <s v="02"/>
    <s v="C-F Industry"/>
    <s v="1988"/>
    <s v="1988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89"/>
    <s v="1989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0"/>
    <s v="1990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1"/>
    <s v="1991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2"/>
    <s v="1992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3"/>
    <s v="1993"/>
    <s v="Thousand"/>
    <s v=""/>
  </r>
  <r>
    <s v="LFBA5"/>
    <s v="ILO Persons aged 15 years and over in employment (1988-1997)"/>
    <s v="05"/>
    <s v="Aged 45-54"/>
    <s v="0"/>
    <s v="All Persons"/>
    <s v="02"/>
    <s v="C-F Industry"/>
    <s v="1994"/>
    <s v="1994"/>
    <s v="Thousand"/>
    <n v="56"/>
  </r>
  <r>
    <s v="LFBA5"/>
    <s v="ILO Persons aged 15 years and over in employment (1988-1997)"/>
    <s v="05"/>
    <s v="Aged 45-54"/>
    <s v="0"/>
    <s v="All Persons"/>
    <s v="02"/>
    <s v="C-F Industry"/>
    <s v="1995"/>
    <s v="1995"/>
    <s v="Thousand"/>
    <n v="59.1"/>
  </r>
  <r>
    <s v="LFBA5"/>
    <s v="ILO Persons aged 15 years and over in employment (1988-1997)"/>
    <s v="05"/>
    <s v="Aged 45-54"/>
    <s v="0"/>
    <s v="All Persons"/>
    <s v="02"/>
    <s v="C-F Industry"/>
    <s v="1996"/>
    <s v="1996"/>
    <s v="Thousand"/>
    <n v="60.7"/>
  </r>
  <r>
    <s v="LFBA5"/>
    <s v="ILO Persons aged 15 years and over in employment (1988-1997)"/>
    <s v="05"/>
    <s v="Aged 45-54"/>
    <s v="0"/>
    <s v="All Persons"/>
    <s v="02"/>
    <s v="C-F Industry"/>
    <s v="1997"/>
    <s v="1997"/>
    <s v="Thousand"/>
    <n v="64.1"/>
  </r>
  <r>
    <s v="LFBA5"/>
    <s v="ILO Persons aged 15 years and over in employment (1988-1997)"/>
    <s v="05"/>
    <s v="Aged 45-54"/>
    <s v="0"/>
    <s v="All Persons"/>
    <s v="03"/>
    <s v="G-Q Services"/>
    <s v="1988"/>
    <s v="1988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89"/>
    <s v="1989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0"/>
    <s v="1990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1"/>
    <s v="1991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2"/>
    <s v="1992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3"/>
    <s v="1993"/>
    <s v="Thousand"/>
    <s v=""/>
  </r>
  <r>
    <s v="LFBA5"/>
    <s v="ILO Persons aged 15 years and over in employment (1988-1997)"/>
    <s v="05"/>
    <s v="Aged 45-54"/>
    <s v="0"/>
    <s v="All Persons"/>
    <s v="03"/>
    <s v="G-Q Services"/>
    <s v="1994"/>
    <s v="1994"/>
    <s v="Thousand"/>
    <n v="127"/>
  </r>
  <r>
    <s v="LFBA5"/>
    <s v="ILO Persons aged 15 years and over in employment (1988-1997)"/>
    <s v="05"/>
    <s v="Aged 45-54"/>
    <s v="0"/>
    <s v="All Persons"/>
    <s v="03"/>
    <s v="G-Q Services"/>
    <s v="1995"/>
    <s v="1995"/>
    <s v="Thousand"/>
    <n v="134.9"/>
  </r>
  <r>
    <s v="LFBA5"/>
    <s v="ILO Persons aged 15 years and over in employment (1988-1997)"/>
    <s v="05"/>
    <s v="Aged 45-54"/>
    <s v="0"/>
    <s v="All Persons"/>
    <s v="03"/>
    <s v="G-Q Services"/>
    <s v="1996"/>
    <s v="1996"/>
    <s v="Thousand"/>
    <n v="148"/>
  </r>
  <r>
    <s v="LFBA5"/>
    <s v="ILO Persons aged 15 years and over in employment (1988-1997)"/>
    <s v="05"/>
    <s v="Aged 45-54"/>
    <s v="0"/>
    <s v="All Persons"/>
    <s v="03"/>
    <s v="G-Q Services"/>
    <s v="1997"/>
    <s v="1997"/>
    <s v="Thousand"/>
    <n v="153.7"/>
  </r>
  <r>
    <s v="LFBA5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5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5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5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5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5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5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5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5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5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5"/>
    <s v="ILO Persons aged 15 years and over in employment (1988-1997)"/>
    <s v="05"/>
    <s v="Aged 45-54"/>
    <s v="01"/>
    <s v="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1"/>
    <s v="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1"/>
    <s v="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1"/>
    <s v="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1"/>
    <s v="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1"/>
    <s v="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1"/>
    <s v="Male"/>
    <s v="01"/>
    <s v="A-B Agriculture"/>
    <s v="1994"/>
    <s v="1994"/>
    <s v="Thousand"/>
    <n v="26.6"/>
  </r>
  <r>
    <s v="LFBA5"/>
    <s v="ILO Persons aged 15 years and over in employment (1988-1997)"/>
    <s v="05"/>
    <s v="Aged 45-54"/>
    <s v="01"/>
    <s v="Male"/>
    <s v="01"/>
    <s v="A-B Agriculture"/>
    <s v="1995"/>
    <s v="1995"/>
    <s v="Thousand"/>
    <n v="27.7"/>
  </r>
  <r>
    <s v="LFBA5"/>
    <s v="ILO Persons aged 15 years and over in employment (1988-1997)"/>
    <s v="05"/>
    <s v="Aged 45-54"/>
    <s v="01"/>
    <s v="Male"/>
    <s v="01"/>
    <s v="A-B Agriculture"/>
    <s v="1996"/>
    <s v="1996"/>
    <s v="Thousand"/>
    <n v="26.2"/>
  </r>
  <r>
    <s v="LFBA5"/>
    <s v="ILO Persons aged 15 years and over in employment (1988-1997)"/>
    <s v="05"/>
    <s v="Aged 45-54"/>
    <s v="01"/>
    <s v="Male"/>
    <s v="01"/>
    <s v="A-B Agriculture"/>
    <s v="1997"/>
    <s v="1997"/>
    <s v="Thousand"/>
    <n v="27.5"/>
  </r>
  <r>
    <s v="LFBA5"/>
    <s v="ILO Persons aged 15 years and over in employment (1988-1997)"/>
    <s v="05"/>
    <s v="Aged 45-54"/>
    <s v="01"/>
    <s v="Male"/>
    <s v="02"/>
    <s v="C-F Industry"/>
    <s v="1988"/>
    <s v="1988"/>
    <s v="Thousand"/>
    <s v=""/>
  </r>
  <r>
    <s v="LFBA5"/>
    <s v="ILO Persons aged 15 years and over in employment (1988-1997)"/>
    <s v="05"/>
    <s v="Aged 45-54"/>
    <s v="01"/>
    <s v="Male"/>
    <s v="02"/>
    <s v="C-F Industry"/>
    <s v="1989"/>
    <s v="1989"/>
    <s v="Thousand"/>
    <s v=""/>
  </r>
  <r>
    <s v="LFBA5"/>
    <s v="ILO Persons aged 15 years and over in employment (1988-1997)"/>
    <s v="05"/>
    <s v="Aged 45-54"/>
    <s v="01"/>
    <s v="Male"/>
    <s v="02"/>
    <s v="C-F Industry"/>
    <s v="1990"/>
    <s v="1990"/>
    <s v="Thousand"/>
    <s v=""/>
  </r>
  <r>
    <s v="LFBA5"/>
    <s v="ILO Persons aged 15 years and over in employment (1988-1997)"/>
    <s v="05"/>
    <s v="Aged 45-54"/>
    <s v="01"/>
    <s v="Male"/>
    <s v="02"/>
    <s v="C-F Industry"/>
    <s v="1991"/>
    <s v="1991"/>
    <s v="Thousand"/>
    <s v=""/>
  </r>
  <r>
    <s v="LFBA5"/>
    <s v="ILO Persons aged 15 years and over in employment (1988-1997)"/>
    <s v="05"/>
    <s v="Aged 45-54"/>
    <s v="01"/>
    <s v="Male"/>
    <s v="02"/>
    <s v="C-F Industry"/>
    <s v="1992"/>
    <s v="1992"/>
    <s v="Thousand"/>
    <s v=""/>
  </r>
  <r>
    <s v="LFBA5"/>
    <s v="ILO Persons aged 15 years and over in employment (1988-1997)"/>
    <s v="05"/>
    <s v="Aged 45-54"/>
    <s v="01"/>
    <s v="Male"/>
    <s v="02"/>
    <s v="C-F Industry"/>
    <s v="1993"/>
    <s v="1993"/>
    <s v="Thousand"/>
    <s v=""/>
  </r>
  <r>
    <s v="LFBA5"/>
    <s v="ILO Persons aged 15 years and over in employment (1988-1997)"/>
    <s v="05"/>
    <s v="Aged 45-54"/>
    <s v="01"/>
    <s v="Male"/>
    <s v="02"/>
    <s v="C-F Industry"/>
    <s v="1994"/>
    <s v="1994"/>
    <s v="Thousand"/>
    <n v="47.6"/>
  </r>
  <r>
    <s v="LFBA5"/>
    <s v="ILO Persons aged 15 years and over in employment (1988-1997)"/>
    <s v="05"/>
    <s v="Aged 45-54"/>
    <s v="01"/>
    <s v="Male"/>
    <s v="02"/>
    <s v="C-F Industry"/>
    <s v="1995"/>
    <s v="1995"/>
    <s v="Thousand"/>
    <n v="50.2"/>
  </r>
  <r>
    <s v="LFBA5"/>
    <s v="ILO Persons aged 15 years and over in employment (1988-1997)"/>
    <s v="05"/>
    <s v="Aged 45-54"/>
    <s v="01"/>
    <s v="Male"/>
    <s v="02"/>
    <s v="C-F Industry"/>
    <s v="1996"/>
    <s v="1996"/>
    <s v="Thousand"/>
    <n v="52.1"/>
  </r>
  <r>
    <s v="LFBA5"/>
    <s v="ILO Persons aged 15 years and over in employment (1988-1997)"/>
    <s v="05"/>
    <s v="Aged 45-54"/>
    <s v="01"/>
    <s v="Male"/>
    <s v="02"/>
    <s v="C-F Industry"/>
    <s v="1997"/>
    <s v="1997"/>
    <s v="Thousand"/>
    <n v="55.2"/>
  </r>
  <r>
    <s v="LFBA5"/>
    <s v="ILO Persons aged 15 years and over in employment (1988-1997)"/>
    <s v="05"/>
    <s v="Aged 45-54"/>
    <s v="01"/>
    <s v="Male"/>
    <s v="03"/>
    <s v="G-Q Services"/>
    <s v="1988"/>
    <s v="1988"/>
    <s v="Thousand"/>
    <s v=""/>
  </r>
  <r>
    <s v="LFBA5"/>
    <s v="ILO Persons aged 15 years and over in employment (1988-1997)"/>
    <s v="05"/>
    <s v="Aged 45-54"/>
    <s v="01"/>
    <s v="Male"/>
    <s v="03"/>
    <s v="G-Q Services"/>
    <s v="1989"/>
    <s v="1989"/>
    <s v="Thousand"/>
    <s v=""/>
  </r>
  <r>
    <s v="LFBA5"/>
    <s v="ILO Persons aged 15 years and over in employment (1988-1997)"/>
    <s v="05"/>
    <s v="Aged 45-54"/>
    <s v="01"/>
    <s v="Male"/>
    <s v="03"/>
    <s v="G-Q Services"/>
    <s v="1990"/>
    <s v="1990"/>
    <s v="Thousand"/>
    <s v=""/>
  </r>
  <r>
    <s v="LFBA5"/>
    <s v="ILO Persons aged 15 years and over in employment (1988-1997)"/>
    <s v="05"/>
    <s v="Aged 45-54"/>
    <s v="01"/>
    <s v="Male"/>
    <s v="03"/>
    <s v="G-Q Services"/>
    <s v="1991"/>
    <s v="1991"/>
    <s v="Thousand"/>
    <s v=""/>
  </r>
  <r>
    <s v="LFBA5"/>
    <s v="ILO Persons aged 15 years and over in employment (1988-1997)"/>
    <s v="05"/>
    <s v="Aged 45-54"/>
    <s v="01"/>
    <s v="Male"/>
    <s v="03"/>
    <s v="G-Q Services"/>
    <s v="1992"/>
    <s v="1992"/>
    <s v="Thousand"/>
    <s v=""/>
  </r>
  <r>
    <s v="LFBA5"/>
    <s v="ILO Persons aged 15 years and over in employment (1988-1997)"/>
    <s v="05"/>
    <s v="Aged 45-54"/>
    <s v="01"/>
    <s v="Male"/>
    <s v="03"/>
    <s v="G-Q Services"/>
    <s v="1993"/>
    <s v="1993"/>
    <s v="Thousand"/>
    <s v=""/>
  </r>
  <r>
    <s v="LFBA5"/>
    <s v="ILO Persons aged 15 years and over in employment (1988-1997)"/>
    <s v="05"/>
    <s v="Aged 45-54"/>
    <s v="01"/>
    <s v="Male"/>
    <s v="03"/>
    <s v="G-Q Services"/>
    <s v="1994"/>
    <s v="1994"/>
    <s v="Thousand"/>
    <n v="76.2"/>
  </r>
  <r>
    <s v="LFBA5"/>
    <s v="ILO Persons aged 15 years and over in employment (1988-1997)"/>
    <s v="05"/>
    <s v="Aged 45-54"/>
    <s v="01"/>
    <s v="Male"/>
    <s v="03"/>
    <s v="G-Q Services"/>
    <s v="1995"/>
    <s v="1995"/>
    <s v="Thousand"/>
    <n v="78.8"/>
  </r>
  <r>
    <s v="LFBA5"/>
    <s v="ILO Persons aged 15 years and over in employment (1988-1997)"/>
    <s v="05"/>
    <s v="Aged 45-54"/>
    <s v="01"/>
    <s v="Male"/>
    <s v="03"/>
    <s v="G-Q Services"/>
    <s v="1996"/>
    <s v="1996"/>
    <s v="Thousand"/>
    <n v="83.7"/>
  </r>
  <r>
    <s v="LFBA5"/>
    <s v="ILO Persons aged 15 years and over in employment (1988-1997)"/>
    <s v="05"/>
    <s v="Aged 45-54"/>
    <s v="01"/>
    <s v="Male"/>
    <s v="03"/>
    <s v="G-Q Services"/>
    <s v="1997"/>
    <s v="1997"/>
    <s v="Thousand"/>
    <n v="84"/>
  </r>
  <r>
    <s v="LFBA5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5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5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5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5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5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5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5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5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5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5"/>
    <s v="ILO Persons aged 15 years and over in employment (1988-1997)"/>
    <s v="05"/>
    <s v="Aged 45-54"/>
    <s v="02"/>
    <s v="Female"/>
    <s v="01"/>
    <s v="A-B Agriculture"/>
    <s v="1988"/>
    <s v="1988"/>
    <s v="Thousand"/>
    <s v=""/>
  </r>
  <r>
    <s v="LFBA5"/>
    <s v="ILO Persons aged 15 years and over in employment (1988-1997)"/>
    <s v="05"/>
    <s v="Aged 45-54"/>
    <s v="02"/>
    <s v="Female"/>
    <s v="01"/>
    <s v="A-B Agriculture"/>
    <s v="1989"/>
    <s v="1989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0"/>
    <s v="1990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1"/>
    <s v="1991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2"/>
    <s v="1992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3"/>
    <s v="1993"/>
    <s v="Thousand"/>
    <s v=""/>
  </r>
  <r>
    <s v="LFBA5"/>
    <s v="ILO Persons aged 15 years and over in employment (1988-1997)"/>
    <s v="05"/>
    <s v="Aged 45-54"/>
    <s v="02"/>
    <s v="Female"/>
    <s v="01"/>
    <s v="A-B Agriculture"/>
    <s v="1994"/>
    <s v="1994"/>
    <s v="Thousand"/>
    <n v="3.9"/>
  </r>
  <r>
    <s v="LFBA5"/>
    <s v="ILO Persons aged 15 years and over in employment (1988-1997)"/>
    <s v="05"/>
    <s v="Aged 45-54"/>
    <s v="02"/>
    <s v="Female"/>
    <s v="01"/>
    <s v="A-B Agriculture"/>
    <s v="1995"/>
    <s v="1995"/>
    <s v="Thousand"/>
    <n v="4.4"/>
  </r>
  <r>
    <s v="LFBA5"/>
    <s v="ILO Persons aged 15 years and over in employment (1988-1997)"/>
    <s v="05"/>
    <s v="Aged 45-54"/>
    <s v="02"/>
    <s v="Female"/>
    <s v="01"/>
    <s v="A-B Agriculture"/>
    <s v="1996"/>
    <s v="1996"/>
    <s v="Thousand"/>
    <n v="3.8"/>
  </r>
  <r>
    <s v="LFBA5"/>
    <s v="ILO Persons aged 15 years and over in employment (1988-1997)"/>
    <s v="05"/>
    <s v="Aged 45-54"/>
    <s v="02"/>
    <s v="Female"/>
    <s v="01"/>
    <s v="A-B Agriculture"/>
    <s v="1997"/>
    <s v="1997"/>
    <s v="Thousand"/>
    <n v="4.2"/>
  </r>
  <r>
    <s v="LFBA5"/>
    <s v="ILO Persons aged 15 years and over in employment (1988-1997)"/>
    <s v="05"/>
    <s v="Aged 45-54"/>
    <s v="02"/>
    <s v="Female"/>
    <s v="02"/>
    <s v="C-F Industry"/>
    <s v="1988"/>
    <s v="1988"/>
    <s v="Thousand"/>
    <s v=""/>
  </r>
  <r>
    <s v="LFBA5"/>
    <s v="ILO Persons aged 15 years and over in employment (1988-1997)"/>
    <s v="05"/>
    <s v="Aged 45-54"/>
    <s v="02"/>
    <s v="Female"/>
    <s v="02"/>
    <s v="C-F Industry"/>
    <s v="1989"/>
    <s v="1989"/>
    <s v="Thousand"/>
    <s v=""/>
  </r>
  <r>
    <s v="LFBA5"/>
    <s v="ILO Persons aged 15 years and over in employment (1988-1997)"/>
    <s v="05"/>
    <s v="Aged 45-54"/>
    <s v="02"/>
    <s v="Female"/>
    <s v="02"/>
    <s v="C-F Industry"/>
    <s v="1990"/>
    <s v="1990"/>
    <s v="Thousand"/>
    <s v=""/>
  </r>
  <r>
    <s v="LFBA5"/>
    <s v="ILO Persons aged 15 years and over in employment (1988-1997)"/>
    <s v="05"/>
    <s v="Aged 45-54"/>
    <s v="02"/>
    <s v="Female"/>
    <s v="02"/>
    <s v="C-F Industry"/>
    <s v="1991"/>
    <s v="1991"/>
    <s v="Thousand"/>
    <s v=""/>
  </r>
  <r>
    <s v="LFBA5"/>
    <s v="ILO Persons aged 15 years and over in employment (1988-1997)"/>
    <s v="05"/>
    <s v="Aged 45-54"/>
    <s v="02"/>
    <s v="Female"/>
    <s v="02"/>
    <s v="C-F Industry"/>
    <s v="1992"/>
    <s v="1992"/>
    <s v="Thousand"/>
    <s v=""/>
  </r>
  <r>
    <s v="LFBA5"/>
    <s v="ILO Persons aged 15 years and over in employment (1988-1997)"/>
    <s v="05"/>
    <s v="Aged 45-54"/>
    <s v="02"/>
    <s v="Female"/>
    <s v="02"/>
    <s v="C-F Industry"/>
    <s v="1993"/>
    <s v="1993"/>
    <s v="Thousand"/>
    <s v=""/>
  </r>
  <r>
    <s v="LFBA5"/>
    <s v="ILO Persons aged 15 years and over in employment (1988-1997)"/>
    <s v="05"/>
    <s v="Aged 45-54"/>
    <s v="02"/>
    <s v="Female"/>
    <s v="02"/>
    <s v="C-F Industry"/>
    <s v="1994"/>
    <s v="1994"/>
    <s v="Thousand"/>
    <n v="8.3"/>
  </r>
  <r>
    <s v="LFBA5"/>
    <s v="ILO Persons aged 15 years and over in employment (1988-1997)"/>
    <s v="05"/>
    <s v="Aged 45-54"/>
    <s v="02"/>
    <s v="Female"/>
    <s v="02"/>
    <s v="C-F Industry"/>
    <s v="1995"/>
    <s v="1995"/>
    <s v="Thousand"/>
    <n v="8.9"/>
  </r>
  <r>
    <s v="LFBA5"/>
    <s v="ILO Persons aged 15 years and over in employment (1988-1997)"/>
    <s v="05"/>
    <s v="Aged 45-54"/>
    <s v="02"/>
    <s v="Female"/>
    <s v="02"/>
    <s v="C-F Industry"/>
    <s v="1996"/>
    <s v="1996"/>
    <s v="Thousand"/>
    <n v="8.6"/>
  </r>
  <r>
    <s v="LFBA5"/>
    <s v="ILO Persons aged 15 years and over in employment (1988-1997)"/>
    <s v="05"/>
    <s v="Aged 45-54"/>
    <s v="02"/>
    <s v="Female"/>
    <s v="02"/>
    <s v="C-F Industry"/>
    <s v="1997"/>
    <s v="1997"/>
    <s v="Thousand"/>
    <n v="8.9"/>
  </r>
  <r>
    <s v="LFBA5"/>
    <s v="ILO Persons aged 15 years and over in employment (1988-1997)"/>
    <s v="05"/>
    <s v="Aged 45-54"/>
    <s v="02"/>
    <s v="Female"/>
    <s v="03"/>
    <s v="G-Q Services"/>
    <s v="1988"/>
    <s v="1988"/>
    <s v="Thousand"/>
    <s v=""/>
  </r>
  <r>
    <s v="LFBA5"/>
    <s v="ILO Persons aged 15 years and over in employment (1988-1997)"/>
    <s v="05"/>
    <s v="Aged 45-54"/>
    <s v="02"/>
    <s v="Female"/>
    <s v="03"/>
    <s v="G-Q Services"/>
    <s v="1989"/>
    <s v="1989"/>
    <s v="Thousand"/>
    <s v=""/>
  </r>
  <r>
    <s v="LFBA5"/>
    <s v="ILO Persons aged 15 years and over in employment (1988-1997)"/>
    <s v="05"/>
    <s v="Aged 45-54"/>
    <s v="02"/>
    <s v="Female"/>
    <s v="03"/>
    <s v="G-Q Services"/>
    <s v="1990"/>
    <s v="1990"/>
    <s v="Thousand"/>
    <s v=""/>
  </r>
  <r>
    <s v="LFBA5"/>
    <s v="ILO Persons aged 15 years and over in employment (1988-1997)"/>
    <s v="05"/>
    <s v="Aged 45-54"/>
    <s v="02"/>
    <s v="Female"/>
    <s v="03"/>
    <s v="G-Q Services"/>
    <s v="1991"/>
    <s v="1991"/>
    <s v="Thousand"/>
    <s v=""/>
  </r>
  <r>
    <s v="LFBA5"/>
    <s v="ILO Persons aged 15 years and over in employment (1988-1997)"/>
    <s v="05"/>
    <s v="Aged 45-54"/>
    <s v="02"/>
    <s v="Female"/>
    <s v="03"/>
    <s v="G-Q Services"/>
    <s v="1992"/>
    <s v="1992"/>
    <s v="Thousand"/>
    <s v=""/>
  </r>
  <r>
    <s v="LFBA5"/>
    <s v="ILO Persons aged 15 years and over in employment (1988-1997)"/>
    <s v="05"/>
    <s v="Aged 45-54"/>
    <s v="02"/>
    <s v="Female"/>
    <s v="03"/>
    <s v="G-Q Services"/>
    <s v="1993"/>
    <s v="1993"/>
    <s v="Thousand"/>
    <s v=""/>
  </r>
  <r>
    <s v="LFBA5"/>
    <s v="ILO Persons aged 15 years and over in employment (1988-1997)"/>
    <s v="05"/>
    <s v="Aged 45-54"/>
    <s v="02"/>
    <s v="Female"/>
    <s v="03"/>
    <s v="G-Q Services"/>
    <s v="1994"/>
    <s v="1994"/>
    <s v="Thousand"/>
    <n v="50.8"/>
  </r>
  <r>
    <s v="LFBA5"/>
    <s v="ILO Persons aged 15 years and over in employment (1988-1997)"/>
    <s v="05"/>
    <s v="Aged 45-54"/>
    <s v="02"/>
    <s v="Female"/>
    <s v="03"/>
    <s v="G-Q Services"/>
    <s v="1995"/>
    <s v="1995"/>
    <s v="Thousand"/>
    <n v="56.1"/>
  </r>
  <r>
    <s v="LFBA5"/>
    <s v="ILO Persons aged 15 years and over in employment (1988-1997)"/>
    <s v="05"/>
    <s v="Aged 45-54"/>
    <s v="02"/>
    <s v="Female"/>
    <s v="03"/>
    <s v="G-Q Services"/>
    <s v="1996"/>
    <s v="1996"/>
    <s v="Thousand"/>
    <n v="64.3"/>
  </r>
  <r>
    <s v="LFBA5"/>
    <s v="ILO Persons aged 15 years and over in employment (1988-1997)"/>
    <s v="05"/>
    <s v="Aged 45-54"/>
    <s v="02"/>
    <s v="Female"/>
    <s v="03"/>
    <s v="G-Q Services"/>
    <s v="1997"/>
    <s v="1997"/>
    <s v="Thousand"/>
    <n v="69.7"/>
  </r>
  <r>
    <s v="LFBA5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5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5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5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5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5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5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5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5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5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5"/>
    <s v="ILO Persons aged 15 years and over in employment (1988-1997)"/>
    <s v="06"/>
    <s v="Aged 55-59"/>
    <s v="0"/>
    <s v="All Persons"/>
    <s v="01"/>
    <s v="A-B Agriculture"/>
    <s v="1988"/>
    <s v="1988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89"/>
    <s v="1989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0"/>
    <s v="1990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1"/>
    <s v="1991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2"/>
    <s v="1992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3"/>
    <s v="1993"/>
    <s v="Thousand"/>
    <s v=""/>
  </r>
  <r>
    <s v="LFBA5"/>
    <s v="ILO Persons aged 15 years and over in employment (1988-1997)"/>
    <s v="06"/>
    <s v="Aged 55-59"/>
    <s v="0"/>
    <s v="All Persons"/>
    <s v="01"/>
    <s v="A-B Agriculture"/>
    <s v="1994"/>
    <s v="1994"/>
    <s v="Thousand"/>
    <n v="14.9"/>
  </r>
  <r>
    <s v="LFBA5"/>
    <s v="ILO Persons aged 15 years and over in employment (1988-1997)"/>
    <s v="06"/>
    <s v="Aged 55-59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6"/>
    <s v="Aged 55-59"/>
    <s v="0"/>
    <s v="All Persons"/>
    <s v="01"/>
    <s v="A-B Agriculture"/>
    <s v="1996"/>
    <s v="1996"/>
    <s v="Thousand"/>
    <n v="13.8"/>
  </r>
  <r>
    <s v="LFBA5"/>
    <s v="ILO Persons aged 15 years and over in employment (1988-1997)"/>
    <s v="06"/>
    <s v="Aged 55-59"/>
    <s v="0"/>
    <s v="All Persons"/>
    <s v="01"/>
    <s v="A-B Agriculture"/>
    <s v="1997"/>
    <s v="1997"/>
    <s v="Thousand"/>
    <n v="12.8"/>
  </r>
  <r>
    <s v="LFBA5"/>
    <s v="ILO Persons aged 15 years and over in employment (1988-1997)"/>
    <s v="06"/>
    <s v="Aged 55-59"/>
    <s v="0"/>
    <s v="All Persons"/>
    <s v="02"/>
    <s v="C-F Industry"/>
    <s v="1988"/>
    <s v="1988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89"/>
    <s v="1989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0"/>
    <s v="1990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1"/>
    <s v="1991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2"/>
    <s v="1992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3"/>
    <s v="1993"/>
    <s v="Thousand"/>
    <s v=""/>
  </r>
  <r>
    <s v="LFBA5"/>
    <s v="ILO Persons aged 15 years and over in employment (1988-1997)"/>
    <s v="06"/>
    <s v="Aged 55-59"/>
    <s v="0"/>
    <s v="All Persons"/>
    <s v="02"/>
    <s v="C-F Industry"/>
    <s v="1994"/>
    <s v="1994"/>
    <s v="Thousand"/>
    <n v="16.2"/>
  </r>
  <r>
    <s v="LFBA5"/>
    <s v="ILO Persons aged 15 years and over in employment (1988-1997)"/>
    <s v="06"/>
    <s v="Aged 55-59"/>
    <s v="0"/>
    <s v="All Persons"/>
    <s v="02"/>
    <s v="C-F Industry"/>
    <s v="1995"/>
    <s v="1995"/>
    <s v="Thousand"/>
    <n v="15.8"/>
  </r>
  <r>
    <s v="LFBA5"/>
    <s v="ILO Persons aged 15 years and over in employment (1988-1997)"/>
    <s v="06"/>
    <s v="Aged 55-59"/>
    <s v="0"/>
    <s v="All Persons"/>
    <s v="02"/>
    <s v="C-F Industry"/>
    <s v="1996"/>
    <s v="1996"/>
    <s v="Thousand"/>
    <n v="16.3"/>
  </r>
  <r>
    <s v="LFBA5"/>
    <s v="ILO Persons aged 15 years and over in employment (1988-1997)"/>
    <s v="06"/>
    <s v="Aged 55-59"/>
    <s v="0"/>
    <s v="All Persons"/>
    <s v="02"/>
    <s v="C-F Industry"/>
    <s v="1997"/>
    <s v="1997"/>
    <s v="Thousand"/>
    <n v="16.6"/>
  </r>
  <r>
    <s v="LFBA5"/>
    <s v="ILO Persons aged 15 years and over in employment (1988-1997)"/>
    <s v="06"/>
    <s v="Aged 55-59"/>
    <s v="0"/>
    <s v="All Persons"/>
    <s v="03"/>
    <s v="G-Q Services"/>
    <s v="1988"/>
    <s v="1988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89"/>
    <s v="1989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0"/>
    <s v="1990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1"/>
    <s v="1991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2"/>
    <s v="1992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3"/>
    <s v="1993"/>
    <s v="Thousand"/>
    <s v=""/>
  </r>
  <r>
    <s v="LFBA5"/>
    <s v="ILO Persons aged 15 years and over in employment (1988-1997)"/>
    <s v="06"/>
    <s v="Aged 55-59"/>
    <s v="0"/>
    <s v="All Persons"/>
    <s v="03"/>
    <s v="G-Q Services"/>
    <s v="1994"/>
    <s v="1994"/>
    <s v="Thousand"/>
    <n v="35.3"/>
  </r>
  <r>
    <s v="LFBA5"/>
    <s v="ILO Persons aged 15 years and over in employment (1988-1997)"/>
    <s v="06"/>
    <s v="Aged 55-59"/>
    <s v="0"/>
    <s v="All Persons"/>
    <s v="03"/>
    <s v="G-Q Services"/>
    <s v="1995"/>
    <s v="1995"/>
    <s v="Thousand"/>
    <n v="38.1"/>
  </r>
  <r>
    <s v="LFBA5"/>
    <s v="ILO Persons aged 15 years and over in employment (1988-1997)"/>
    <s v="06"/>
    <s v="Aged 55-59"/>
    <s v="0"/>
    <s v="All Persons"/>
    <s v="03"/>
    <s v="G-Q Services"/>
    <s v="1996"/>
    <s v="1996"/>
    <s v="Thousand"/>
    <n v="42.6"/>
  </r>
  <r>
    <s v="LFBA5"/>
    <s v="ILO Persons aged 15 years and over in employment (1988-1997)"/>
    <s v="06"/>
    <s v="Aged 55-59"/>
    <s v="0"/>
    <s v="All Persons"/>
    <s v="03"/>
    <s v="G-Q Services"/>
    <s v="1997"/>
    <s v="1997"/>
    <s v="Thousand"/>
    <n v="43.1"/>
  </r>
  <r>
    <s v="LFBA5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5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5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5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5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5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5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5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5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5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5"/>
    <s v="ILO Persons aged 15 years and over in employment (1988-1997)"/>
    <s v="06"/>
    <s v="Aged 55-59"/>
    <s v="01"/>
    <s v="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1"/>
    <s v="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1"/>
    <s v="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1"/>
    <s v="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1"/>
    <s v="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1"/>
    <s v="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1"/>
    <s v="Male"/>
    <s v="01"/>
    <s v="A-B Agriculture"/>
    <s v="1994"/>
    <s v="1994"/>
    <s v="Thousand"/>
    <n v="13.3"/>
  </r>
  <r>
    <s v="LFBA5"/>
    <s v="ILO Persons aged 15 years and over in employment (1988-1997)"/>
    <s v="06"/>
    <s v="Aged 55-59"/>
    <s v="01"/>
    <s v="Male"/>
    <s v="01"/>
    <s v="A-B Agriculture"/>
    <s v="1995"/>
    <s v="1995"/>
    <s v="Thousand"/>
    <n v="12.6"/>
  </r>
  <r>
    <s v="LFBA5"/>
    <s v="ILO Persons aged 15 years and over in employment (1988-1997)"/>
    <s v="06"/>
    <s v="Aged 55-59"/>
    <s v="01"/>
    <s v="Male"/>
    <s v="01"/>
    <s v="A-B Agriculture"/>
    <s v="1996"/>
    <s v="1996"/>
    <s v="Thousand"/>
    <n v="11.8"/>
  </r>
  <r>
    <s v="LFBA5"/>
    <s v="ILO Persons aged 15 years and over in employment (1988-1997)"/>
    <s v="06"/>
    <s v="Aged 55-59"/>
    <s v="01"/>
    <s v="Male"/>
    <s v="01"/>
    <s v="A-B Agriculture"/>
    <s v="1997"/>
    <s v="1997"/>
    <s v="Thousand"/>
    <n v="11.1"/>
  </r>
  <r>
    <s v="LFBA5"/>
    <s v="ILO Persons aged 15 years and over in employment (1988-1997)"/>
    <s v="06"/>
    <s v="Aged 55-59"/>
    <s v="01"/>
    <s v="Male"/>
    <s v="02"/>
    <s v="C-F Industry"/>
    <s v="1988"/>
    <s v="1988"/>
    <s v="Thousand"/>
    <s v=""/>
  </r>
  <r>
    <s v="LFBA5"/>
    <s v="ILO Persons aged 15 years and over in employment (1988-1997)"/>
    <s v="06"/>
    <s v="Aged 55-59"/>
    <s v="01"/>
    <s v="Male"/>
    <s v="02"/>
    <s v="C-F Industry"/>
    <s v="1989"/>
    <s v="1989"/>
    <s v="Thousand"/>
    <s v=""/>
  </r>
  <r>
    <s v="LFBA5"/>
    <s v="ILO Persons aged 15 years and over in employment (1988-1997)"/>
    <s v="06"/>
    <s v="Aged 55-59"/>
    <s v="01"/>
    <s v="Male"/>
    <s v="02"/>
    <s v="C-F Industry"/>
    <s v="1990"/>
    <s v="1990"/>
    <s v="Thousand"/>
    <s v=""/>
  </r>
  <r>
    <s v="LFBA5"/>
    <s v="ILO Persons aged 15 years and over in employment (1988-1997)"/>
    <s v="06"/>
    <s v="Aged 55-59"/>
    <s v="01"/>
    <s v="Male"/>
    <s v="02"/>
    <s v="C-F Industry"/>
    <s v="1991"/>
    <s v="1991"/>
    <s v="Thousand"/>
    <s v=""/>
  </r>
  <r>
    <s v="LFBA5"/>
    <s v="ILO Persons aged 15 years and over in employment (1988-1997)"/>
    <s v="06"/>
    <s v="Aged 55-59"/>
    <s v="01"/>
    <s v="Male"/>
    <s v="02"/>
    <s v="C-F Industry"/>
    <s v="1992"/>
    <s v="1992"/>
    <s v="Thousand"/>
    <s v=""/>
  </r>
  <r>
    <s v="LFBA5"/>
    <s v="ILO Persons aged 15 years and over in employment (1988-1997)"/>
    <s v="06"/>
    <s v="Aged 55-59"/>
    <s v="01"/>
    <s v="Male"/>
    <s v="02"/>
    <s v="C-F Industry"/>
    <s v="1993"/>
    <s v="1993"/>
    <s v="Thousand"/>
    <s v=""/>
  </r>
  <r>
    <s v="LFBA5"/>
    <s v="ILO Persons aged 15 years and over in employment (1988-1997)"/>
    <s v="06"/>
    <s v="Aged 55-59"/>
    <s v="01"/>
    <s v="Male"/>
    <s v="02"/>
    <s v="C-F Industry"/>
    <s v="1994"/>
    <s v="1994"/>
    <s v="Thousand"/>
    <n v="14.5"/>
  </r>
  <r>
    <s v="LFBA5"/>
    <s v="ILO Persons aged 15 years and over in employment (1988-1997)"/>
    <s v="06"/>
    <s v="Aged 55-59"/>
    <s v="01"/>
    <s v="Male"/>
    <s v="02"/>
    <s v="C-F Industry"/>
    <s v="1995"/>
    <s v="1995"/>
    <s v="Thousand"/>
    <n v="14.3"/>
  </r>
  <r>
    <s v="LFBA5"/>
    <s v="ILO Persons aged 15 years and over in employment (1988-1997)"/>
    <s v="06"/>
    <s v="Aged 55-59"/>
    <s v="01"/>
    <s v="Male"/>
    <s v="02"/>
    <s v="C-F Industry"/>
    <s v="1996"/>
    <s v="1996"/>
    <s v="Thousand"/>
    <n v="14.5"/>
  </r>
  <r>
    <s v="LFBA5"/>
    <s v="ILO Persons aged 15 years and over in employment (1988-1997)"/>
    <s v="06"/>
    <s v="Aged 55-59"/>
    <s v="01"/>
    <s v="Male"/>
    <s v="02"/>
    <s v="C-F Industry"/>
    <s v="1997"/>
    <s v="1997"/>
    <s v="Thousand"/>
    <n v="14.9"/>
  </r>
  <r>
    <s v="LFBA5"/>
    <s v="ILO Persons aged 15 years and over in employment (1988-1997)"/>
    <s v="06"/>
    <s v="Aged 55-59"/>
    <s v="01"/>
    <s v="Male"/>
    <s v="03"/>
    <s v="G-Q Services"/>
    <s v="1988"/>
    <s v="1988"/>
    <s v="Thousand"/>
    <s v=""/>
  </r>
  <r>
    <s v="LFBA5"/>
    <s v="ILO Persons aged 15 years and over in employment (1988-1997)"/>
    <s v="06"/>
    <s v="Aged 55-59"/>
    <s v="01"/>
    <s v="Male"/>
    <s v="03"/>
    <s v="G-Q Services"/>
    <s v="1989"/>
    <s v="1989"/>
    <s v="Thousand"/>
    <s v=""/>
  </r>
  <r>
    <s v="LFBA5"/>
    <s v="ILO Persons aged 15 years and over in employment (1988-1997)"/>
    <s v="06"/>
    <s v="Aged 55-59"/>
    <s v="01"/>
    <s v="Male"/>
    <s v="03"/>
    <s v="G-Q Services"/>
    <s v="1990"/>
    <s v="1990"/>
    <s v="Thousand"/>
    <s v=""/>
  </r>
  <r>
    <s v="LFBA5"/>
    <s v="ILO Persons aged 15 years and over in employment (1988-1997)"/>
    <s v="06"/>
    <s v="Aged 55-59"/>
    <s v="01"/>
    <s v="Male"/>
    <s v="03"/>
    <s v="G-Q Services"/>
    <s v="1991"/>
    <s v="1991"/>
    <s v="Thousand"/>
    <s v=""/>
  </r>
  <r>
    <s v="LFBA5"/>
    <s v="ILO Persons aged 15 years and over in employment (1988-1997)"/>
    <s v="06"/>
    <s v="Aged 55-59"/>
    <s v="01"/>
    <s v="Male"/>
    <s v="03"/>
    <s v="G-Q Services"/>
    <s v="1992"/>
    <s v="1992"/>
    <s v="Thousand"/>
    <s v=""/>
  </r>
  <r>
    <s v="LFBA5"/>
    <s v="ILO Persons aged 15 years and over in employment (1988-1997)"/>
    <s v="06"/>
    <s v="Aged 55-59"/>
    <s v="01"/>
    <s v="Male"/>
    <s v="03"/>
    <s v="G-Q Services"/>
    <s v="1993"/>
    <s v="1993"/>
    <s v="Thousand"/>
    <s v=""/>
  </r>
  <r>
    <s v="LFBA5"/>
    <s v="ILO Persons aged 15 years and over in employment (1988-1997)"/>
    <s v="06"/>
    <s v="Aged 55-59"/>
    <s v="01"/>
    <s v="Male"/>
    <s v="03"/>
    <s v="G-Q Services"/>
    <s v="1994"/>
    <s v="1994"/>
    <s v="Thousand"/>
    <n v="21.2"/>
  </r>
  <r>
    <s v="LFBA5"/>
    <s v="ILO Persons aged 15 years and over in employment (1988-1997)"/>
    <s v="06"/>
    <s v="Aged 55-59"/>
    <s v="01"/>
    <s v="Male"/>
    <s v="03"/>
    <s v="G-Q Services"/>
    <s v="1995"/>
    <s v="1995"/>
    <s v="Thousand"/>
    <n v="23.1"/>
  </r>
  <r>
    <s v="LFBA5"/>
    <s v="ILO Persons aged 15 years and over in employment (1988-1997)"/>
    <s v="06"/>
    <s v="Aged 55-59"/>
    <s v="01"/>
    <s v="Male"/>
    <s v="03"/>
    <s v="G-Q Services"/>
    <s v="1996"/>
    <s v="1996"/>
    <s v="Thousand"/>
    <n v="25.9"/>
  </r>
  <r>
    <s v="LFBA5"/>
    <s v="ILO Persons aged 15 years and over in employment (1988-1997)"/>
    <s v="06"/>
    <s v="Aged 55-59"/>
    <s v="01"/>
    <s v="Male"/>
    <s v="03"/>
    <s v="G-Q Services"/>
    <s v="1997"/>
    <s v="1997"/>
    <s v="Thousand"/>
    <n v="26.1"/>
  </r>
  <r>
    <s v="LFBA5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5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5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5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5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5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5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5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5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5"/>
    <s v="ILO Persons aged 15 years and over in employment (1988-1997)"/>
    <s v="06"/>
    <s v="Aged 55-59"/>
    <s v="02"/>
    <s v="Female"/>
    <s v="01"/>
    <s v="A-B Agriculture"/>
    <s v="1988"/>
    <s v="1988"/>
    <s v="Thousand"/>
    <s v=""/>
  </r>
  <r>
    <s v="LFBA5"/>
    <s v="ILO Persons aged 15 years and over in employment (1988-1997)"/>
    <s v="06"/>
    <s v="Aged 55-59"/>
    <s v="02"/>
    <s v="Female"/>
    <s v="01"/>
    <s v="A-B Agriculture"/>
    <s v="1989"/>
    <s v="1989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0"/>
    <s v="1990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1"/>
    <s v="1991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2"/>
    <s v="1992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3"/>
    <s v="1993"/>
    <s v="Thousand"/>
    <s v=""/>
  </r>
  <r>
    <s v="LFBA5"/>
    <s v="ILO Persons aged 15 years and over in employment (1988-1997)"/>
    <s v="06"/>
    <s v="Aged 55-59"/>
    <s v="02"/>
    <s v="Female"/>
    <s v="01"/>
    <s v="A-B Agriculture"/>
    <s v="1994"/>
    <s v="1994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5"/>
    <s v="1995"/>
    <s v="Thousand"/>
    <n v="1.6"/>
  </r>
  <r>
    <s v="LFBA5"/>
    <s v="ILO Persons aged 15 years and over in employment (1988-1997)"/>
    <s v="06"/>
    <s v="Aged 55-59"/>
    <s v="02"/>
    <s v="Female"/>
    <s v="01"/>
    <s v="A-B Agriculture"/>
    <s v="1996"/>
    <s v="1996"/>
    <s v="Thousand"/>
    <n v="2"/>
  </r>
  <r>
    <s v="LFBA5"/>
    <s v="ILO Persons aged 15 years and over in employment (1988-1997)"/>
    <s v="06"/>
    <s v="Aged 55-59"/>
    <s v="02"/>
    <s v="Female"/>
    <s v="01"/>
    <s v="A-B Agriculture"/>
    <s v="1997"/>
    <s v="1997"/>
    <s v="Thousand"/>
    <n v="1.7"/>
  </r>
  <r>
    <s v="LFBA5"/>
    <s v="ILO Persons aged 15 years and over in employment (1988-1997)"/>
    <s v="06"/>
    <s v="Aged 55-59"/>
    <s v="02"/>
    <s v="Female"/>
    <s v="02"/>
    <s v="C-F Industry"/>
    <s v="1988"/>
    <s v="1988"/>
    <s v="Thousand"/>
    <s v=""/>
  </r>
  <r>
    <s v="LFBA5"/>
    <s v="ILO Persons aged 15 years and over in employment (1988-1997)"/>
    <s v="06"/>
    <s v="Aged 55-59"/>
    <s v="02"/>
    <s v="Female"/>
    <s v="02"/>
    <s v="C-F Industry"/>
    <s v="1989"/>
    <s v="1989"/>
    <s v="Thousand"/>
    <s v=""/>
  </r>
  <r>
    <s v="LFBA5"/>
    <s v="ILO Persons aged 15 years and over in employment (1988-1997)"/>
    <s v="06"/>
    <s v="Aged 55-59"/>
    <s v="02"/>
    <s v="Female"/>
    <s v="02"/>
    <s v="C-F Industry"/>
    <s v="1990"/>
    <s v="1990"/>
    <s v="Thousand"/>
    <s v=""/>
  </r>
  <r>
    <s v="LFBA5"/>
    <s v="ILO Persons aged 15 years and over in employment (1988-1997)"/>
    <s v="06"/>
    <s v="Aged 55-59"/>
    <s v="02"/>
    <s v="Female"/>
    <s v="02"/>
    <s v="C-F Industry"/>
    <s v="1991"/>
    <s v="1991"/>
    <s v="Thousand"/>
    <s v=""/>
  </r>
  <r>
    <s v="LFBA5"/>
    <s v="ILO Persons aged 15 years and over in employment (1988-1997)"/>
    <s v="06"/>
    <s v="Aged 55-59"/>
    <s v="02"/>
    <s v="Female"/>
    <s v="02"/>
    <s v="C-F Industry"/>
    <s v="1992"/>
    <s v="1992"/>
    <s v="Thousand"/>
    <s v=""/>
  </r>
  <r>
    <s v="LFBA5"/>
    <s v="ILO Persons aged 15 years and over in employment (1988-1997)"/>
    <s v="06"/>
    <s v="Aged 55-59"/>
    <s v="02"/>
    <s v="Female"/>
    <s v="02"/>
    <s v="C-F Industry"/>
    <s v="1993"/>
    <s v="1993"/>
    <s v="Thousand"/>
    <s v=""/>
  </r>
  <r>
    <s v="LFBA5"/>
    <s v="ILO Persons aged 15 years and over in employment (1988-1997)"/>
    <s v="06"/>
    <s v="Aged 55-59"/>
    <s v="02"/>
    <s v="Female"/>
    <s v="02"/>
    <s v="C-F Industry"/>
    <s v="1994"/>
    <s v="1994"/>
    <s v="Thousand"/>
    <n v="1.6"/>
  </r>
  <r>
    <s v="LFBA5"/>
    <s v="ILO Persons aged 15 years and over in employment (1988-1997)"/>
    <s v="06"/>
    <s v="Aged 55-59"/>
    <s v="02"/>
    <s v="Female"/>
    <s v="02"/>
    <s v="C-F Industry"/>
    <s v="1995"/>
    <s v="1995"/>
    <s v="Thousand"/>
    <n v="1.5"/>
  </r>
  <r>
    <s v="LFBA5"/>
    <s v="ILO Persons aged 15 years and over in employment (1988-1997)"/>
    <s v="06"/>
    <s v="Aged 55-59"/>
    <s v="02"/>
    <s v="Female"/>
    <s v="02"/>
    <s v="C-F Industry"/>
    <s v="1996"/>
    <s v="1996"/>
    <s v="Thousand"/>
    <n v="1.8"/>
  </r>
  <r>
    <s v="LFBA5"/>
    <s v="ILO Persons aged 15 years and over in employment (1988-1997)"/>
    <s v="06"/>
    <s v="Aged 55-59"/>
    <s v="02"/>
    <s v="Female"/>
    <s v="02"/>
    <s v="C-F Industry"/>
    <s v="1997"/>
    <s v="1997"/>
    <s v="Thousand"/>
    <n v="1.7"/>
  </r>
  <r>
    <s v="LFBA5"/>
    <s v="ILO Persons aged 15 years and over in employment (1988-1997)"/>
    <s v="06"/>
    <s v="Aged 55-59"/>
    <s v="02"/>
    <s v="Female"/>
    <s v="03"/>
    <s v="G-Q Services"/>
    <s v="1988"/>
    <s v="1988"/>
    <s v="Thousand"/>
    <s v=""/>
  </r>
  <r>
    <s v="LFBA5"/>
    <s v="ILO Persons aged 15 years and over in employment (1988-1997)"/>
    <s v="06"/>
    <s v="Aged 55-59"/>
    <s v="02"/>
    <s v="Female"/>
    <s v="03"/>
    <s v="G-Q Services"/>
    <s v="1989"/>
    <s v="1989"/>
    <s v="Thousand"/>
    <s v=""/>
  </r>
  <r>
    <s v="LFBA5"/>
    <s v="ILO Persons aged 15 years and over in employment (1988-1997)"/>
    <s v="06"/>
    <s v="Aged 55-59"/>
    <s v="02"/>
    <s v="Female"/>
    <s v="03"/>
    <s v="G-Q Services"/>
    <s v="1990"/>
    <s v="1990"/>
    <s v="Thousand"/>
    <s v=""/>
  </r>
  <r>
    <s v="LFBA5"/>
    <s v="ILO Persons aged 15 years and over in employment (1988-1997)"/>
    <s v="06"/>
    <s v="Aged 55-59"/>
    <s v="02"/>
    <s v="Female"/>
    <s v="03"/>
    <s v="G-Q Services"/>
    <s v="1991"/>
    <s v="1991"/>
    <s v="Thousand"/>
    <s v=""/>
  </r>
  <r>
    <s v="LFBA5"/>
    <s v="ILO Persons aged 15 years and over in employment (1988-1997)"/>
    <s v="06"/>
    <s v="Aged 55-59"/>
    <s v="02"/>
    <s v="Female"/>
    <s v="03"/>
    <s v="G-Q Services"/>
    <s v="1992"/>
    <s v="1992"/>
    <s v="Thousand"/>
    <s v=""/>
  </r>
  <r>
    <s v="LFBA5"/>
    <s v="ILO Persons aged 15 years and over in employment (1988-1997)"/>
    <s v="06"/>
    <s v="Aged 55-59"/>
    <s v="02"/>
    <s v="Female"/>
    <s v="03"/>
    <s v="G-Q Services"/>
    <s v="1993"/>
    <s v="1993"/>
    <s v="Thousand"/>
    <s v=""/>
  </r>
  <r>
    <s v="LFBA5"/>
    <s v="ILO Persons aged 15 years and over in employment (1988-1997)"/>
    <s v="06"/>
    <s v="Aged 55-59"/>
    <s v="02"/>
    <s v="Female"/>
    <s v="03"/>
    <s v="G-Q Services"/>
    <s v="1994"/>
    <s v="1994"/>
    <s v="Thousand"/>
    <n v="14.1"/>
  </r>
  <r>
    <s v="LFBA5"/>
    <s v="ILO Persons aged 15 years and over in employment (1988-1997)"/>
    <s v="06"/>
    <s v="Aged 55-59"/>
    <s v="02"/>
    <s v="Female"/>
    <s v="03"/>
    <s v="G-Q Services"/>
    <s v="1995"/>
    <s v="1995"/>
    <s v="Thousand"/>
    <n v="15"/>
  </r>
  <r>
    <s v="LFBA5"/>
    <s v="ILO Persons aged 15 years and over in employment (1988-1997)"/>
    <s v="06"/>
    <s v="Aged 55-59"/>
    <s v="02"/>
    <s v="Female"/>
    <s v="03"/>
    <s v="G-Q Services"/>
    <s v="1996"/>
    <s v="1996"/>
    <s v="Thousand"/>
    <n v="16.7"/>
  </r>
  <r>
    <s v="LFBA5"/>
    <s v="ILO Persons aged 15 years and over in employment (1988-1997)"/>
    <s v="06"/>
    <s v="Aged 55-59"/>
    <s v="02"/>
    <s v="Female"/>
    <s v="03"/>
    <s v="G-Q Services"/>
    <s v="1997"/>
    <s v="1997"/>
    <s v="Thousand"/>
    <n v="17"/>
  </r>
  <r>
    <s v="LFBA5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5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5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5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5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5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5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5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5"/>
    <s v="ILO Persons aged 15 years and over in employment (1988-1997)"/>
    <s v="07"/>
    <s v="Aged 60-64"/>
    <s v="0"/>
    <s v="All Persons"/>
    <s v="01"/>
    <s v="A-B Agriculture"/>
    <s v="1988"/>
    <s v="1988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89"/>
    <s v="1989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0"/>
    <s v="1990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1"/>
    <s v="1991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2"/>
    <s v="1992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3"/>
    <s v="1993"/>
    <s v="Thousand"/>
    <s v=""/>
  </r>
  <r>
    <s v="LFBA5"/>
    <s v="ILO Persons aged 15 years and over in employment (1988-1997)"/>
    <s v="07"/>
    <s v="Aged 60-64"/>
    <s v="0"/>
    <s v="All Persons"/>
    <s v="01"/>
    <s v="A-B Agriculture"/>
    <s v="1994"/>
    <s v="1994"/>
    <s v="Thousand"/>
    <n v="15"/>
  </r>
  <r>
    <s v="LFBA5"/>
    <s v="ILO Persons aged 15 years and over in employment (1988-1997)"/>
    <s v="07"/>
    <s v="Aged 60-64"/>
    <s v="0"/>
    <s v="All Persons"/>
    <s v="01"/>
    <s v="A-B Agriculture"/>
    <s v="1995"/>
    <s v="1995"/>
    <s v="Thousand"/>
    <n v="14.1"/>
  </r>
  <r>
    <s v="LFBA5"/>
    <s v="ILO Persons aged 15 years and over in employment (1988-1997)"/>
    <s v="07"/>
    <s v="Aged 60-64"/>
    <s v="0"/>
    <s v="All Persons"/>
    <s v="01"/>
    <s v="A-B Agriculture"/>
    <s v="1996"/>
    <s v="1996"/>
    <s v="Thousand"/>
    <n v="12.8"/>
  </r>
  <r>
    <s v="LFBA5"/>
    <s v="ILO Persons aged 15 years and over in employment (1988-1997)"/>
    <s v="07"/>
    <s v="Aged 60-64"/>
    <s v="0"/>
    <s v="All Persons"/>
    <s v="01"/>
    <s v="A-B Agriculture"/>
    <s v="1997"/>
    <s v="1997"/>
    <s v="Thousand"/>
    <n v="12.1"/>
  </r>
  <r>
    <s v="LFBA5"/>
    <s v="ILO Persons aged 15 years and over in employment (1988-1997)"/>
    <s v="07"/>
    <s v="Aged 60-64"/>
    <s v="0"/>
    <s v="All Persons"/>
    <s v="02"/>
    <s v="C-F Industry"/>
    <s v="1988"/>
    <s v="1988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89"/>
    <s v="1989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0"/>
    <s v="1990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1"/>
    <s v="1991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2"/>
    <s v="1992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3"/>
    <s v="1993"/>
    <s v="Thousand"/>
    <s v=""/>
  </r>
  <r>
    <s v="LFBA5"/>
    <s v="ILO Persons aged 15 years and over in employment (1988-1997)"/>
    <s v="07"/>
    <s v="Aged 60-64"/>
    <s v="0"/>
    <s v="All Persons"/>
    <s v="02"/>
    <s v="C-F Industry"/>
    <s v="1994"/>
    <s v="1994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5"/>
    <s v="1995"/>
    <s v="Thousand"/>
    <n v="8.5"/>
  </r>
  <r>
    <s v="LFBA5"/>
    <s v="ILO Persons aged 15 years and over in employment (1988-1997)"/>
    <s v="07"/>
    <s v="Aged 60-64"/>
    <s v="0"/>
    <s v="All Persons"/>
    <s v="02"/>
    <s v="C-F Industry"/>
    <s v="1996"/>
    <s v="1996"/>
    <s v="Thousand"/>
    <n v="8.2"/>
  </r>
  <r>
    <s v="LFBA5"/>
    <s v="ILO Persons aged 15 years and over in employment (1988-1997)"/>
    <s v="07"/>
    <s v="Aged 60-64"/>
    <s v="0"/>
    <s v="All Persons"/>
    <s v="02"/>
    <s v="C-F Industry"/>
    <s v="1997"/>
    <s v="1997"/>
    <s v="Thousand"/>
    <n v="9.4"/>
  </r>
  <r>
    <s v="LFBA5"/>
    <s v="ILO Persons aged 15 years and over in employment (1988-1997)"/>
    <s v="07"/>
    <s v="Aged 60-64"/>
    <s v="0"/>
    <s v="All Persons"/>
    <s v="03"/>
    <s v="G-Q Services"/>
    <s v="1988"/>
    <s v="1988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89"/>
    <s v="1989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0"/>
    <s v="1990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1"/>
    <s v="1991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2"/>
    <s v="1992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3"/>
    <s v="1993"/>
    <s v="Thousand"/>
    <s v=""/>
  </r>
  <r>
    <s v="LFBA5"/>
    <s v="ILO Persons aged 15 years and over in employment (1988-1997)"/>
    <s v="07"/>
    <s v="Aged 60-64"/>
    <s v="0"/>
    <s v="All Persons"/>
    <s v="03"/>
    <s v="G-Q Services"/>
    <s v="1994"/>
    <s v="1994"/>
    <s v="Thousand"/>
    <n v="22.6"/>
  </r>
  <r>
    <s v="LFBA5"/>
    <s v="ILO Persons aged 15 years and over in employment (1988-1997)"/>
    <s v="07"/>
    <s v="Aged 60-64"/>
    <s v="0"/>
    <s v="All Persons"/>
    <s v="03"/>
    <s v="G-Q Services"/>
    <s v="1995"/>
    <s v="1995"/>
    <s v="Thousand"/>
    <n v="22.5"/>
  </r>
  <r>
    <s v="LFBA5"/>
    <s v="ILO Persons aged 15 years and over in employment (1988-1997)"/>
    <s v="07"/>
    <s v="Aged 60-64"/>
    <s v="0"/>
    <s v="All Persons"/>
    <s v="03"/>
    <s v="G-Q Services"/>
    <s v="1996"/>
    <s v="1996"/>
    <s v="Thousand"/>
    <n v="24"/>
  </r>
  <r>
    <s v="LFBA5"/>
    <s v="ILO Persons aged 15 years and over in employment (1988-1997)"/>
    <s v="07"/>
    <s v="Aged 60-64"/>
    <s v="0"/>
    <s v="All Persons"/>
    <s v="03"/>
    <s v="G-Q Services"/>
    <s v="1997"/>
    <s v="1997"/>
    <s v="Thousand"/>
    <n v="24.7"/>
  </r>
  <r>
    <s v="LFBA5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5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5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5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5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5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5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5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5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5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5"/>
    <s v="ILO Persons aged 15 years and over in employment (1988-1997)"/>
    <s v="07"/>
    <s v="Aged 60-64"/>
    <s v="01"/>
    <s v="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1"/>
    <s v="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1"/>
    <s v="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1"/>
    <s v="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1"/>
    <s v="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1"/>
    <s v="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1"/>
    <s v="Male"/>
    <s v="01"/>
    <s v="A-B Agriculture"/>
    <s v="1994"/>
    <s v="1994"/>
    <s v="Thousand"/>
    <n v="13.3"/>
  </r>
  <r>
    <s v="LFBA5"/>
    <s v="ILO Persons aged 15 years and over in employment (1988-1997)"/>
    <s v="07"/>
    <s v="Aged 60-64"/>
    <s v="01"/>
    <s v="Male"/>
    <s v="01"/>
    <s v="A-B Agriculture"/>
    <s v="1995"/>
    <s v="1995"/>
    <s v="Thousand"/>
    <n v="12.4"/>
  </r>
  <r>
    <s v="LFBA5"/>
    <s v="ILO Persons aged 15 years and over in employment (1988-1997)"/>
    <s v="07"/>
    <s v="Aged 60-64"/>
    <s v="01"/>
    <s v="Male"/>
    <s v="01"/>
    <s v="A-B Agriculture"/>
    <s v="1996"/>
    <s v="1996"/>
    <s v="Thousand"/>
    <n v="11"/>
  </r>
  <r>
    <s v="LFBA5"/>
    <s v="ILO Persons aged 15 years and over in employment (1988-1997)"/>
    <s v="07"/>
    <s v="Aged 60-64"/>
    <s v="01"/>
    <s v="Male"/>
    <s v="01"/>
    <s v="A-B Agriculture"/>
    <s v="1997"/>
    <s v="1997"/>
    <s v="Thousand"/>
    <n v="10.7"/>
  </r>
  <r>
    <s v="LFBA5"/>
    <s v="ILO Persons aged 15 years and over in employment (1988-1997)"/>
    <s v="07"/>
    <s v="Aged 60-64"/>
    <s v="01"/>
    <s v="Male"/>
    <s v="02"/>
    <s v="C-F Industry"/>
    <s v="1988"/>
    <s v="1988"/>
    <s v="Thousand"/>
    <s v=""/>
  </r>
  <r>
    <s v="LFBA5"/>
    <s v="ILO Persons aged 15 years and over in employment (1988-1997)"/>
    <s v="07"/>
    <s v="Aged 60-64"/>
    <s v="01"/>
    <s v="Male"/>
    <s v="02"/>
    <s v="C-F Industry"/>
    <s v="1989"/>
    <s v="1989"/>
    <s v="Thousand"/>
    <s v=""/>
  </r>
  <r>
    <s v="LFBA5"/>
    <s v="ILO Persons aged 15 years and over in employment (1988-1997)"/>
    <s v="07"/>
    <s v="Aged 60-64"/>
    <s v="01"/>
    <s v="Male"/>
    <s v="02"/>
    <s v="C-F Industry"/>
    <s v="1990"/>
    <s v="1990"/>
    <s v="Thousand"/>
    <s v=""/>
  </r>
  <r>
    <s v="LFBA5"/>
    <s v="ILO Persons aged 15 years and over in employment (1988-1997)"/>
    <s v="07"/>
    <s v="Aged 60-64"/>
    <s v="01"/>
    <s v="Male"/>
    <s v="02"/>
    <s v="C-F Industry"/>
    <s v="1991"/>
    <s v="1991"/>
    <s v="Thousand"/>
    <s v=""/>
  </r>
  <r>
    <s v="LFBA5"/>
    <s v="ILO Persons aged 15 years and over in employment (1988-1997)"/>
    <s v="07"/>
    <s v="Aged 60-64"/>
    <s v="01"/>
    <s v="Male"/>
    <s v="02"/>
    <s v="C-F Industry"/>
    <s v="1992"/>
    <s v="1992"/>
    <s v="Thousand"/>
    <s v=""/>
  </r>
  <r>
    <s v="LFBA5"/>
    <s v="ILO Persons aged 15 years and over in employment (1988-1997)"/>
    <s v="07"/>
    <s v="Aged 60-64"/>
    <s v="01"/>
    <s v="Male"/>
    <s v="02"/>
    <s v="C-F Industry"/>
    <s v="1993"/>
    <s v="1993"/>
    <s v="Thousand"/>
    <s v=""/>
  </r>
  <r>
    <s v="LFBA5"/>
    <s v="ILO Persons aged 15 years and over in employment (1988-1997)"/>
    <s v="07"/>
    <s v="Aged 60-64"/>
    <s v="01"/>
    <s v="Male"/>
    <s v="02"/>
    <s v="C-F Industry"/>
    <s v="1994"/>
    <s v="1994"/>
    <s v="Thousand"/>
    <n v="7.5"/>
  </r>
  <r>
    <s v="LFBA5"/>
    <s v="ILO Persons aged 15 years and over in employment (1988-1997)"/>
    <s v="07"/>
    <s v="Aged 60-64"/>
    <s v="01"/>
    <s v="Male"/>
    <s v="02"/>
    <s v="C-F Industry"/>
    <s v="1995"/>
    <s v="1995"/>
    <s v="Thousand"/>
    <n v="7.7"/>
  </r>
  <r>
    <s v="LFBA5"/>
    <s v="ILO Persons aged 15 years and over in employment (1988-1997)"/>
    <s v="07"/>
    <s v="Aged 60-64"/>
    <s v="01"/>
    <s v="Male"/>
    <s v="02"/>
    <s v="C-F Industry"/>
    <s v="1996"/>
    <s v="1996"/>
    <s v="Thousand"/>
    <n v="7.5"/>
  </r>
  <r>
    <s v="LFBA5"/>
    <s v="ILO Persons aged 15 years and over in employment (1988-1997)"/>
    <s v="07"/>
    <s v="Aged 60-64"/>
    <s v="01"/>
    <s v="Male"/>
    <s v="02"/>
    <s v="C-F Industry"/>
    <s v="1997"/>
    <s v="1997"/>
    <s v="Thousand"/>
    <n v="8.3"/>
  </r>
  <r>
    <s v="LFBA5"/>
    <s v="ILO Persons aged 15 years and over in employment (1988-1997)"/>
    <s v="07"/>
    <s v="Aged 60-64"/>
    <s v="01"/>
    <s v="Male"/>
    <s v="03"/>
    <s v="G-Q Services"/>
    <s v="1988"/>
    <s v="1988"/>
    <s v="Thousand"/>
    <s v=""/>
  </r>
  <r>
    <s v="LFBA5"/>
    <s v="ILO Persons aged 15 years and over in employment (1988-1997)"/>
    <s v="07"/>
    <s v="Aged 60-64"/>
    <s v="01"/>
    <s v="Male"/>
    <s v="03"/>
    <s v="G-Q Services"/>
    <s v="1989"/>
    <s v="1989"/>
    <s v="Thousand"/>
    <s v=""/>
  </r>
  <r>
    <s v="LFBA5"/>
    <s v="ILO Persons aged 15 years and over in employment (1988-1997)"/>
    <s v="07"/>
    <s v="Aged 60-64"/>
    <s v="01"/>
    <s v="Male"/>
    <s v="03"/>
    <s v="G-Q Services"/>
    <s v="1990"/>
    <s v="1990"/>
    <s v="Thousand"/>
    <s v=""/>
  </r>
  <r>
    <s v="LFBA5"/>
    <s v="ILO Persons aged 15 years and over in employment (1988-1997)"/>
    <s v="07"/>
    <s v="Aged 60-64"/>
    <s v="01"/>
    <s v="Male"/>
    <s v="03"/>
    <s v="G-Q Services"/>
    <s v="1991"/>
    <s v="1991"/>
    <s v="Thousand"/>
    <s v=""/>
  </r>
  <r>
    <s v="LFBA5"/>
    <s v="ILO Persons aged 15 years and over in employment (1988-1997)"/>
    <s v="07"/>
    <s v="Aged 60-64"/>
    <s v="01"/>
    <s v="Male"/>
    <s v="03"/>
    <s v="G-Q Services"/>
    <s v="1992"/>
    <s v="1992"/>
    <s v="Thousand"/>
    <s v=""/>
  </r>
  <r>
    <s v="LFBA5"/>
    <s v="ILO Persons aged 15 years and over in employment (1988-1997)"/>
    <s v="07"/>
    <s v="Aged 60-64"/>
    <s v="01"/>
    <s v="Male"/>
    <s v="03"/>
    <s v="G-Q Services"/>
    <s v="1993"/>
    <s v="1993"/>
    <s v="Thousand"/>
    <s v=""/>
  </r>
  <r>
    <s v="LFBA5"/>
    <s v="ILO Persons aged 15 years and over in employment (1988-1997)"/>
    <s v="07"/>
    <s v="Aged 60-64"/>
    <s v="01"/>
    <s v="Male"/>
    <s v="03"/>
    <s v="G-Q Services"/>
    <s v="1994"/>
    <s v="1994"/>
    <s v="Thousand"/>
    <n v="14.2"/>
  </r>
  <r>
    <s v="LFBA5"/>
    <s v="ILO Persons aged 15 years and over in employment (1988-1997)"/>
    <s v="07"/>
    <s v="Aged 60-64"/>
    <s v="01"/>
    <s v="Male"/>
    <s v="03"/>
    <s v="G-Q Services"/>
    <s v="1995"/>
    <s v="1995"/>
    <s v="Thousand"/>
    <n v="15.2"/>
  </r>
  <r>
    <s v="LFBA5"/>
    <s v="ILO Persons aged 15 years and over in employment (1988-1997)"/>
    <s v="07"/>
    <s v="Aged 60-64"/>
    <s v="01"/>
    <s v="Male"/>
    <s v="03"/>
    <s v="G-Q Services"/>
    <s v="1996"/>
    <s v="1996"/>
    <s v="Thousand"/>
    <n v="15.2"/>
  </r>
  <r>
    <s v="LFBA5"/>
    <s v="ILO Persons aged 15 years and over in employment (1988-1997)"/>
    <s v="07"/>
    <s v="Aged 60-64"/>
    <s v="01"/>
    <s v="Male"/>
    <s v="03"/>
    <s v="G-Q Services"/>
    <s v="1997"/>
    <s v="1997"/>
    <s v="Thousand"/>
    <n v="15"/>
  </r>
  <r>
    <s v="LFBA5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5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5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5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5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5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5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5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5"/>
    <s v="ILO Persons aged 15 years and over in employment (1988-1997)"/>
    <s v="07"/>
    <s v="Aged 60-64"/>
    <s v="02"/>
    <s v="Female"/>
    <s v="01"/>
    <s v="A-B Agriculture"/>
    <s v="1988"/>
    <s v="1988"/>
    <s v="Thousand"/>
    <s v=""/>
  </r>
  <r>
    <s v="LFBA5"/>
    <s v="ILO Persons aged 15 years and over in employment (1988-1997)"/>
    <s v="07"/>
    <s v="Aged 60-64"/>
    <s v="02"/>
    <s v="Female"/>
    <s v="01"/>
    <s v="A-B Agriculture"/>
    <s v="1989"/>
    <s v="1989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0"/>
    <s v="1990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1"/>
    <s v="1991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2"/>
    <s v="1992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3"/>
    <s v="1993"/>
    <s v="Thousand"/>
    <s v=""/>
  </r>
  <r>
    <s v="LFBA5"/>
    <s v="ILO Persons aged 15 years and over in employment (1988-1997)"/>
    <s v="07"/>
    <s v="Aged 60-64"/>
    <s v="02"/>
    <s v="Female"/>
    <s v="01"/>
    <s v="A-B Agriculture"/>
    <s v="1994"/>
    <s v="1994"/>
    <s v="Thousand"/>
    <n v="1.6"/>
  </r>
  <r>
    <s v="LFBA5"/>
    <s v="ILO Persons aged 15 years and over in employment (1988-1997)"/>
    <s v="07"/>
    <s v="Aged 60-64"/>
    <s v="02"/>
    <s v="Female"/>
    <s v="01"/>
    <s v="A-B Agriculture"/>
    <s v="1995"/>
    <s v="1995"/>
    <s v="Thousand"/>
    <n v="1.7"/>
  </r>
  <r>
    <s v="LFBA5"/>
    <s v="ILO Persons aged 15 years and over in employment (1988-1997)"/>
    <s v="07"/>
    <s v="Aged 60-64"/>
    <s v="02"/>
    <s v="Female"/>
    <s v="01"/>
    <s v="A-B Agriculture"/>
    <s v="1996"/>
    <s v="1996"/>
    <s v="Thousand"/>
    <n v="1.8"/>
  </r>
  <r>
    <s v="LFBA5"/>
    <s v="ILO Persons aged 15 years and over in employment (1988-1997)"/>
    <s v="07"/>
    <s v="Aged 60-64"/>
    <s v="02"/>
    <s v="Female"/>
    <s v="01"/>
    <s v="A-B Agriculture"/>
    <s v="1997"/>
    <s v="1997"/>
    <s v="Thousand"/>
    <n v="1.5"/>
  </r>
  <r>
    <s v="LFBA5"/>
    <s v="ILO Persons aged 15 years and over in employment (1988-1997)"/>
    <s v="07"/>
    <s v="Aged 60-64"/>
    <s v="02"/>
    <s v="Female"/>
    <s v="02"/>
    <s v="C-F Industry"/>
    <s v="1988"/>
    <s v="1988"/>
    <s v="Thousand"/>
    <s v=""/>
  </r>
  <r>
    <s v="LFBA5"/>
    <s v="ILO Persons aged 15 years and over in employment (1988-1997)"/>
    <s v="07"/>
    <s v="Aged 60-64"/>
    <s v="02"/>
    <s v="Female"/>
    <s v="02"/>
    <s v="C-F Industry"/>
    <s v="1989"/>
    <s v="1989"/>
    <s v="Thousand"/>
    <s v=""/>
  </r>
  <r>
    <s v="LFBA5"/>
    <s v="ILO Persons aged 15 years and over in employment (1988-1997)"/>
    <s v="07"/>
    <s v="Aged 60-64"/>
    <s v="02"/>
    <s v="Female"/>
    <s v="02"/>
    <s v="C-F Industry"/>
    <s v="1990"/>
    <s v="1990"/>
    <s v="Thousand"/>
    <s v=""/>
  </r>
  <r>
    <s v="LFBA5"/>
    <s v="ILO Persons aged 15 years and over in employment (1988-1997)"/>
    <s v="07"/>
    <s v="Aged 60-64"/>
    <s v="02"/>
    <s v="Female"/>
    <s v="02"/>
    <s v="C-F Industry"/>
    <s v="1991"/>
    <s v="1991"/>
    <s v="Thousand"/>
    <s v=""/>
  </r>
  <r>
    <s v="LFBA5"/>
    <s v="ILO Persons aged 15 years and over in employment (1988-1997)"/>
    <s v="07"/>
    <s v="Aged 60-64"/>
    <s v="02"/>
    <s v="Female"/>
    <s v="02"/>
    <s v="C-F Industry"/>
    <s v="1992"/>
    <s v="1992"/>
    <s v="Thousand"/>
    <s v=""/>
  </r>
  <r>
    <s v="LFBA5"/>
    <s v="ILO Persons aged 15 years and over in employment (1988-1997)"/>
    <s v="07"/>
    <s v="Aged 60-64"/>
    <s v="02"/>
    <s v="Female"/>
    <s v="02"/>
    <s v="C-F Industry"/>
    <s v="1993"/>
    <s v="1993"/>
    <s v="Thousand"/>
    <s v=""/>
  </r>
  <r>
    <s v="LFBA5"/>
    <s v="ILO Persons aged 15 years and over in employment (1988-1997)"/>
    <s v="07"/>
    <s v="Aged 60-64"/>
    <s v="02"/>
    <s v="Female"/>
    <s v="02"/>
    <s v="C-F Industry"/>
    <s v="1994"/>
    <s v="1994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5"/>
    <s v="1995"/>
    <s v="Thousand"/>
    <n v="0.9"/>
  </r>
  <r>
    <s v="LFBA5"/>
    <s v="ILO Persons aged 15 years and over in employment (1988-1997)"/>
    <s v="07"/>
    <s v="Aged 60-64"/>
    <s v="02"/>
    <s v="Female"/>
    <s v="02"/>
    <s v="C-F Industry"/>
    <s v="1996"/>
    <s v="1996"/>
    <s v="Thousand"/>
    <n v="0.7"/>
  </r>
  <r>
    <s v="LFBA5"/>
    <s v="ILO Persons aged 15 years and over in employment (1988-1997)"/>
    <s v="07"/>
    <s v="Aged 60-64"/>
    <s v="02"/>
    <s v="Female"/>
    <s v="02"/>
    <s v="C-F Industry"/>
    <s v="1997"/>
    <s v="1997"/>
    <s v="Thousand"/>
    <n v="1.2"/>
  </r>
  <r>
    <s v="LFBA5"/>
    <s v="ILO Persons aged 15 years and over in employment (1988-1997)"/>
    <s v="07"/>
    <s v="Aged 60-64"/>
    <s v="02"/>
    <s v="Female"/>
    <s v="03"/>
    <s v="G-Q Services"/>
    <s v="1988"/>
    <s v="1988"/>
    <s v="Thousand"/>
    <s v=""/>
  </r>
  <r>
    <s v="LFBA5"/>
    <s v="ILO Persons aged 15 years and over in employment (1988-1997)"/>
    <s v="07"/>
    <s v="Aged 60-64"/>
    <s v="02"/>
    <s v="Female"/>
    <s v="03"/>
    <s v="G-Q Services"/>
    <s v="1989"/>
    <s v="1989"/>
    <s v="Thousand"/>
    <s v=""/>
  </r>
  <r>
    <s v="LFBA5"/>
    <s v="ILO Persons aged 15 years and over in employment (1988-1997)"/>
    <s v="07"/>
    <s v="Aged 60-64"/>
    <s v="02"/>
    <s v="Female"/>
    <s v="03"/>
    <s v="G-Q Services"/>
    <s v="1990"/>
    <s v="1990"/>
    <s v="Thousand"/>
    <s v=""/>
  </r>
  <r>
    <s v="LFBA5"/>
    <s v="ILO Persons aged 15 years and over in employment (1988-1997)"/>
    <s v="07"/>
    <s v="Aged 60-64"/>
    <s v="02"/>
    <s v="Female"/>
    <s v="03"/>
    <s v="G-Q Services"/>
    <s v="1991"/>
    <s v="1991"/>
    <s v="Thousand"/>
    <s v=""/>
  </r>
  <r>
    <s v="LFBA5"/>
    <s v="ILO Persons aged 15 years and over in employment (1988-1997)"/>
    <s v="07"/>
    <s v="Aged 60-64"/>
    <s v="02"/>
    <s v="Female"/>
    <s v="03"/>
    <s v="G-Q Services"/>
    <s v="1992"/>
    <s v="1992"/>
    <s v="Thousand"/>
    <s v=""/>
  </r>
  <r>
    <s v="LFBA5"/>
    <s v="ILO Persons aged 15 years and over in employment (1988-1997)"/>
    <s v="07"/>
    <s v="Aged 60-64"/>
    <s v="02"/>
    <s v="Female"/>
    <s v="03"/>
    <s v="G-Q Services"/>
    <s v="1993"/>
    <s v="1993"/>
    <s v="Thousand"/>
    <s v=""/>
  </r>
  <r>
    <s v="LFBA5"/>
    <s v="ILO Persons aged 15 years and over in employment (1988-1997)"/>
    <s v="07"/>
    <s v="Aged 60-64"/>
    <s v="02"/>
    <s v="Female"/>
    <s v="03"/>
    <s v="G-Q Services"/>
    <s v="1994"/>
    <s v="1994"/>
    <s v="Thousand"/>
    <n v="8.3"/>
  </r>
  <r>
    <s v="LFBA5"/>
    <s v="ILO Persons aged 15 years and over in employment (1988-1997)"/>
    <s v="07"/>
    <s v="Aged 60-64"/>
    <s v="02"/>
    <s v="Female"/>
    <s v="03"/>
    <s v="G-Q Services"/>
    <s v="1995"/>
    <s v="1995"/>
    <s v="Thousand"/>
    <n v="7.3"/>
  </r>
  <r>
    <s v="LFBA5"/>
    <s v="ILO Persons aged 15 years and over in employment (1988-1997)"/>
    <s v="07"/>
    <s v="Aged 60-64"/>
    <s v="02"/>
    <s v="Female"/>
    <s v="03"/>
    <s v="G-Q Services"/>
    <s v="1996"/>
    <s v="1996"/>
    <s v="Thousand"/>
    <n v="8.9"/>
  </r>
  <r>
    <s v="LFBA5"/>
    <s v="ILO Persons aged 15 years and over in employment (1988-1997)"/>
    <s v="07"/>
    <s v="Aged 60-64"/>
    <s v="02"/>
    <s v="Female"/>
    <s v="03"/>
    <s v="G-Q Services"/>
    <s v="1997"/>
    <s v="1997"/>
    <s v="Thousand"/>
    <n v="9.6"/>
  </r>
  <r>
    <s v="LFBA5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5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5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5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5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5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5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5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5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5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5"/>
    <s v="ILO Persons aged 15 years and over in employment (1988-1997)"/>
    <s v="08"/>
    <s v="Aged 65 and over"/>
    <s v="0"/>
    <s v="All Persons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"/>
    <s v="All Persons"/>
    <s v="01"/>
    <s v="A-B Agriculture"/>
    <s v="1994"/>
    <s v="1994"/>
    <s v="Thousand"/>
    <n v="19.3"/>
  </r>
  <r>
    <s v="LFBA5"/>
    <s v="ILO Persons aged 15 years and over in employment (1988-1997)"/>
    <s v="08"/>
    <s v="Aged 65 and over"/>
    <s v="0"/>
    <s v="All Persons"/>
    <s v="01"/>
    <s v="A-B Agriculture"/>
    <s v="1995"/>
    <s v="1995"/>
    <s v="Thousand"/>
    <n v="19.1"/>
  </r>
  <r>
    <s v="LFBA5"/>
    <s v="ILO Persons aged 15 years and over in employment (1988-1997)"/>
    <s v="08"/>
    <s v="Aged 65 and over"/>
    <s v="0"/>
    <s v="All Persons"/>
    <s v="01"/>
    <s v="A-B Agriculture"/>
    <s v="1996"/>
    <s v="1996"/>
    <s v="Thousand"/>
    <n v="19.2"/>
  </r>
  <r>
    <s v="LFBA5"/>
    <s v="ILO Persons aged 15 years and over in employment (1988-1997)"/>
    <s v="08"/>
    <s v="Aged 65 and over"/>
    <s v="0"/>
    <s v="All Persons"/>
    <s v="01"/>
    <s v="A-B Agriculture"/>
    <s v="1997"/>
    <s v="1997"/>
    <s v="Thousand"/>
    <n v="18.9"/>
  </r>
  <r>
    <s v="LFBA5"/>
    <s v="ILO Persons aged 15 years and over in employment (1988-1997)"/>
    <s v="08"/>
    <s v="Aged 65 and over"/>
    <s v="0"/>
    <s v="All Persons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"/>
    <s v="All Persons"/>
    <s v="02"/>
    <s v="C-F Industry"/>
    <s v="1994"/>
    <s v="1994"/>
    <s v="Thousand"/>
    <n v="1.5"/>
  </r>
  <r>
    <s v="LFBA5"/>
    <s v="ILO Persons aged 15 years and over in employment (1988-1997)"/>
    <s v="08"/>
    <s v="Aged 65 and over"/>
    <s v="0"/>
    <s v="All Persons"/>
    <s v="02"/>
    <s v="C-F Industry"/>
    <s v="1995"/>
    <s v="1995"/>
    <s v="Thousand"/>
    <n v="1.8"/>
  </r>
  <r>
    <s v="LFBA5"/>
    <s v="ILO Persons aged 15 years and over in employment (1988-1997)"/>
    <s v="08"/>
    <s v="Aged 65 and over"/>
    <s v="0"/>
    <s v="All Persons"/>
    <s v="02"/>
    <s v="C-F Industry"/>
    <s v="1996"/>
    <s v="1996"/>
    <s v="Thousand"/>
    <n v="1.9"/>
  </r>
  <r>
    <s v="LFBA5"/>
    <s v="ILO Persons aged 15 years and over in employment (1988-1997)"/>
    <s v="08"/>
    <s v="Aged 65 and over"/>
    <s v="0"/>
    <s v="All Persons"/>
    <s v="02"/>
    <s v="C-F Industry"/>
    <s v="1997"/>
    <s v="1997"/>
    <s v="Thousand"/>
    <n v="2.3"/>
  </r>
  <r>
    <s v="LFBA5"/>
    <s v="ILO Persons aged 15 years and over in employment (1988-1997)"/>
    <s v="08"/>
    <s v="Aged 65 and over"/>
    <s v="0"/>
    <s v="All Persons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"/>
    <s v="All Persons"/>
    <s v="03"/>
    <s v="G-Q Services"/>
    <s v="1994"/>
    <s v="1994"/>
    <s v="Thousand"/>
    <n v="11.2"/>
  </r>
  <r>
    <s v="LFBA5"/>
    <s v="ILO Persons aged 15 years and over in employment (1988-1997)"/>
    <s v="08"/>
    <s v="Aged 65 and over"/>
    <s v="0"/>
    <s v="All Persons"/>
    <s v="03"/>
    <s v="G-Q Services"/>
    <s v="1995"/>
    <s v="1995"/>
    <s v="Thousand"/>
    <n v="12.2"/>
  </r>
  <r>
    <s v="LFBA5"/>
    <s v="ILO Persons aged 15 years and over in employment (1988-1997)"/>
    <s v="08"/>
    <s v="Aged 65 and over"/>
    <s v="0"/>
    <s v="All Persons"/>
    <s v="03"/>
    <s v="G-Q Services"/>
    <s v="1996"/>
    <s v="1996"/>
    <s v="Thousand"/>
    <n v="11.9"/>
  </r>
  <r>
    <s v="LFBA5"/>
    <s v="ILO Persons aged 15 years and over in employment (1988-1997)"/>
    <s v="08"/>
    <s v="Aged 65 and over"/>
    <s v="0"/>
    <s v="All Persons"/>
    <s v="03"/>
    <s v="G-Q Services"/>
    <s v="1997"/>
    <s v="1997"/>
    <s v="Thousand"/>
    <n v="12.8"/>
  </r>
  <r>
    <s v="LFBA5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5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5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5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5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5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5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5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5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5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5"/>
    <s v="ILO Persons aged 15 years and over in employment (1988-1997)"/>
    <s v="08"/>
    <s v="Aged 65 and over"/>
    <s v="01"/>
    <s v="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1"/>
    <s v="Male"/>
    <s v="01"/>
    <s v="A-B Agriculture"/>
    <s v="1994"/>
    <s v="1994"/>
    <s v="Thousand"/>
    <n v="17.8"/>
  </r>
  <r>
    <s v="LFBA5"/>
    <s v="ILO Persons aged 15 years and over in employment (1988-1997)"/>
    <s v="08"/>
    <s v="Aged 65 and over"/>
    <s v="01"/>
    <s v="Male"/>
    <s v="01"/>
    <s v="A-B Agriculture"/>
    <s v="1995"/>
    <s v="1995"/>
    <s v="Thousand"/>
    <n v="17.5"/>
  </r>
  <r>
    <s v="LFBA5"/>
    <s v="ILO Persons aged 15 years and over in employment (1988-1997)"/>
    <s v="08"/>
    <s v="Aged 65 and over"/>
    <s v="01"/>
    <s v="Male"/>
    <s v="01"/>
    <s v="A-B Agriculture"/>
    <s v="1996"/>
    <s v="1996"/>
    <s v="Thousand"/>
    <n v="17.3"/>
  </r>
  <r>
    <s v="LFBA5"/>
    <s v="ILO Persons aged 15 years and over in employment (1988-1997)"/>
    <s v="08"/>
    <s v="Aged 65 and over"/>
    <s v="01"/>
    <s v="Male"/>
    <s v="01"/>
    <s v="A-B Agriculture"/>
    <s v="1997"/>
    <s v="1997"/>
    <s v="Thousand"/>
    <n v="16.9"/>
  </r>
  <r>
    <s v="LFBA5"/>
    <s v="ILO Persons aged 15 years and over in employment (1988-1997)"/>
    <s v="08"/>
    <s v="Aged 65 and over"/>
    <s v="01"/>
    <s v="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1"/>
    <s v="Male"/>
    <s v="02"/>
    <s v="C-F Industry"/>
    <s v="1994"/>
    <s v="1994"/>
    <s v="Thousand"/>
    <n v="1.3"/>
  </r>
  <r>
    <s v="LFBA5"/>
    <s v="ILO Persons aged 15 years and over in employment (1988-1997)"/>
    <s v="08"/>
    <s v="Aged 65 and over"/>
    <s v="01"/>
    <s v="Male"/>
    <s v="02"/>
    <s v="C-F Industry"/>
    <s v="1995"/>
    <s v="1995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6"/>
    <s v="1996"/>
    <s v="Thousand"/>
    <n v="1.6"/>
  </r>
  <r>
    <s v="LFBA5"/>
    <s v="ILO Persons aged 15 years and over in employment (1988-1997)"/>
    <s v="08"/>
    <s v="Aged 65 and over"/>
    <s v="01"/>
    <s v="Male"/>
    <s v="02"/>
    <s v="C-F Industry"/>
    <s v="1997"/>
    <s v="1997"/>
    <s v="Thousand"/>
    <n v="1.8"/>
  </r>
  <r>
    <s v="LFBA5"/>
    <s v="ILO Persons aged 15 years and over in employment (1988-1997)"/>
    <s v="08"/>
    <s v="Aged 65 and over"/>
    <s v="01"/>
    <s v="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1"/>
    <s v="Male"/>
    <s v="03"/>
    <s v="G-Q Services"/>
    <s v="1994"/>
    <s v="1994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5"/>
    <s v="1995"/>
    <s v="Thousand"/>
    <n v="7.4"/>
  </r>
  <r>
    <s v="LFBA5"/>
    <s v="ILO Persons aged 15 years and over in employment (1988-1997)"/>
    <s v="08"/>
    <s v="Aged 65 and over"/>
    <s v="01"/>
    <s v="Male"/>
    <s v="03"/>
    <s v="G-Q Services"/>
    <s v="1996"/>
    <s v="1996"/>
    <s v="Thousand"/>
    <n v="7.5"/>
  </r>
  <r>
    <s v="LFBA5"/>
    <s v="ILO Persons aged 15 years and over in employment (1988-1997)"/>
    <s v="08"/>
    <s v="Aged 65 and over"/>
    <s v="01"/>
    <s v="Male"/>
    <s v="03"/>
    <s v="G-Q Services"/>
    <s v="1997"/>
    <s v="1997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5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5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5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5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5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5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5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5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5"/>
    <s v="ILO Persons aged 15 years and over in employment (1988-1997)"/>
    <s v="08"/>
    <s v="Aged 65 and over"/>
    <s v="02"/>
    <s v="Female"/>
    <s v="01"/>
    <s v="A-B Agriculture"/>
    <s v="1988"/>
    <s v="1988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89"/>
    <s v="1989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0"/>
    <s v="1990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1"/>
    <s v="1991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2"/>
    <s v="1992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3"/>
    <s v="1993"/>
    <s v="Thousand"/>
    <s v=""/>
  </r>
  <r>
    <s v="LFBA5"/>
    <s v="ILO Persons aged 15 years and over in employment (1988-1997)"/>
    <s v="08"/>
    <s v="Aged 65 and over"/>
    <s v="02"/>
    <s v="Female"/>
    <s v="01"/>
    <s v="A-B Agriculture"/>
    <s v="1994"/>
    <s v="1994"/>
    <s v="Thousand"/>
    <n v="1.5"/>
  </r>
  <r>
    <s v="LFBA5"/>
    <s v="ILO Persons aged 15 years and over in employment (1988-1997)"/>
    <s v="08"/>
    <s v="Aged 65 and over"/>
    <s v="02"/>
    <s v="Female"/>
    <s v="01"/>
    <s v="A-B Agriculture"/>
    <s v="1995"/>
    <s v="1995"/>
    <s v="Thousand"/>
    <n v="1.6"/>
  </r>
  <r>
    <s v="LFBA5"/>
    <s v="ILO Persons aged 15 years and over in employment (1988-1997)"/>
    <s v="08"/>
    <s v="Aged 65 and over"/>
    <s v="02"/>
    <s v="Female"/>
    <s v="01"/>
    <s v="A-B Agriculture"/>
    <s v="1996"/>
    <s v="1996"/>
    <s v="Thousand"/>
    <n v="1.9"/>
  </r>
  <r>
    <s v="LFBA5"/>
    <s v="ILO Persons aged 15 years and over in employment (1988-1997)"/>
    <s v="08"/>
    <s v="Aged 65 and over"/>
    <s v="02"/>
    <s v="Female"/>
    <s v="01"/>
    <s v="A-B Agriculture"/>
    <s v="1997"/>
    <s v="1997"/>
    <s v="Thousand"/>
    <n v="2"/>
  </r>
  <r>
    <s v="LFBA5"/>
    <s v="ILO Persons aged 15 years and over in employment (1988-1997)"/>
    <s v="08"/>
    <s v="Aged 65 and over"/>
    <s v="02"/>
    <s v="Female"/>
    <s v="02"/>
    <s v="C-F Industry"/>
    <s v="1988"/>
    <s v="1988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89"/>
    <s v="1989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0"/>
    <s v="1990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1"/>
    <s v="1991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2"/>
    <s v="1992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3"/>
    <s v="1993"/>
    <s v="Thousand"/>
    <s v=""/>
  </r>
  <r>
    <s v="LFBA5"/>
    <s v="ILO Persons aged 15 years and over in employment (1988-1997)"/>
    <s v="08"/>
    <s v="Aged 65 and over"/>
    <s v="02"/>
    <s v="Female"/>
    <s v="02"/>
    <s v="C-F Industry"/>
    <s v="1994"/>
    <s v="1994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5"/>
    <s v="1995"/>
    <s v="Thousand"/>
    <n v="0.2"/>
  </r>
  <r>
    <s v="LFBA5"/>
    <s v="ILO Persons aged 15 years and over in employment (1988-1997)"/>
    <s v="08"/>
    <s v="Aged 65 and over"/>
    <s v="02"/>
    <s v="Female"/>
    <s v="02"/>
    <s v="C-F Industry"/>
    <s v="1996"/>
    <s v="1996"/>
    <s v="Thousand"/>
    <n v="0.3"/>
  </r>
  <r>
    <s v="LFBA5"/>
    <s v="ILO Persons aged 15 years and over in employment (1988-1997)"/>
    <s v="08"/>
    <s v="Aged 65 and over"/>
    <s v="02"/>
    <s v="Female"/>
    <s v="02"/>
    <s v="C-F Industry"/>
    <s v="1997"/>
    <s v="1997"/>
    <s v="Thousand"/>
    <n v="0.4"/>
  </r>
  <r>
    <s v="LFBA5"/>
    <s v="ILO Persons aged 15 years and over in employment (1988-1997)"/>
    <s v="08"/>
    <s v="Aged 65 and over"/>
    <s v="02"/>
    <s v="Female"/>
    <s v="03"/>
    <s v="G-Q Services"/>
    <s v="1988"/>
    <s v="1988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89"/>
    <s v="1989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0"/>
    <s v="1990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1"/>
    <s v="1991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2"/>
    <s v="1992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3"/>
    <s v="1993"/>
    <s v="Thousand"/>
    <s v=""/>
  </r>
  <r>
    <s v="LFBA5"/>
    <s v="ILO Persons aged 15 years and over in employment (1988-1997)"/>
    <s v="08"/>
    <s v="Aged 65 and over"/>
    <s v="02"/>
    <s v="Female"/>
    <s v="03"/>
    <s v="G-Q Services"/>
    <s v="1994"/>
    <s v="1994"/>
    <s v="Thousand"/>
    <n v="3.7"/>
  </r>
  <r>
    <s v="LFBA5"/>
    <s v="ILO Persons aged 15 years and over in employment (1988-1997)"/>
    <s v="08"/>
    <s v="Aged 65 and over"/>
    <s v="02"/>
    <s v="Female"/>
    <s v="03"/>
    <s v="G-Q Services"/>
    <s v="1995"/>
    <s v="1995"/>
    <s v="Thousand"/>
    <n v="4.8"/>
  </r>
  <r>
    <s v="LFBA5"/>
    <s v="ILO Persons aged 15 years and over in employment (1988-1997)"/>
    <s v="08"/>
    <s v="Aged 65 and over"/>
    <s v="02"/>
    <s v="Female"/>
    <s v="03"/>
    <s v="G-Q Services"/>
    <s v="1996"/>
    <s v="1996"/>
    <s v="Thousand"/>
    <n v="4.5"/>
  </r>
  <r>
    <s v="LFBA5"/>
    <s v="ILO Persons aged 15 years and over in employment (1988-1997)"/>
    <s v="08"/>
    <s v="Aged 65 and over"/>
    <s v="02"/>
    <s v="Female"/>
    <s v="03"/>
    <s v="G-Q Services"/>
    <s v="1997"/>
    <s v="1997"/>
    <s v="Thousand"/>
    <n v="4.8"/>
  </r>
</pivotCacheRecords>
</file>