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7c008b653d4b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3dbcff25ba44c49782742dc50f3945.psmdcp" Id="R05fadc9203574d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<x:sst xmlns:x="http://schemas.openxmlformats.org/spreadsheetml/2006/main">
  <x:si>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</x:si>
  <x:si>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</x:si>
  <x:si>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LFAA3</x:t>
  </x:si>
  <x:si>
    <x:t>Name</x:t>
  </x:si>
  <x:si>
    <x:t>ILO Persons aged 15 years and over in employment (1988-1997)</x:t>
  </x:si>
  <x:si>
    <x:t>Frequency</x:t>
  </x:si>
  <x:si>
    <x:t>Annual</x:t>
  </x:si>
  <x:si>
    <x:t>Last Updated</x:t>
  </x:si>
  <x:si>
    <x:t>17/07/2020 11:00:00</x:t>
  </x:si>
  <x:si>
    <x:t>Note</x:t>
  </x:si>
  <x:si>
    <x:t>Url</x:t>
  </x:si>
  <x:si>
    <x:t>https://ws.cso.ie/public/api.restful/PxStat.Data.Cube_API.ReadDataset/LFAA3/XLSX/2007/en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</x:si>
  <x:si>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</x:si>
  <x:si>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</x:si>
  <x:si>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</x:si>
  <x:si>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</x:si>
  <x:si>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</x:si>
  <x:si>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</x:si>
  <x:si>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</x:si>
  <x:si>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</x:si>
  <x:si>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</x:si>
  <x:si>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</x:si>
  <x:si>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</x:si>
  <x:si>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</x:si>
  <x:si>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</x:si>
  <x:si>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</x:si>
  <x:si>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</x:si>
  <x:si>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</x:si>
  <x:si>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</x:si>
  <x:si>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</x:si>
  <x:si>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</x:si>
  <x:si>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</x:si>
  <x:si>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</x:si>
  <x:si>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</x:si>
  <x:si>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</x:si>
  <x:si>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</x:si>
  <x:si>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</x:si>
  <x:si>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</x:si>
  <x:si>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</x:si>
  <x:si>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</x:si>
  <x:si>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DBSEX</x:t>
  </x:si>
  <x:si>
    <x:t>Sex</x:t>
  </x:si>
  <x:si>
    <x:t>QNBSECT</x:t>
  </x:si>
  <x:si>
    <x:t>Broad Economic Sector</x:t>
  </x:si>
  <x:si>
    <x:t>TLIST(A1)</x:t>
  </x:si>
  <x:si>
    <x:t>Year</x:t>
  </x:si>
  <x:si>
    <x:t>UNIT</x:t>
  </x:si>
  <x:si>
    <x:t>VALUE</x:t>
  </x:si>
  <x:si>
    <x:t>0</x:t>
  </x:si>
  <x:si>
    <x:t>All Persons</x:t>
  </x:si>
  <x:si>
    <x:t>All Economic Sectors</x:t>
  </x:si>
  <x:si>
    <x:t>1988</x:t>
  </x:si>
  <x:si>
    <x:t>Thousand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</x:si>
  <x:si>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</x:si>
  <x:si>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</x:si>
  <x:si>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</x:si>
  <x:si>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</x:si>
  <x:si>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</x:si>
  <x:si>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</x:si>
  <x:si>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</x:si>
  <x:si>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</x:si>
  <x:si>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</x:si>
  <x:si>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01</x:t>
  </x:si>
  <x:si>
    <x:t>A-B Agriculture</x:t>
  </x:si>
  <x:si>
    <x:t/>
  </x:si>
  <x:si>
    <x:t>02</x:t>
  </x:si>
  <x:si>
    <x:t>C-F Industry</x:t>
  </x:si>
  <x:si>
    <x:t>03</x:t>
  </x:si>
  <x:si>
    <x:t>G-Q Services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</x:si>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</x:sst>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QNBSECT" axis="axisRow" showAll="0" defaultSubtotal="0">
      <items count="4">
        <item x="0"/>
        <item x="1"/>
        <item x="2"/>
        <item x="3"/>
      </items>
    </pivotField>
    <pivotField name="Broad Economic Sector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DBSEX"/>
    <x:tableColumn id="4" name="Sex"/>
    <x:tableColumn id="5" name="QNBSECT"/>
    <x:tableColumn id="6" name="Broad Economic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AA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57.853482" style="0" customWidth="1"/>
    <x:col min="3" max="3" width="8.853482" style="0" customWidth="1"/>
    <x:col min="4" max="4" width="10.567768" style="0" customWidth="1"/>
    <x:col min="5" max="5" width="11.567768" style="0" customWidth="1"/>
    <x:col min="6" max="6" width="23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1110.7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1111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1159.7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1155.9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1165.2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1183.1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1220.6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1281.7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1328.5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1379.9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 t="s">
        <x:v>64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 t="s">
        <x:v>64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54</x:v>
      </x:c>
      <x:c r="H14" s="0" t="s">
        <x:v>54</x:v>
      </x:c>
      <x:c r="I14" s="0" t="s">
        <x:v>52</x:v>
      </x:c>
      <x:c r="J14" s="0" t="s">
        <x:v>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55</x:v>
      </x:c>
      <x:c r="H15" s="0" t="s">
        <x:v>55</x:v>
      </x:c>
      <x:c r="I15" s="0" t="s">
        <x:v>52</x:v>
      </x:c>
      <x:c r="J15" s="0" t="s">
        <x:v>64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56</x:v>
      </x:c>
      <x:c r="H16" s="0" t="s">
        <x:v>56</x:v>
      </x:c>
      <x:c r="I16" s="0" t="s">
        <x:v>52</x:v>
      </x:c>
      <x:c r="J16" s="0" t="s">
        <x:v>64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57</x:v>
      </x:c>
      <x:c r="H17" s="0" t="s">
        <x:v>57</x:v>
      </x:c>
      <x:c r="I17" s="0" t="s">
        <x:v>52</x:v>
      </x:c>
      <x:c r="J17" s="0" t="s">
        <x:v>64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58</x:v>
      </x:c>
      <x:c r="H18" s="0" t="s">
        <x:v>58</x:v>
      </x:c>
      <x:c r="I18" s="0" t="s">
        <x:v>52</x:v>
      </x:c>
      <x:c r="J18" s="0">
        <x:v>146.9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59</x:v>
      </x:c>
      <x:c r="H19" s="0" t="s">
        <x:v>59</x:v>
      </x:c>
      <x:c r="I19" s="0" t="s">
        <x:v>52</x:v>
      </x:c>
      <x:c r="J19" s="0">
        <x:v>149.1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60</x:v>
      </x:c>
      <x:c r="H20" s="0" t="s">
        <x:v>60</x:v>
      </x:c>
      <x:c r="I20" s="0" t="s">
        <x:v>52</x:v>
      </x:c>
      <x:c r="J20" s="0">
        <x:v>141.4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61</x:v>
      </x:c>
      <x:c r="H21" s="0" t="s">
        <x:v>61</x:v>
      </x:c>
      <x:c r="I21" s="0" t="s">
        <x:v>52</x:v>
      </x:c>
      <x:c r="J21" s="0">
        <x:v>141.5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65</x:v>
      </x:c>
      <x:c r="F22" s="0" t="s">
        <x:v>66</x:v>
      </x:c>
      <x:c r="G22" s="0" t="s">
        <x:v>51</x:v>
      </x:c>
      <x:c r="H22" s="0" t="s">
        <x:v>51</x:v>
      </x:c>
      <x:c r="I22" s="0" t="s">
        <x:v>52</x:v>
      </x:c>
      <x:c r="J22" s="0" t="s">
        <x:v>64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65</x:v>
      </x:c>
      <x:c r="F23" s="0" t="s">
        <x:v>66</x:v>
      </x:c>
      <x:c r="G23" s="0" t="s">
        <x:v>53</x:v>
      </x:c>
      <x:c r="H23" s="0" t="s">
        <x:v>53</x:v>
      </x:c>
      <x:c r="I23" s="0" t="s">
        <x:v>52</x:v>
      </x:c>
      <x:c r="J23" s="0" t="s">
        <x:v>64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54</x:v>
      </x:c>
      <x:c r="H24" s="0" t="s">
        <x:v>54</x:v>
      </x:c>
      <x:c r="I24" s="0" t="s">
        <x:v>52</x:v>
      </x:c>
      <x:c r="J24" s="0" t="s">
        <x:v>64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55</x:v>
      </x:c>
      <x:c r="H25" s="0" t="s">
        <x:v>55</x:v>
      </x:c>
      <x:c r="I25" s="0" t="s">
        <x:v>52</x:v>
      </x:c>
      <x:c r="J25" s="0" t="s">
        <x:v>64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56</x:v>
      </x:c>
      <x:c r="H26" s="0" t="s">
        <x:v>56</x:v>
      </x:c>
      <x:c r="I26" s="0" t="s">
        <x:v>52</x:v>
      </x:c>
      <x:c r="J26" s="0" t="s">
        <x:v>64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57</x:v>
      </x:c>
      <x:c r="H27" s="0" t="s">
        <x:v>57</x:v>
      </x:c>
      <x:c r="I27" s="0" t="s">
        <x:v>52</x:v>
      </x:c>
      <x:c r="J27" s="0" t="s">
        <x:v>64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58</x:v>
      </x:c>
      <x:c r="H28" s="0" t="s">
        <x:v>58</x:v>
      </x:c>
      <x:c r="I28" s="0" t="s">
        <x:v>52</x:v>
      </x:c>
      <x:c r="J28" s="0">
        <x:v>343.6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59</x:v>
      </x:c>
      <x:c r="H29" s="0" t="s">
        <x:v>59</x:v>
      </x:c>
      <x:c r="I29" s="0" t="s">
        <x:v>52</x:v>
      </x:c>
      <x:c r="J29" s="0">
        <x:v>360.5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60</x:v>
      </x:c>
      <x:c r="H30" s="0" t="s">
        <x:v>60</x:v>
      </x:c>
      <x:c r="I30" s="0" t="s">
        <x:v>52</x:v>
      </x:c>
      <x:c r="J30" s="0">
        <x:v>367.3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61</x:v>
      </x:c>
      <x:c r="H31" s="0" t="s">
        <x:v>61</x:v>
      </x:c>
      <x:c r="I31" s="0" t="s">
        <x:v>52</x:v>
      </x:c>
      <x:c r="J31" s="0">
        <x:v>398.8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 t="s">
        <x:v>64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 t="s">
        <x:v>64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 t="s">
        <x:v>64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 t="s">
        <x:v>64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 t="s">
        <x:v>64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67</x:v>
      </x:c>
      <x:c r="F37" s="0" t="s">
        <x:v>68</x:v>
      </x:c>
      <x:c r="G37" s="0" t="s">
        <x:v>57</x:v>
      </x:c>
      <x:c r="H37" s="0" t="s">
        <x:v>57</x:v>
      </x:c>
      <x:c r="I37" s="0" t="s">
        <x:v>52</x:v>
      </x:c>
      <x:c r="J37" s="0" t="s">
        <x:v>64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67</x:v>
      </x:c>
      <x:c r="F38" s="0" t="s">
        <x:v>68</x:v>
      </x:c>
      <x:c r="G38" s="0" t="s">
        <x:v>58</x:v>
      </x:c>
      <x:c r="H38" s="0" t="s">
        <x:v>58</x:v>
      </x:c>
      <x:c r="I38" s="0" t="s">
        <x:v>52</x:v>
      </x:c>
      <x:c r="J38" s="0">
        <x:v>730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67</x:v>
      </x:c>
      <x:c r="F39" s="0" t="s">
        <x:v>68</x:v>
      </x:c>
      <x:c r="G39" s="0" t="s">
        <x:v>59</x:v>
      </x:c>
      <x:c r="H39" s="0" t="s">
        <x:v>59</x:v>
      </x:c>
      <x:c r="I39" s="0" t="s">
        <x:v>52</x:v>
      </x:c>
      <x:c r="J39" s="0">
        <x:v>772.1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67</x:v>
      </x:c>
      <x:c r="F40" s="0" t="s">
        <x:v>68</x:v>
      </x:c>
      <x:c r="G40" s="0" t="s">
        <x:v>60</x:v>
      </x:c>
      <x:c r="H40" s="0" t="s">
        <x:v>60</x:v>
      </x:c>
      <x:c r="I40" s="0" t="s">
        <x:v>52</x:v>
      </x:c>
      <x:c r="J40" s="0">
        <x:v>819.8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67</x:v>
      </x:c>
      <x:c r="F41" s="0" t="s">
        <x:v>68</x:v>
      </x:c>
      <x:c r="G41" s="0" t="s">
        <x:v>61</x:v>
      </x:c>
      <x:c r="H41" s="0" t="s">
        <x:v>61</x:v>
      </x:c>
      <x:c r="I41" s="0" t="s">
        <x:v>52</x:v>
      </x:c>
      <x:c r="J41" s="0">
        <x:v>839.6</x:v>
      </x:c>
    </x:row>
    <x:row r="42" spans="1:10">
      <x:c r="A42" s="0" t="s">
        <x:v>2</x:v>
      </x:c>
      <x:c r="B42" s="0" t="s">
        <x:v>4</x:v>
      </x:c>
      <x:c r="C42" s="0" t="s">
        <x:v>62</x:v>
      </x:c>
      <x:c r="D42" s="0" t="s">
        <x:v>69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743.8</x:v>
      </x:c>
    </x:row>
    <x:row r="43" spans="1:10">
      <x:c r="A43" s="0" t="s">
        <x:v>2</x:v>
      </x:c>
      <x:c r="B43" s="0" t="s">
        <x:v>4</x:v>
      </x:c>
      <x:c r="C43" s="0" t="s">
        <x:v>62</x:v>
      </x:c>
      <x:c r="D43" s="0" t="s">
        <x:v>69</x:v>
      </x:c>
      <x:c r="E43" s="0" t="s">
        <x:v>48</x:v>
      </x:c>
      <x:c r="F43" s="0" t="s">
        <x:v>50</x:v>
      </x:c>
      <x:c r="G43" s="0" t="s">
        <x:v>53</x:v>
      </x:c>
      <x:c r="H43" s="0" t="s">
        <x:v>53</x:v>
      </x:c>
      <x:c r="I43" s="0" t="s">
        <x:v>52</x:v>
      </x:c>
      <x:c r="J43" s="0">
        <x:v>735.6</x:v>
      </x:c>
    </x:row>
    <x:row r="44" spans="1:10">
      <x:c r="A44" s="0" t="s">
        <x:v>2</x:v>
      </x:c>
      <x:c r="B44" s="0" t="s">
        <x:v>4</x:v>
      </x:c>
      <x:c r="C44" s="0" t="s">
        <x:v>62</x:v>
      </x:c>
      <x:c r="D44" s="0" t="s">
        <x:v>69</x:v>
      </x:c>
      <x:c r="E44" s="0" t="s">
        <x:v>48</x:v>
      </x:c>
      <x:c r="F44" s="0" t="s">
        <x:v>50</x:v>
      </x:c>
      <x:c r="G44" s="0" t="s">
        <x:v>54</x:v>
      </x:c>
      <x:c r="H44" s="0" t="s">
        <x:v>54</x:v>
      </x:c>
      <x:c r="I44" s="0" t="s">
        <x:v>52</x:v>
      </x:c>
      <x:c r="J44" s="0">
        <x:v>759.3</x:v>
      </x:c>
    </x:row>
    <x:row r="45" spans="1:10">
      <x:c r="A45" s="0" t="s">
        <x:v>2</x:v>
      </x:c>
      <x:c r="B45" s="0" t="s">
        <x:v>4</x:v>
      </x:c>
      <x:c r="C45" s="0" t="s">
        <x:v>62</x:v>
      </x:c>
      <x:c r="D45" s="0" t="s">
        <x:v>69</x:v>
      </x:c>
      <x:c r="E45" s="0" t="s">
        <x:v>48</x:v>
      </x:c>
      <x:c r="F45" s="0" t="s">
        <x:v>50</x:v>
      </x:c>
      <x:c r="G45" s="0" t="s">
        <x:v>55</x:v>
      </x:c>
      <x:c r="H45" s="0" t="s">
        <x:v>55</x:v>
      </x:c>
      <x:c r="I45" s="0" t="s">
        <x:v>52</x:v>
      </x:c>
      <x:c r="J45" s="0">
        <x:v>754.5</x:v>
      </x:c>
    </x:row>
    <x:row r="46" spans="1:10">
      <x:c r="A46" s="0" t="s">
        <x:v>2</x:v>
      </x:c>
      <x:c r="B46" s="0" t="s">
        <x:v>4</x:v>
      </x:c>
      <x:c r="C46" s="0" t="s">
        <x:v>62</x:v>
      </x:c>
      <x:c r="D46" s="0" t="s">
        <x:v>69</x:v>
      </x:c>
      <x:c r="E46" s="0" t="s">
        <x:v>48</x:v>
      </x:c>
      <x:c r="F46" s="0" t="s">
        <x:v>50</x:v>
      </x:c>
      <x:c r="G46" s="0" t="s">
        <x:v>56</x:v>
      </x:c>
      <x:c r="H46" s="0" t="s">
        <x:v>56</x:v>
      </x:c>
      <x:c r="I46" s="0" t="s">
        <x:v>52</x:v>
      </x:c>
      <x:c r="J46" s="0">
        <x:v>749</x:v>
      </x:c>
    </x:row>
    <x:row r="47" spans="1:10">
      <x:c r="A47" s="0" t="s">
        <x:v>2</x:v>
      </x:c>
      <x:c r="B47" s="0" t="s">
        <x:v>4</x:v>
      </x:c>
      <x:c r="C47" s="0" t="s">
        <x:v>62</x:v>
      </x:c>
      <x:c r="D47" s="0" t="s">
        <x:v>69</x:v>
      </x:c>
      <x:c r="E47" s="0" t="s">
        <x:v>48</x:v>
      </x:c>
      <x:c r="F47" s="0" t="s">
        <x:v>50</x:v>
      </x:c>
      <x:c r="G47" s="0" t="s">
        <x:v>57</x:v>
      </x:c>
      <x:c r="H47" s="0" t="s">
        <x:v>57</x:v>
      </x:c>
      <x:c r="I47" s="0" t="s">
        <x:v>52</x:v>
      </x:c>
      <x:c r="J47" s="0">
        <x:v>749.4</x:v>
      </x:c>
    </x:row>
    <x:row r="48" spans="1:10">
      <x:c r="A48" s="0" t="s">
        <x:v>2</x:v>
      </x:c>
      <x:c r="B48" s="0" t="s">
        <x:v>4</x:v>
      </x:c>
      <x:c r="C48" s="0" t="s">
        <x:v>62</x:v>
      </x:c>
      <x:c r="D48" s="0" t="s">
        <x:v>69</x:v>
      </x:c>
      <x:c r="E48" s="0" t="s">
        <x:v>48</x:v>
      </x:c>
      <x:c r="F48" s="0" t="s">
        <x:v>50</x:v>
      </x:c>
      <x:c r="G48" s="0" t="s">
        <x:v>58</x:v>
      </x:c>
      <x:c r="H48" s="0" t="s">
        <x:v>58</x:v>
      </x:c>
      <x:c r="I48" s="0" t="s">
        <x:v>52</x:v>
      </x:c>
      <x:c r="J48" s="0">
        <x:v>766.3</x:v>
      </x:c>
    </x:row>
    <x:row r="49" spans="1:10">
      <x:c r="A49" s="0" t="s">
        <x:v>2</x:v>
      </x:c>
      <x:c r="B49" s="0" t="s">
        <x:v>4</x:v>
      </x:c>
      <x:c r="C49" s="0" t="s">
        <x:v>62</x:v>
      </x:c>
      <x:c r="D49" s="0" t="s">
        <x:v>69</x:v>
      </x:c>
      <x:c r="E49" s="0" t="s">
        <x:v>48</x:v>
      </x:c>
      <x:c r="F49" s="0" t="s">
        <x:v>50</x:v>
      </x:c>
      <x:c r="G49" s="0" t="s">
        <x:v>59</x:v>
      </x:c>
      <x:c r="H49" s="0" t="s">
        <x:v>59</x:v>
      </x:c>
      <x:c r="I49" s="0" t="s">
        <x:v>52</x:v>
      </x:c>
      <x:c r="J49" s="0">
        <x:v>798.8</x:v>
      </x:c>
    </x:row>
    <x:row r="50" spans="1:10">
      <x:c r="A50" s="0" t="s">
        <x:v>2</x:v>
      </x:c>
      <x:c r="B50" s="0" t="s">
        <x:v>4</x:v>
      </x:c>
      <x:c r="C50" s="0" t="s">
        <x:v>62</x:v>
      </x:c>
      <x:c r="D50" s="0" t="s">
        <x:v>69</x:v>
      </x:c>
      <x:c r="E50" s="0" t="s">
        <x:v>48</x:v>
      </x:c>
      <x:c r="F50" s="0" t="s">
        <x:v>50</x:v>
      </x:c>
      <x:c r="G50" s="0" t="s">
        <x:v>60</x:v>
      </x:c>
      <x:c r="H50" s="0" t="s">
        <x:v>60</x:v>
      </x:c>
      <x:c r="I50" s="0" t="s">
        <x:v>52</x:v>
      </x:c>
      <x:c r="J50" s="0">
        <x:v>815.2</x:v>
      </x:c>
    </x:row>
    <x:row r="51" spans="1:10">
      <x:c r="A51" s="0" t="s">
        <x:v>2</x:v>
      </x:c>
      <x:c r="B51" s="0" t="s">
        <x:v>4</x:v>
      </x:c>
      <x:c r="C51" s="0" t="s">
        <x:v>62</x:v>
      </x:c>
      <x:c r="D51" s="0" t="s">
        <x:v>69</x:v>
      </x:c>
      <x:c r="E51" s="0" t="s">
        <x:v>48</x:v>
      </x:c>
      <x:c r="F51" s="0" t="s">
        <x:v>50</x:v>
      </x:c>
      <x:c r="G51" s="0" t="s">
        <x:v>61</x:v>
      </x:c>
      <x:c r="H51" s="0" t="s">
        <x:v>61</x:v>
      </x:c>
      <x:c r="I51" s="0" t="s">
        <x:v>52</x:v>
      </x:c>
      <x:c r="J51" s="0">
        <x:v>840.3</x:v>
      </x:c>
    </x:row>
    <x:row r="52" spans="1:10">
      <x:c r="A52" s="0" t="s">
        <x:v>2</x:v>
      </x:c>
      <x:c r="B52" s="0" t="s">
        <x:v>4</x:v>
      </x:c>
      <x:c r="C52" s="0" t="s">
        <x:v>62</x:v>
      </x:c>
      <x:c r="D52" s="0" t="s">
        <x:v>69</x:v>
      </x:c>
      <x:c r="E52" s="0" t="s">
        <x:v>62</x:v>
      </x:c>
      <x:c r="F52" s="0" t="s">
        <x:v>63</x:v>
      </x:c>
      <x:c r="G52" s="0" t="s">
        <x:v>51</x:v>
      </x:c>
      <x:c r="H52" s="0" t="s">
        <x:v>51</x:v>
      </x:c>
      <x:c r="I52" s="0" t="s">
        <x:v>52</x:v>
      </x:c>
      <x:c r="J52" s="0" t="s">
        <x:v>64</x:v>
      </x:c>
    </x:row>
    <x:row r="53" spans="1:10">
      <x:c r="A53" s="0" t="s">
        <x:v>2</x:v>
      </x:c>
      <x:c r="B53" s="0" t="s">
        <x:v>4</x:v>
      </x:c>
      <x:c r="C53" s="0" t="s">
        <x:v>62</x:v>
      </x:c>
      <x:c r="D53" s="0" t="s">
        <x:v>69</x:v>
      </x:c>
      <x:c r="E53" s="0" t="s">
        <x:v>62</x:v>
      </x:c>
      <x:c r="F53" s="0" t="s">
        <x:v>63</x:v>
      </x:c>
      <x:c r="G53" s="0" t="s">
        <x:v>53</x:v>
      </x:c>
      <x:c r="H53" s="0" t="s">
        <x:v>53</x:v>
      </x:c>
      <x:c r="I53" s="0" t="s">
        <x:v>52</x:v>
      </x:c>
      <x:c r="J53" s="0" t="s">
        <x:v>64</x:v>
      </x:c>
    </x:row>
    <x:row r="54" spans="1:10">
      <x:c r="A54" s="0" t="s">
        <x:v>2</x:v>
      </x:c>
      <x:c r="B54" s="0" t="s">
        <x:v>4</x:v>
      </x:c>
      <x:c r="C54" s="0" t="s">
        <x:v>62</x:v>
      </x:c>
      <x:c r="D54" s="0" t="s">
        <x:v>69</x:v>
      </x:c>
      <x:c r="E54" s="0" t="s">
        <x:v>62</x:v>
      </x:c>
      <x:c r="F54" s="0" t="s">
        <x:v>63</x:v>
      </x:c>
      <x:c r="G54" s="0" t="s">
        <x:v>54</x:v>
      </x:c>
      <x:c r="H54" s="0" t="s">
        <x:v>54</x:v>
      </x:c>
      <x:c r="I54" s="0" t="s">
        <x:v>52</x:v>
      </x:c>
      <x:c r="J54" s="0" t="s">
        <x:v>64</x:v>
      </x:c>
    </x:row>
    <x:row r="55" spans="1:10">
      <x:c r="A55" s="0" t="s">
        <x:v>2</x:v>
      </x:c>
      <x:c r="B55" s="0" t="s">
        <x:v>4</x:v>
      </x:c>
      <x:c r="C55" s="0" t="s">
        <x:v>62</x:v>
      </x:c>
      <x:c r="D55" s="0" t="s">
        <x:v>69</x:v>
      </x:c>
      <x:c r="E55" s="0" t="s">
        <x:v>62</x:v>
      </x:c>
      <x:c r="F55" s="0" t="s">
        <x:v>63</x:v>
      </x:c>
      <x:c r="G55" s="0" t="s">
        <x:v>55</x:v>
      </x:c>
      <x:c r="H55" s="0" t="s">
        <x:v>55</x:v>
      </x:c>
      <x:c r="I55" s="0" t="s">
        <x:v>52</x:v>
      </x:c>
      <x:c r="J55" s="0" t="s">
        <x:v>64</x:v>
      </x:c>
    </x:row>
    <x:row r="56" spans="1:10">
      <x:c r="A56" s="0" t="s">
        <x:v>2</x:v>
      </x:c>
      <x:c r="B56" s="0" t="s">
        <x:v>4</x:v>
      </x:c>
      <x:c r="C56" s="0" t="s">
        <x:v>62</x:v>
      </x:c>
      <x:c r="D56" s="0" t="s">
        <x:v>69</x:v>
      </x:c>
      <x:c r="E56" s="0" t="s">
        <x:v>62</x:v>
      </x:c>
      <x:c r="F56" s="0" t="s">
        <x:v>63</x:v>
      </x:c>
      <x:c r="G56" s="0" t="s">
        <x:v>56</x:v>
      </x:c>
      <x:c r="H56" s="0" t="s">
        <x:v>56</x:v>
      </x:c>
      <x:c r="I56" s="0" t="s">
        <x:v>52</x:v>
      </x:c>
      <x:c r="J56" s="0" t="s">
        <x:v>64</x:v>
      </x:c>
    </x:row>
    <x:row r="57" spans="1:10">
      <x:c r="A57" s="0" t="s">
        <x:v>2</x:v>
      </x:c>
      <x:c r="B57" s="0" t="s">
        <x:v>4</x:v>
      </x:c>
      <x:c r="C57" s="0" t="s">
        <x:v>62</x:v>
      </x:c>
      <x:c r="D57" s="0" t="s">
        <x:v>69</x:v>
      </x:c>
      <x:c r="E57" s="0" t="s">
        <x:v>62</x:v>
      </x:c>
      <x:c r="F57" s="0" t="s">
        <x:v>63</x:v>
      </x:c>
      <x:c r="G57" s="0" t="s">
        <x:v>57</x:v>
      </x:c>
      <x:c r="H57" s="0" t="s">
        <x:v>57</x:v>
      </x:c>
      <x:c r="I57" s="0" t="s">
        <x:v>52</x:v>
      </x:c>
      <x:c r="J57" s="0" t="s">
        <x:v>64</x:v>
      </x:c>
    </x:row>
    <x:row r="58" spans="1:10">
      <x:c r="A58" s="0" t="s">
        <x:v>2</x:v>
      </x:c>
      <x:c r="B58" s="0" t="s">
        <x:v>4</x:v>
      </x:c>
      <x:c r="C58" s="0" t="s">
        <x:v>62</x:v>
      </x:c>
      <x:c r="D58" s="0" t="s">
        <x:v>69</x:v>
      </x:c>
      <x:c r="E58" s="0" t="s">
        <x:v>62</x:v>
      </x:c>
      <x:c r="F58" s="0" t="s">
        <x:v>63</x:v>
      </x:c>
      <x:c r="G58" s="0" t="s">
        <x:v>58</x:v>
      </x:c>
      <x:c r="H58" s="0" t="s">
        <x:v>58</x:v>
      </x:c>
      <x:c r="I58" s="0" t="s">
        <x:v>52</x:v>
      </x:c>
      <x:c r="J58" s="0">
        <x:v>132.1</x:v>
      </x:c>
    </x:row>
    <x:row r="59" spans="1:10">
      <x:c r="A59" s="0" t="s">
        <x:v>2</x:v>
      </x:c>
      <x:c r="B59" s="0" t="s">
        <x:v>4</x:v>
      </x:c>
      <x:c r="C59" s="0" t="s">
        <x:v>62</x:v>
      </x:c>
      <x:c r="D59" s="0" t="s">
        <x:v>69</x:v>
      </x:c>
      <x:c r="E59" s="0" t="s">
        <x:v>62</x:v>
      </x:c>
      <x:c r="F59" s="0" t="s">
        <x:v>63</x:v>
      </x:c>
      <x:c r="G59" s="0" t="s">
        <x:v>59</x:v>
      </x:c>
      <x:c r="H59" s="0" t="s">
        <x:v>59</x:v>
      </x:c>
      <x:c r="I59" s="0" t="s">
        <x:v>52</x:v>
      </x:c>
      <x:c r="J59" s="0">
        <x:v>133.6</x:v>
      </x:c>
    </x:row>
    <x:row r="60" spans="1:10">
      <x:c r="A60" s="0" t="s">
        <x:v>2</x:v>
      </x:c>
      <x:c r="B60" s="0" t="s">
        <x:v>4</x:v>
      </x:c>
      <x:c r="C60" s="0" t="s">
        <x:v>62</x:v>
      </x:c>
      <x:c r="D60" s="0" t="s">
        <x:v>69</x:v>
      </x:c>
      <x:c r="E60" s="0" t="s">
        <x:v>62</x:v>
      </x:c>
      <x:c r="F60" s="0" t="s">
        <x:v>63</x:v>
      </x:c>
      <x:c r="G60" s="0" t="s">
        <x:v>60</x:v>
      </x:c>
      <x:c r="H60" s="0" t="s">
        <x:v>60</x:v>
      </x:c>
      <x:c r="I60" s="0" t="s">
        <x:v>52</x:v>
      </x:c>
      <x:c r="J60" s="0">
        <x:v>124.6</x:v>
      </x:c>
    </x:row>
    <x:row r="61" spans="1:10">
      <x:c r="A61" s="0" t="s">
        <x:v>2</x:v>
      </x:c>
      <x:c r="B61" s="0" t="s">
        <x:v>4</x:v>
      </x:c>
      <x:c r="C61" s="0" t="s">
        <x:v>62</x:v>
      </x:c>
      <x:c r="D61" s="0" t="s">
        <x:v>69</x:v>
      </x:c>
      <x:c r="E61" s="0" t="s">
        <x:v>62</x:v>
      </x:c>
      <x:c r="F61" s="0" t="s">
        <x:v>63</x:v>
      </x:c>
      <x:c r="G61" s="0" t="s">
        <x:v>61</x:v>
      </x:c>
      <x:c r="H61" s="0" t="s">
        <x:v>61</x:v>
      </x:c>
      <x:c r="I61" s="0" t="s">
        <x:v>52</x:v>
      </x:c>
      <x:c r="J61" s="0">
        <x:v>125.5</x:v>
      </x:c>
    </x:row>
    <x:row r="62" spans="1:10">
      <x:c r="A62" s="0" t="s">
        <x:v>2</x:v>
      </x:c>
      <x:c r="B62" s="0" t="s">
        <x:v>4</x:v>
      </x:c>
      <x:c r="C62" s="0" t="s">
        <x:v>62</x:v>
      </x:c>
      <x:c r="D62" s="0" t="s">
        <x:v>69</x:v>
      </x:c>
      <x:c r="E62" s="0" t="s">
        <x:v>65</x:v>
      </x:c>
      <x:c r="F62" s="0" t="s">
        <x:v>66</x:v>
      </x:c>
      <x:c r="G62" s="0" t="s">
        <x:v>51</x:v>
      </x:c>
      <x:c r="H62" s="0" t="s">
        <x:v>51</x:v>
      </x:c>
      <x:c r="I62" s="0" t="s">
        <x:v>52</x:v>
      </x:c>
      <x:c r="J62" s="0" t="s">
        <x:v>64</x:v>
      </x:c>
    </x:row>
    <x:row r="63" spans="1:10">
      <x:c r="A63" s="0" t="s">
        <x:v>2</x:v>
      </x:c>
      <x:c r="B63" s="0" t="s">
        <x:v>4</x:v>
      </x:c>
      <x:c r="C63" s="0" t="s">
        <x:v>62</x:v>
      </x:c>
      <x:c r="D63" s="0" t="s">
        <x:v>69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52</x:v>
      </x:c>
      <x:c r="J63" s="0" t="s">
        <x:v>64</x:v>
      </x:c>
    </x:row>
    <x:row r="64" spans="1:10">
      <x:c r="A64" s="0" t="s">
        <x:v>2</x:v>
      </x:c>
      <x:c r="B64" s="0" t="s">
        <x:v>4</x:v>
      </x:c>
      <x:c r="C64" s="0" t="s">
        <x:v>62</x:v>
      </x:c>
      <x:c r="D64" s="0" t="s">
        <x:v>69</x:v>
      </x:c>
      <x:c r="E64" s="0" t="s">
        <x:v>65</x:v>
      </x:c>
      <x:c r="F64" s="0" t="s">
        <x:v>66</x:v>
      </x:c>
      <x:c r="G64" s="0" t="s">
        <x:v>54</x:v>
      </x:c>
      <x:c r="H64" s="0" t="s">
        <x:v>54</x:v>
      </x:c>
      <x:c r="I64" s="0" t="s">
        <x:v>52</x:v>
      </x:c>
      <x:c r="J64" s="0" t="s">
        <x:v>64</x:v>
      </x:c>
    </x:row>
    <x:row r="65" spans="1:10">
      <x:c r="A65" s="0" t="s">
        <x:v>2</x:v>
      </x:c>
      <x:c r="B65" s="0" t="s">
        <x:v>4</x:v>
      </x:c>
      <x:c r="C65" s="0" t="s">
        <x:v>62</x:v>
      </x:c>
      <x:c r="D65" s="0" t="s">
        <x:v>69</x:v>
      </x:c>
      <x:c r="E65" s="0" t="s">
        <x:v>65</x:v>
      </x:c>
      <x:c r="F65" s="0" t="s">
        <x:v>66</x:v>
      </x:c>
      <x:c r="G65" s="0" t="s">
        <x:v>55</x:v>
      </x:c>
      <x:c r="H65" s="0" t="s">
        <x:v>55</x:v>
      </x:c>
      <x:c r="I65" s="0" t="s">
        <x:v>52</x:v>
      </x:c>
      <x:c r="J65" s="0" t="s">
        <x:v>64</x:v>
      </x:c>
    </x:row>
    <x:row r="66" spans="1:10">
      <x:c r="A66" s="0" t="s">
        <x:v>2</x:v>
      </x:c>
      <x:c r="B66" s="0" t="s">
        <x:v>4</x:v>
      </x:c>
      <x:c r="C66" s="0" t="s">
        <x:v>62</x:v>
      </x:c>
      <x:c r="D66" s="0" t="s">
        <x:v>69</x:v>
      </x:c>
      <x:c r="E66" s="0" t="s">
        <x:v>65</x:v>
      </x:c>
      <x:c r="F66" s="0" t="s">
        <x:v>66</x:v>
      </x:c>
      <x:c r="G66" s="0" t="s">
        <x:v>56</x:v>
      </x:c>
      <x:c r="H66" s="0" t="s">
        <x:v>56</x:v>
      </x:c>
      <x:c r="I66" s="0" t="s">
        <x:v>52</x:v>
      </x:c>
      <x:c r="J66" s="0" t="s">
        <x:v>64</x:v>
      </x:c>
    </x:row>
    <x:row r="67" spans="1:10">
      <x:c r="A67" s="0" t="s">
        <x:v>2</x:v>
      </x:c>
      <x:c r="B67" s="0" t="s">
        <x:v>4</x:v>
      </x:c>
      <x:c r="C67" s="0" t="s">
        <x:v>62</x:v>
      </x:c>
      <x:c r="D67" s="0" t="s">
        <x:v>69</x:v>
      </x:c>
      <x:c r="E67" s="0" t="s">
        <x:v>65</x:v>
      </x:c>
      <x:c r="F67" s="0" t="s">
        <x:v>66</x:v>
      </x:c>
      <x:c r="G67" s="0" t="s">
        <x:v>57</x:v>
      </x:c>
      <x:c r="H67" s="0" t="s">
        <x:v>57</x:v>
      </x:c>
      <x:c r="I67" s="0" t="s">
        <x:v>52</x:v>
      </x:c>
      <x:c r="J67" s="0" t="s">
        <x:v>64</x:v>
      </x:c>
    </x:row>
    <x:row r="68" spans="1:10">
      <x:c r="A68" s="0" t="s">
        <x:v>2</x:v>
      </x:c>
      <x:c r="B68" s="0" t="s">
        <x:v>4</x:v>
      </x:c>
      <x:c r="C68" s="0" t="s">
        <x:v>62</x:v>
      </x:c>
      <x:c r="D68" s="0" t="s">
        <x:v>69</x:v>
      </x:c>
      <x:c r="E68" s="0" t="s">
        <x:v>65</x:v>
      </x:c>
      <x:c r="F68" s="0" t="s">
        <x:v>66</x:v>
      </x:c>
      <x:c r="G68" s="0" t="s">
        <x:v>58</x:v>
      </x:c>
      <x:c r="H68" s="0" t="s">
        <x:v>58</x:v>
      </x:c>
      <x:c r="I68" s="0" t="s">
        <x:v>52</x:v>
      </x:c>
      <x:c r="J68" s="0">
        <x:v>264.1</x:v>
      </x:c>
    </x:row>
    <x:row r="69" spans="1:10">
      <x:c r="A69" s="0" t="s">
        <x:v>2</x:v>
      </x:c>
      <x:c r="B69" s="0" t="s">
        <x:v>4</x:v>
      </x:c>
      <x:c r="C69" s="0" t="s">
        <x:v>62</x:v>
      </x:c>
      <x:c r="D69" s="0" t="s">
        <x:v>69</x:v>
      </x:c>
      <x:c r="E69" s="0" t="s">
        <x:v>65</x:v>
      </x:c>
      <x:c r="F69" s="0" t="s">
        <x:v>66</x:v>
      </x:c>
      <x:c r="G69" s="0" t="s">
        <x:v>59</x:v>
      </x:c>
      <x:c r="H69" s="0" t="s">
        <x:v>59</x:v>
      </x:c>
      <x:c r="I69" s="0" t="s">
        <x:v>52</x:v>
      </x:c>
      <x:c r="J69" s="0">
        <x:v>275.6</x:v>
      </x:c>
    </x:row>
    <x:row r="70" spans="1:10">
      <x:c r="A70" s="0" t="s">
        <x:v>2</x:v>
      </x:c>
      <x:c r="B70" s="0" t="s">
        <x:v>4</x:v>
      </x:c>
      <x:c r="C70" s="0" t="s">
        <x:v>62</x:v>
      </x:c>
      <x:c r="D70" s="0" t="s">
        <x:v>69</x:v>
      </x:c>
      <x:c r="E70" s="0" t="s">
        <x:v>65</x:v>
      </x:c>
      <x:c r="F70" s="0" t="s">
        <x:v>66</x:v>
      </x:c>
      <x:c r="G70" s="0" t="s">
        <x:v>60</x:v>
      </x:c>
      <x:c r="H70" s="0" t="s">
        <x:v>60</x:v>
      </x:c>
      <x:c r="I70" s="0" t="s">
        <x:v>52</x:v>
      </x:c>
      <x:c r="J70" s="0">
        <x:v>283.1</x:v>
      </x:c>
    </x:row>
    <x:row r="71" spans="1:10">
      <x:c r="A71" s="0" t="s">
        <x:v>2</x:v>
      </x:c>
      <x:c r="B71" s="0" t="s">
        <x:v>4</x:v>
      </x:c>
      <x:c r="C71" s="0" t="s">
        <x:v>62</x:v>
      </x:c>
      <x:c r="D71" s="0" t="s">
        <x:v>69</x:v>
      </x:c>
      <x:c r="E71" s="0" t="s">
        <x:v>65</x:v>
      </x:c>
      <x:c r="F71" s="0" t="s">
        <x:v>66</x:v>
      </x:c>
      <x:c r="G71" s="0" t="s">
        <x:v>61</x:v>
      </x:c>
      <x:c r="H71" s="0" t="s">
        <x:v>61</x:v>
      </x:c>
      <x:c r="I71" s="0" t="s">
        <x:v>52</x:v>
      </x:c>
      <x:c r="J71" s="0">
        <x:v>304.7</x:v>
      </x:c>
    </x:row>
    <x:row r="72" spans="1:10">
      <x:c r="A72" s="0" t="s">
        <x:v>2</x:v>
      </x:c>
      <x:c r="B72" s="0" t="s">
        <x:v>4</x:v>
      </x:c>
      <x:c r="C72" s="0" t="s">
        <x:v>62</x:v>
      </x:c>
      <x:c r="D72" s="0" t="s">
        <x:v>69</x:v>
      </x:c>
      <x:c r="E72" s="0" t="s">
        <x:v>67</x:v>
      </x:c>
      <x:c r="F72" s="0" t="s">
        <x:v>68</x:v>
      </x:c>
      <x:c r="G72" s="0" t="s">
        <x:v>51</x:v>
      </x:c>
      <x:c r="H72" s="0" t="s">
        <x:v>51</x:v>
      </x:c>
      <x:c r="I72" s="0" t="s">
        <x:v>52</x:v>
      </x:c>
      <x:c r="J72" s="0" t="s">
        <x:v>64</x:v>
      </x:c>
    </x:row>
    <x:row r="73" spans="1:10">
      <x:c r="A73" s="0" t="s">
        <x:v>2</x:v>
      </x:c>
      <x:c r="B73" s="0" t="s">
        <x:v>4</x:v>
      </x:c>
      <x:c r="C73" s="0" t="s">
        <x:v>62</x:v>
      </x:c>
      <x:c r="D73" s="0" t="s">
        <x:v>69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52</x:v>
      </x:c>
      <x:c r="J73" s="0" t="s">
        <x:v>64</x:v>
      </x:c>
    </x:row>
    <x:row r="74" spans="1:10">
      <x:c r="A74" s="0" t="s">
        <x:v>2</x:v>
      </x:c>
      <x:c r="B74" s="0" t="s">
        <x:v>4</x:v>
      </x:c>
      <x:c r="C74" s="0" t="s">
        <x:v>62</x:v>
      </x:c>
      <x:c r="D74" s="0" t="s">
        <x:v>69</x:v>
      </x:c>
      <x:c r="E74" s="0" t="s">
        <x:v>67</x:v>
      </x:c>
      <x:c r="F74" s="0" t="s">
        <x:v>68</x:v>
      </x:c>
      <x:c r="G74" s="0" t="s">
        <x:v>54</x:v>
      </x:c>
      <x:c r="H74" s="0" t="s">
        <x:v>54</x:v>
      </x:c>
      <x:c r="I74" s="0" t="s">
        <x:v>52</x:v>
      </x:c>
      <x:c r="J74" s="0" t="s">
        <x:v>64</x:v>
      </x:c>
    </x:row>
    <x:row r="75" spans="1:10">
      <x:c r="A75" s="0" t="s">
        <x:v>2</x:v>
      </x:c>
      <x:c r="B75" s="0" t="s">
        <x:v>4</x:v>
      </x:c>
      <x:c r="C75" s="0" t="s">
        <x:v>62</x:v>
      </x:c>
      <x:c r="D75" s="0" t="s">
        <x:v>69</x:v>
      </x:c>
      <x:c r="E75" s="0" t="s">
        <x:v>67</x:v>
      </x:c>
      <x:c r="F75" s="0" t="s">
        <x:v>68</x:v>
      </x:c>
      <x:c r="G75" s="0" t="s">
        <x:v>55</x:v>
      </x:c>
      <x:c r="H75" s="0" t="s">
        <x:v>55</x:v>
      </x:c>
      <x:c r="I75" s="0" t="s">
        <x:v>52</x:v>
      </x:c>
      <x:c r="J75" s="0" t="s">
        <x:v>64</x:v>
      </x:c>
    </x:row>
    <x:row r="76" spans="1:10">
      <x:c r="A76" s="0" t="s">
        <x:v>2</x:v>
      </x:c>
      <x:c r="B76" s="0" t="s">
        <x:v>4</x:v>
      </x:c>
      <x:c r="C76" s="0" t="s">
        <x:v>62</x:v>
      </x:c>
      <x:c r="D76" s="0" t="s">
        <x:v>69</x:v>
      </x:c>
      <x:c r="E76" s="0" t="s">
        <x:v>67</x:v>
      </x:c>
      <x:c r="F76" s="0" t="s">
        <x:v>68</x:v>
      </x:c>
      <x:c r="G76" s="0" t="s">
        <x:v>56</x:v>
      </x:c>
      <x:c r="H76" s="0" t="s">
        <x:v>56</x:v>
      </x:c>
      <x:c r="I76" s="0" t="s">
        <x:v>52</x:v>
      </x:c>
      <x:c r="J76" s="0" t="s">
        <x:v>64</x:v>
      </x:c>
    </x:row>
    <x:row r="77" spans="1:10">
      <x:c r="A77" s="0" t="s">
        <x:v>2</x:v>
      </x:c>
      <x:c r="B77" s="0" t="s">
        <x:v>4</x:v>
      </x:c>
      <x:c r="C77" s="0" t="s">
        <x:v>62</x:v>
      </x:c>
      <x:c r="D77" s="0" t="s">
        <x:v>69</x:v>
      </x:c>
      <x:c r="E77" s="0" t="s">
        <x:v>67</x:v>
      </x:c>
      <x:c r="F77" s="0" t="s">
        <x:v>68</x:v>
      </x:c>
      <x:c r="G77" s="0" t="s">
        <x:v>57</x:v>
      </x:c>
      <x:c r="H77" s="0" t="s">
        <x:v>57</x:v>
      </x:c>
      <x:c r="I77" s="0" t="s">
        <x:v>52</x:v>
      </x:c>
      <x:c r="J77" s="0" t="s">
        <x:v>64</x:v>
      </x:c>
    </x:row>
    <x:row r="78" spans="1:10">
      <x:c r="A78" s="0" t="s">
        <x:v>2</x:v>
      </x:c>
      <x:c r="B78" s="0" t="s">
        <x:v>4</x:v>
      </x:c>
      <x:c r="C78" s="0" t="s">
        <x:v>62</x:v>
      </x:c>
      <x:c r="D78" s="0" t="s">
        <x:v>69</x:v>
      </x:c>
      <x:c r="E78" s="0" t="s">
        <x:v>67</x:v>
      </x:c>
      <x:c r="F78" s="0" t="s">
        <x:v>68</x:v>
      </x:c>
      <x:c r="G78" s="0" t="s">
        <x:v>58</x:v>
      </x:c>
      <x:c r="H78" s="0" t="s">
        <x:v>58</x:v>
      </x:c>
      <x:c r="I78" s="0" t="s">
        <x:v>52</x:v>
      </x:c>
      <x:c r="J78" s="0">
        <x:v>370.1</x:v>
      </x:c>
    </x:row>
    <x:row r="79" spans="1:10">
      <x:c r="A79" s="0" t="s">
        <x:v>2</x:v>
      </x:c>
      <x:c r="B79" s="0" t="s">
        <x:v>4</x:v>
      </x:c>
      <x:c r="C79" s="0" t="s">
        <x:v>62</x:v>
      </x:c>
      <x:c r="D79" s="0" t="s">
        <x:v>69</x:v>
      </x:c>
      <x:c r="E79" s="0" t="s">
        <x:v>67</x:v>
      </x:c>
      <x:c r="F79" s="0" t="s">
        <x:v>68</x:v>
      </x:c>
      <x:c r="G79" s="0" t="s">
        <x:v>59</x:v>
      </x:c>
      <x:c r="H79" s="0" t="s">
        <x:v>59</x:v>
      </x:c>
      <x:c r="I79" s="0" t="s">
        <x:v>52</x:v>
      </x:c>
      <x:c r="J79" s="0">
        <x:v>389.6</x:v>
      </x:c>
    </x:row>
    <x:row r="80" spans="1:10">
      <x:c r="A80" s="0" t="s">
        <x:v>2</x:v>
      </x:c>
      <x:c r="B80" s="0" t="s">
        <x:v>4</x:v>
      </x:c>
      <x:c r="C80" s="0" t="s">
        <x:v>62</x:v>
      </x:c>
      <x:c r="D80" s="0" t="s">
        <x:v>69</x:v>
      </x:c>
      <x:c r="E80" s="0" t="s">
        <x:v>67</x:v>
      </x:c>
      <x:c r="F80" s="0" t="s">
        <x:v>68</x:v>
      </x:c>
      <x:c r="G80" s="0" t="s">
        <x:v>60</x:v>
      </x:c>
      <x:c r="H80" s="0" t="s">
        <x:v>60</x:v>
      </x:c>
      <x:c r="I80" s="0" t="s">
        <x:v>52</x:v>
      </x:c>
      <x:c r="J80" s="0">
        <x:v>407.6</x:v>
      </x:c>
    </x:row>
    <x:row r="81" spans="1:10">
      <x:c r="A81" s="0" t="s">
        <x:v>2</x:v>
      </x:c>
      <x:c r="B81" s="0" t="s">
        <x:v>4</x:v>
      </x:c>
      <x:c r="C81" s="0" t="s">
        <x:v>62</x:v>
      </x:c>
      <x:c r="D81" s="0" t="s">
        <x:v>69</x:v>
      </x:c>
      <x:c r="E81" s="0" t="s">
        <x:v>67</x:v>
      </x:c>
      <x:c r="F81" s="0" t="s">
        <x:v>68</x:v>
      </x:c>
      <x:c r="G81" s="0" t="s">
        <x:v>61</x:v>
      </x:c>
      <x:c r="H81" s="0" t="s">
        <x:v>61</x:v>
      </x:c>
      <x:c r="I81" s="0" t="s">
        <x:v>52</x:v>
      </x:c>
      <x:c r="J81" s="0">
        <x:v>410</x:v>
      </x:c>
    </x:row>
    <x:row r="82" spans="1:10">
      <x:c r="A82" s="0" t="s">
        <x:v>2</x:v>
      </x:c>
      <x:c r="B82" s="0" t="s">
        <x:v>4</x:v>
      </x:c>
      <x:c r="C82" s="0" t="s">
        <x:v>65</x:v>
      </x:c>
      <x:c r="D82" s="0" t="s">
        <x:v>70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366.9</x:v>
      </x:c>
    </x:row>
    <x:row r="83" spans="1:10">
      <x:c r="A83" s="0" t="s">
        <x:v>2</x:v>
      </x:c>
      <x:c r="B83" s="0" t="s">
        <x:v>4</x:v>
      </x:c>
      <x:c r="C83" s="0" t="s">
        <x:v>65</x:v>
      </x:c>
      <x:c r="D83" s="0" t="s">
        <x:v>70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375.4</x:v>
      </x:c>
    </x:row>
    <x:row r="84" spans="1:10">
      <x:c r="A84" s="0" t="s">
        <x:v>2</x:v>
      </x:c>
      <x:c r="B84" s="0" t="s">
        <x:v>4</x:v>
      </x:c>
      <x:c r="C84" s="0" t="s">
        <x:v>65</x:v>
      </x:c>
      <x:c r="D84" s="0" t="s">
        <x:v>70</x:v>
      </x:c>
      <x:c r="E84" s="0" t="s">
        <x:v>48</x:v>
      </x:c>
      <x:c r="F84" s="0" t="s">
        <x:v>50</x:v>
      </x:c>
      <x:c r="G84" s="0" t="s">
        <x:v>54</x:v>
      </x:c>
      <x:c r="H84" s="0" t="s">
        <x:v>54</x:v>
      </x:c>
      <x:c r="I84" s="0" t="s">
        <x:v>52</x:v>
      </x:c>
      <x:c r="J84" s="0">
        <x:v>400.4</x:v>
      </x:c>
    </x:row>
    <x:row r="85" spans="1:10">
      <x:c r="A85" s="0" t="s">
        <x:v>2</x:v>
      </x:c>
      <x:c r="B85" s="0" t="s">
        <x:v>4</x:v>
      </x:c>
      <x:c r="C85" s="0" t="s">
        <x:v>65</x:v>
      </x:c>
      <x:c r="D85" s="0" t="s">
        <x:v>70</x:v>
      </x:c>
      <x:c r="E85" s="0" t="s">
        <x:v>48</x:v>
      </x:c>
      <x:c r="F85" s="0" t="s">
        <x:v>50</x:v>
      </x:c>
      <x:c r="G85" s="0" t="s">
        <x:v>55</x:v>
      </x:c>
      <x:c r="H85" s="0" t="s">
        <x:v>55</x:v>
      </x:c>
      <x:c r="I85" s="0" t="s">
        <x:v>52</x:v>
      </x:c>
      <x:c r="J85" s="0">
        <x:v>401.4</x:v>
      </x:c>
    </x:row>
    <x:row r="86" spans="1:10">
      <x:c r="A86" s="0" t="s">
        <x:v>2</x:v>
      </x:c>
      <x:c r="B86" s="0" t="s">
        <x:v>4</x:v>
      </x:c>
      <x:c r="C86" s="0" t="s">
        <x:v>65</x:v>
      </x:c>
      <x:c r="D86" s="0" t="s">
        <x:v>70</x:v>
      </x:c>
      <x:c r="E86" s="0" t="s">
        <x:v>48</x:v>
      </x:c>
      <x:c r="F86" s="0" t="s">
        <x:v>50</x:v>
      </x:c>
      <x:c r="G86" s="0" t="s">
        <x:v>56</x:v>
      </x:c>
      <x:c r="H86" s="0" t="s">
        <x:v>56</x:v>
      </x:c>
      <x:c r="I86" s="0" t="s">
        <x:v>52</x:v>
      </x:c>
      <x:c r="J86" s="0">
        <x:v>416.2</x:v>
      </x:c>
    </x:row>
    <x:row r="87" spans="1:10">
      <x:c r="A87" s="0" t="s">
        <x:v>2</x:v>
      </x:c>
      <x:c r="B87" s="0" t="s">
        <x:v>4</x:v>
      </x:c>
      <x:c r="C87" s="0" t="s">
        <x:v>65</x:v>
      </x:c>
      <x:c r="D87" s="0" t="s">
        <x:v>70</x:v>
      </x:c>
      <x:c r="E87" s="0" t="s">
        <x:v>48</x:v>
      </x:c>
      <x:c r="F87" s="0" t="s">
        <x:v>50</x:v>
      </x:c>
      <x:c r="G87" s="0" t="s">
        <x:v>57</x:v>
      </x:c>
      <x:c r="H87" s="0" t="s">
        <x:v>57</x:v>
      </x:c>
      <x:c r="I87" s="0" t="s">
        <x:v>52</x:v>
      </x:c>
      <x:c r="J87" s="0">
        <x:v>433.7</x:v>
      </x:c>
    </x:row>
    <x:row r="88" spans="1:10">
      <x:c r="A88" s="0" t="s">
        <x:v>2</x:v>
      </x:c>
      <x:c r="B88" s="0" t="s">
        <x:v>4</x:v>
      </x:c>
      <x:c r="C88" s="0" t="s">
        <x:v>65</x:v>
      </x:c>
      <x:c r="D88" s="0" t="s">
        <x:v>70</x:v>
      </x:c>
      <x:c r="E88" s="0" t="s">
        <x:v>48</x:v>
      </x:c>
      <x:c r="F88" s="0" t="s">
        <x:v>50</x:v>
      </x:c>
      <x:c r="G88" s="0" t="s">
        <x:v>58</x:v>
      </x:c>
      <x:c r="H88" s="0" t="s">
        <x:v>58</x:v>
      </x:c>
      <x:c r="I88" s="0" t="s">
        <x:v>52</x:v>
      </x:c>
      <x:c r="J88" s="0">
        <x:v>454.3</x:v>
      </x:c>
    </x:row>
    <x:row r="89" spans="1:10">
      <x:c r="A89" s="0" t="s">
        <x:v>2</x:v>
      </x:c>
      <x:c r="B89" s="0" t="s">
        <x:v>4</x:v>
      </x:c>
      <x:c r="C89" s="0" t="s">
        <x:v>65</x:v>
      </x:c>
      <x:c r="D89" s="0" t="s">
        <x:v>70</x:v>
      </x:c>
      <x:c r="E89" s="0" t="s">
        <x:v>48</x:v>
      </x:c>
      <x:c r="F89" s="0" t="s">
        <x:v>50</x:v>
      </x:c>
      <x:c r="G89" s="0" t="s">
        <x:v>59</x:v>
      </x:c>
      <x:c r="H89" s="0" t="s">
        <x:v>59</x:v>
      </x:c>
      <x:c r="I89" s="0" t="s">
        <x:v>52</x:v>
      </x:c>
      <x:c r="J89" s="0">
        <x:v>482.9</x:v>
      </x:c>
    </x:row>
    <x:row r="90" spans="1:10">
      <x:c r="A90" s="0" t="s">
        <x:v>2</x:v>
      </x:c>
      <x:c r="B90" s="0" t="s">
        <x:v>4</x:v>
      </x:c>
      <x:c r="C90" s="0" t="s">
        <x:v>65</x:v>
      </x:c>
      <x:c r="D90" s="0" t="s">
        <x:v>70</x:v>
      </x:c>
      <x:c r="E90" s="0" t="s">
        <x:v>48</x:v>
      </x:c>
      <x:c r="F90" s="0" t="s">
        <x:v>50</x:v>
      </x:c>
      <x:c r="G90" s="0" t="s">
        <x:v>60</x:v>
      </x:c>
      <x:c r="H90" s="0" t="s">
        <x:v>60</x:v>
      </x:c>
      <x:c r="I90" s="0" t="s">
        <x:v>52</x:v>
      </x:c>
      <x:c r="J90" s="0">
        <x:v>513.3</x:v>
      </x:c>
    </x:row>
    <x:row r="91" spans="1:10">
      <x:c r="A91" s="0" t="s">
        <x:v>2</x:v>
      </x:c>
      <x:c r="B91" s="0" t="s">
        <x:v>4</x:v>
      </x:c>
      <x:c r="C91" s="0" t="s">
        <x:v>65</x:v>
      </x:c>
      <x:c r="D91" s="0" t="s">
        <x:v>70</x:v>
      </x:c>
      <x:c r="E91" s="0" t="s">
        <x:v>48</x:v>
      </x:c>
      <x:c r="F91" s="0" t="s">
        <x:v>50</x:v>
      </x:c>
      <x:c r="G91" s="0" t="s">
        <x:v>61</x:v>
      </x:c>
      <x:c r="H91" s="0" t="s">
        <x:v>61</x:v>
      </x:c>
      <x:c r="I91" s="0" t="s">
        <x:v>52</x:v>
      </x:c>
      <x:c r="J91" s="0">
        <x:v>539.7</x:v>
      </x:c>
    </x:row>
    <x:row r="92" spans="1:10">
      <x:c r="A92" s="0" t="s">
        <x:v>2</x:v>
      </x:c>
      <x:c r="B92" s="0" t="s">
        <x:v>4</x:v>
      </x:c>
      <x:c r="C92" s="0" t="s">
        <x:v>65</x:v>
      </x:c>
      <x:c r="D92" s="0" t="s">
        <x:v>70</x:v>
      </x:c>
      <x:c r="E92" s="0" t="s">
        <x:v>62</x:v>
      </x:c>
      <x:c r="F92" s="0" t="s">
        <x:v>63</x:v>
      </x:c>
      <x:c r="G92" s="0" t="s">
        <x:v>51</x:v>
      </x:c>
      <x:c r="H92" s="0" t="s">
        <x:v>51</x:v>
      </x:c>
      <x:c r="I92" s="0" t="s">
        <x:v>52</x:v>
      </x:c>
      <x:c r="J92" s="0" t="s">
        <x:v>64</x:v>
      </x:c>
    </x:row>
    <x:row r="93" spans="1:10">
      <x:c r="A93" s="0" t="s">
        <x:v>2</x:v>
      </x:c>
      <x:c r="B93" s="0" t="s">
        <x:v>4</x:v>
      </x:c>
      <x:c r="C93" s="0" t="s">
        <x:v>65</x:v>
      </x:c>
      <x:c r="D93" s="0" t="s">
        <x:v>70</x:v>
      </x:c>
      <x:c r="E93" s="0" t="s">
        <x:v>62</x:v>
      </x:c>
      <x:c r="F93" s="0" t="s">
        <x:v>63</x:v>
      </x:c>
      <x:c r="G93" s="0" t="s">
        <x:v>53</x:v>
      </x:c>
      <x:c r="H93" s="0" t="s">
        <x:v>53</x:v>
      </x:c>
      <x:c r="I93" s="0" t="s">
        <x:v>52</x:v>
      </x:c>
      <x:c r="J93" s="0" t="s">
        <x:v>64</x:v>
      </x:c>
    </x:row>
    <x:row r="94" spans="1:10">
      <x:c r="A94" s="0" t="s">
        <x:v>2</x:v>
      </x:c>
      <x:c r="B94" s="0" t="s">
        <x:v>4</x:v>
      </x:c>
      <x:c r="C94" s="0" t="s">
        <x:v>65</x:v>
      </x:c>
      <x:c r="D94" s="0" t="s">
        <x:v>70</x:v>
      </x:c>
      <x:c r="E94" s="0" t="s">
        <x:v>62</x:v>
      </x:c>
      <x:c r="F94" s="0" t="s">
        <x:v>63</x:v>
      </x:c>
      <x:c r="G94" s="0" t="s">
        <x:v>54</x:v>
      </x:c>
      <x:c r="H94" s="0" t="s">
        <x:v>54</x:v>
      </x:c>
      <x:c r="I94" s="0" t="s">
        <x:v>52</x:v>
      </x:c>
      <x:c r="J94" s="0" t="s">
        <x:v>64</x:v>
      </x:c>
    </x:row>
    <x:row r="95" spans="1:10">
      <x:c r="A95" s="0" t="s">
        <x:v>2</x:v>
      </x:c>
      <x:c r="B95" s="0" t="s">
        <x:v>4</x:v>
      </x:c>
      <x:c r="C95" s="0" t="s">
        <x:v>65</x:v>
      </x:c>
      <x:c r="D95" s="0" t="s">
        <x:v>70</x:v>
      </x:c>
      <x:c r="E95" s="0" t="s">
        <x:v>62</x:v>
      </x:c>
      <x:c r="F95" s="0" t="s">
        <x:v>63</x:v>
      </x:c>
      <x:c r="G95" s="0" t="s">
        <x:v>55</x:v>
      </x:c>
      <x:c r="H95" s="0" t="s">
        <x:v>55</x:v>
      </x:c>
      <x:c r="I95" s="0" t="s">
        <x:v>52</x:v>
      </x:c>
      <x:c r="J95" s="0" t="s">
        <x:v>64</x:v>
      </x:c>
    </x:row>
    <x:row r="96" spans="1:10">
      <x:c r="A96" s="0" t="s">
        <x:v>2</x:v>
      </x:c>
      <x:c r="B96" s="0" t="s">
        <x:v>4</x:v>
      </x:c>
      <x:c r="C96" s="0" t="s">
        <x:v>65</x:v>
      </x:c>
      <x:c r="D96" s="0" t="s">
        <x:v>70</x:v>
      </x:c>
      <x:c r="E96" s="0" t="s">
        <x:v>62</x:v>
      </x:c>
      <x:c r="F96" s="0" t="s">
        <x:v>63</x:v>
      </x:c>
      <x:c r="G96" s="0" t="s">
        <x:v>56</x:v>
      </x:c>
      <x:c r="H96" s="0" t="s">
        <x:v>56</x:v>
      </x:c>
      <x:c r="I96" s="0" t="s">
        <x:v>52</x:v>
      </x:c>
      <x:c r="J96" s="0" t="s">
        <x:v>64</x:v>
      </x:c>
    </x:row>
    <x:row r="97" spans="1:10">
      <x:c r="A97" s="0" t="s">
        <x:v>2</x:v>
      </x:c>
      <x:c r="B97" s="0" t="s">
        <x:v>4</x:v>
      </x:c>
      <x:c r="C97" s="0" t="s">
        <x:v>65</x:v>
      </x:c>
      <x:c r="D97" s="0" t="s">
        <x:v>70</x:v>
      </x:c>
      <x:c r="E97" s="0" t="s">
        <x:v>62</x:v>
      </x:c>
      <x:c r="F97" s="0" t="s">
        <x:v>63</x:v>
      </x:c>
      <x:c r="G97" s="0" t="s">
        <x:v>57</x:v>
      </x:c>
      <x:c r="H97" s="0" t="s">
        <x:v>57</x:v>
      </x:c>
      <x:c r="I97" s="0" t="s">
        <x:v>52</x:v>
      </x:c>
      <x:c r="J97" s="0" t="s">
        <x:v>64</x:v>
      </x:c>
    </x:row>
    <x:row r="98" spans="1:10">
      <x:c r="A98" s="0" t="s">
        <x:v>2</x:v>
      </x:c>
      <x:c r="B98" s="0" t="s">
        <x:v>4</x:v>
      </x:c>
      <x:c r="C98" s="0" t="s">
        <x:v>65</x:v>
      </x:c>
      <x:c r="D98" s="0" t="s">
        <x:v>70</x:v>
      </x:c>
      <x:c r="E98" s="0" t="s">
        <x:v>62</x:v>
      </x:c>
      <x:c r="F98" s="0" t="s">
        <x:v>63</x:v>
      </x:c>
      <x:c r="G98" s="0" t="s">
        <x:v>58</x:v>
      </x:c>
      <x:c r="H98" s="0" t="s">
        <x:v>58</x:v>
      </x:c>
      <x:c r="I98" s="0" t="s">
        <x:v>52</x:v>
      </x:c>
      <x:c r="J98" s="0">
        <x:v>14.8</x:v>
      </x:c>
    </x:row>
    <x:row r="99" spans="1:10">
      <x:c r="A99" s="0" t="s">
        <x:v>2</x:v>
      </x:c>
      <x:c r="B99" s="0" t="s">
        <x:v>4</x:v>
      </x:c>
      <x:c r="C99" s="0" t="s">
        <x:v>65</x:v>
      </x:c>
      <x:c r="D99" s="0" t="s">
        <x:v>70</x:v>
      </x:c>
      <x:c r="E99" s="0" t="s">
        <x:v>62</x:v>
      </x:c>
      <x:c r="F99" s="0" t="s">
        <x:v>63</x:v>
      </x:c>
      <x:c r="G99" s="0" t="s">
        <x:v>59</x:v>
      </x:c>
      <x:c r="H99" s="0" t="s">
        <x:v>59</x:v>
      </x:c>
      <x:c r="I99" s="0" t="s">
        <x:v>52</x:v>
      </x:c>
      <x:c r="J99" s="0">
        <x:v>15.5</x:v>
      </x:c>
    </x:row>
    <x:row r="100" spans="1:10">
      <x:c r="A100" s="0" t="s">
        <x:v>2</x:v>
      </x:c>
      <x:c r="B100" s="0" t="s">
        <x:v>4</x:v>
      </x:c>
      <x:c r="C100" s="0" t="s">
        <x:v>65</x:v>
      </x:c>
      <x:c r="D100" s="0" t="s">
        <x:v>70</x:v>
      </x:c>
      <x:c r="E100" s="0" t="s">
        <x:v>62</x:v>
      </x:c>
      <x:c r="F100" s="0" t="s">
        <x:v>63</x:v>
      </x:c>
      <x:c r="G100" s="0" t="s">
        <x:v>60</x:v>
      </x:c>
      <x:c r="H100" s="0" t="s">
        <x:v>60</x:v>
      </x:c>
      <x:c r="I100" s="0" t="s">
        <x:v>52</x:v>
      </x:c>
      <x:c r="J100" s="0">
        <x:v>16.8</x:v>
      </x:c>
    </x:row>
    <x:row r="101" spans="1:10">
      <x:c r="A101" s="0" t="s">
        <x:v>2</x:v>
      </x:c>
      <x:c r="B101" s="0" t="s">
        <x:v>4</x:v>
      </x:c>
      <x:c r="C101" s="0" t="s">
        <x:v>65</x:v>
      </x:c>
      <x:c r="D101" s="0" t="s">
        <x:v>70</x:v>
      </x:c>
      <x:c r="E101" s="0" t="s">
        <x:v>62</x:v>
      </x:c>
      <x:c r="F101" s="0" t="s">
        <x:v>63</x:v>
      </x:c>
      <x:c r="G101" s="0" t="s">
        <x:v>61</x:v>
      </x:c>
      <x:c r="H101" s="0" t="s">
        <x:v>61</x:v>
      </x:c>
      <x:c r="I101" s="0" t="s">
        <x:v>52</x:v>
      </x:c>
      <x:c r="J101" s="0">
        <x:v>16.1</x:v>
      </x:c>
    </x:row>
    <x:row r="102" spans="1:10">
      <x:c r="A102" s="0" t="s">
        <x:v>2</x:v>
      </x:c>
      <x:c r="B102" s="0" t="s">
        <x:v>4</x:v>
      </x:c>
      <x:c r="C102" s="0" t="s">
        <x:v>65</x:v>
      </x:c>
      <x:c r="D102" s="0" t="s">
        <x:v>70</x:v>
      </x:c>
      <x:c r="E102" s="0" t="s">
        <x:v>65</x:v>
      </x:c>
      <x:c r="F102" s="0" t="s">
        <x:v>66</x:v>
      </x:c>
      <x:c r="G102" s="0" t="s">
        <x:v>51</x:v>
      </x:c>
      <x:c r="H102" s="0" t="s">
        <x:v>51</x:v>
      </x:c>
      <x:c r="I102" s="0" t="s">
        <x:v>52</x:v>
      </x:c>
      <x:c r="J102" s="0" t="s">
        <x:v>64</x:v>
      </x:c>
    </x:row>
    <x:row r="103" spans="1:10">
      <x:c r="A103" s="0" t="s">
        <x:v>2</x:v>
      </x:c>
      <x:c r="B103" s="0" t="s">
        <x:v>4</x:v>
      </x:c>
      <x:c r="C103" s="0" t="s">
        <x:v>65</x:v>
      </x:c>
      <x:c r="D103" s="0" t="s">
        <x:v>70</x:v>
      </x:c>
      <x:c r="E103" s="0" t="s">
        <x:v>65</x:v>
      </x:c>
      <x:c r="F103" s="0" t="s">
        <x:v>66</x:v>
      </x:c>
      <x:c r="G103" s="0" t="s">
        <x:v>53</x:v>
      </x:c>
      <x:c r="H103" s="0" t="s">
        <x:v>53</x:v>
      </x:c>
      <x:c r="I103" s="0" t="s">
        <x:v>52</x:v>
      </x:c>
      <x:c r="J103" s="0" t="s">
        <x:v>64</x:v>
      </x:c>
    </x:row>
    <x:row r="104" spans="1:10">
      <x:c r="A104" s="0" t="s">
        <x:v>2</x:v>
      </x:c>
      <x:c r="B104" s="0" t="s">
        <x:v>4</x:v>
      </x:c>
      <x:c r="C104" s="0" t="s">
        <x:v>65</x:v>
      </x:c>
      <x:c r="D104" s="0" t="s">
        <x:v>70</x:v>
      </x:c>
      <x:c r="E104" s="0" t="s">
        <x:v>65</x:v>
      </x:c>
      <x:c r="F104" s="0" t="s">
        <x:v>66</x:v>
      </x:c>
      <x:c r="G104" s="0" t="s">
        <x:v>54</x:v>
      </x:c>
      <x:c r="H104" s="0" t="s">
        <x:v>54</x:v>
      </x:c>
      <x:c r="I104" s="0" t="s">
        <x:v>52</x:v>
      </x:c>
      <x:c r="J104" s="0" t="s">
        <x:v>64</x:v>
      </x:c>
    </x:row>
    <x:row r="105" spans="1:10">
      <x:c r="A105" s="0" t="s">
        <x:v>2</x:v>
      </x:c>
      <x:c r="B105" s="0" t="s">
        <x:v>4</x:v>
      </x:c>
      <x:c r="C105" s="0" t="s">
        <x:v>65</x:v>
      </x:c>
      <x:c r="D105" s="0" t="s">
        <x:v>70</x:v>
      </x:c>
      <x:c r="E105" s="0" t="s">
        <x:v>65</x:v>
      </x:c>
      <x:c r="F105" s="0" t="s">
        <x:v>66</x:v>
      </x:c>
      <x:c r="G105" s="0" t="s">
        <x:v>55</x:v>
      </x:c>
      <x:c r="H105" s="0" t="s">
        <x:v>55</x:v>
      </x:c>
      <x:c r="I105" s="0" t="s">
        <x:v>52</x:v>
      </x:c>
      <x:c r="J105" s="0" t="s">
        <x:v>64</x:v>
      </x:c>
    </x:row>
    <x:row r="106" spans="1:10">
      <x:c r="A106" s="0" t="s">
        <x:v>2</x:v>
      </x:c>
      <x:c r="B106" s="0" t="s">
        <x:v>4</x:v>
      </x:c>
      <x:c r="C106" s="0" t="s">
        <x:v>65</x:v>
      </x:c>
      <x:c r="D106" s="0" t="s">
        <x:v>70</x:v>
      </x:c>
      <x:c r="E106" s="0" t="s">
        <x:v>65</x:v>
      </x:c>
      <x:c r="F106" s="0" t="s">
        <x:v>66</x:v>
      </x:c>
      <x:c r="G106" s="0" t="s">
        <x:v>56</x:v>
      </x:c>
      <x:c r="H106" s="0" t="s">
        <x:v>56</x:v>
      </x:c>
      <x:c r="I106" s="0" t="s">
        <x:v>52</x:v>
      </x:c>
      <x:c r="J106" s="0" t="s">
        <x:v>64</x:v>
      </x:c>
    </x:row>
    <x:row r="107" spans="1:10">
      <x:c r="A107" s="0" t="s">
        <x:v>2</x:v>
      </x:c>
      <x:c r="B107" s="0" t="s">
        <x:v>4</x:v>
      </x:c>
      <x:c r="C107" s="0" t="s">
        <x:v>65</x:v>
      </x:c>
      <x:c r="D107" s="0" t="s">
        <x:v>70</x:v>
      </x:c>
      <x:c r="E107" s="0" t="s">
        <x:v>65</x:v>
      </x:c>
      <x:c r="F107" s="0" t="s">
        <x:v>66</x:v>
      </x:c>
      <x:c r="G107" s="0" t="s">
        <x:v>57</x:v>
      </x:c>
      <x:c r="H107" s="0" t="s">
        <x:v>57</x:v>
      </x:c>
      <x:c r="I107" s="0" t="s">
        <x:v>52</x:v>
      </x:c>
      <x:c r="J107" s="0" t="s">
        <x:v>64</x:v>
      </x:c>
    </x:row>
    <x:row r="108" spans="1:10">
      <x:c r="A108" s="0" t="s">
        <x:v>2</x:v>
      </x:c>
      <x:c r="B108" s="0" t="s">
        <x:v>4</x:v>
      </x:c>
      <x:c r="C108" s="0" t="s">
        <x:v>65</x:v>
      </x:c>
      <x:c r="D108" s="0" t="s">
        <x:v>70</x:v>
      </x:c>
      <x:c r="E108" s="0" t="s">
        <x:v>65</x:v>
      </x:c>
      <x:c r="F108" s="0" t="s">
        <x:v>66</x:v>
      </x:c>
      <x:c r="G108" s="0" t="s">
        <x:v>58</x:v>
      </x:c>
      <x:c r="H108" s="0" t="s">
        <x:v>58</x:v>
      </x:c>
      <x:c r="I108" s="0" t="s">
        <x:v>52</x:v>
      </x:c>
      <x:c r="J108" s="0">
        <x:v>79.5</x:v>
      </x:c>
    </x:row>
    <x:row r="109" spans="1:10">
      <x:c r="A109" s="0" t="s">
        <x:v>2</x:v>
      </x:c>
      <x:c r="B109" s="0" t="s">
        <x:v>4</x:v>
      </x:c>
      <x:c r="C109" s="0" t="s">
        <x:v>65</x:v>
      </x:c>
      <x:c r="D109" s="0" t="s">
        <x:v>70</x:v>
      </x:c>
      <x:c r="E109" s="0" t="s">
        <x:v>65</x:v>
      </x:c>
      <x:c r="F109" s="0" t="s">
        <x:v>66</x:v>
      </x:c>
      <x:c r="G109" s="0" t="s">
        <x:v>59</x:v>
      </x:c>
      <x:c r="H109" s="0" t="s">
        <x:v>59</x:v>
      </x:c>
      <x:c r="I109" s="0" t="s">
        <x:v>52</x:v>
      </x:c>
      <x:c r="J109" s="0">
        <x:v>84.9</x:v>
      </x:c>
    </x:row>
    <x:row r="110" spans="1:10">
      <x:c r="A110" s="0" t="s">
        <x:v>2</x:v>
      </x:c>
      <x:c r="B110" s="0" t="s">
        <x:v>4</x:v>
      </x:c>
      <x:c r="C110" s="0" t="s">
        <x:v>65</x:v>
      </x:c>
      <x:c r="D110" s="0" t="s">
        <x:v>70</x:v>
      </x:c>
      <x:c r="E110" s="0" t="s">
        <x:v>65</x:v>
      </x:c>
      <x:c r="F110" s="0" t="s">
        <x:v>66</x:v>
      </x:c>
      <x:c r="G110" s="0" t="s">
        <x:v>60</x:v>
      </x:c>
      <x:c r="H110" s="0" t="s">
        <x:v>60</x:v>
      </x:c>
      <x:c r="I110" s="0" t="s">
        <x:v>52</x:v>
      </x:c>
      <x:c r="J110" s="0">
        <x:v>84.1</x:v>
      </x:c>
    </x:row>
    <x:row r="111" spans="1:10">
      <x:c r="A111" s="0" t="s">
        <x:v>2</x:v>
      </x:c>
      <x:c r="B111" s="0" t="s">
        <x:v>4</x:v>
      </x:c>
      <x:c r="C111" s="0" t="s">
        <x:v>65</x:v>
      </x:c>
      <x:c r="D111" s="0" t="s">
        <x:v>70</x:v>
      </x:c>
      <x:c r="E111" s="0" t="s">
        <x:v>65</x:v>
      </x:c>
      <x:c r="F111" s="0" t="s">
        <x:v>66</x:v>
      </x:c>
      <x:c r="G111" s="0" t="s">
        <x:v>61</x:v>
      </x:c>
      <x:c r="H111" s="0" t="s">
        <x:v>61</x:v>
      </x:c>
      <x:c r="I111" s="0" t="s">
        <x:v>52</x:v>
      </x:c>
      <x:c r="J111" s="0">
        <x:v>94.1</x:v>
      </x:c>
    </x:row>
    <x:row r="112" spans="1:10">
      <x:c r="A112" s="0" t="s">
        <x:v>2</x:v>
      </x:c>
      <x:c r="B112" s="0" t="s">
        <x:v>4</x:v>
      </x:c>
      <x:c r="C112" s="0" t="s">
        <x:v>65</x:v>
      </x:c>
      <x:c r="D112" s="0" t="s">
        <x:v>70</x:v>
      </x:c>
      <x:c r="E112" s="0" t="s">
        <x:v>67</x:v>
      </x:c>
      <x:c r="F112" s="0" t="s">
        <x:v>68</x:v>
      </x:c>
      <x:c r="G112" s="0" t="s">
        <x:v>51</x:v>
      </x:c>
      <x:c r="H112" s="0" t="s">
        <x:v>51</x:v>
      </x:c>
      <x:c r="I112" s="0" t="s">
        <x:v>52</x:v>
      </x:c>
      <x:c r="J112" s="0" t="s">
        <x:v>64</x:v>
      </x:c>
    </x:row>
    <x:row r="113" spans="1:10">
      <x:c r="A113" s="0" t="s">
        <x:v>2</x:v>
      </x:c>
      <x:c r="B113" s="0" t="s">
        <x:v>4</x:v>
      </x:c>
      <x:c r="C113" s="0" t="s">
        <x:v>65</x:v>
      </x:c>
      <x:c r="D113" s="0" t="s">
        <x:v>70</x:v>
      </x:c>
      <x:c r="E113" s="0" t="s">
        <x:v>67</x:v>
      </x:c>
      <x:c r="F113" s="0" t="s">
        <x:v>68</x:v>
      </x:c>
      <x:c r="G113" s="0" t="s">
        <x:v>53</x:v>
      </x:c>
      <x:c r="H113" s="0" t="s">
        <x:v>53</x:v>
      </x:c>
      <x:c r="I113" s="0" t="s">
        <x:v>52</x:v>
      </x:c>
      <x:c r="J113" s="0" t="s">
        <x:v>64</x:v>
      </x:c>
    </x:row>
    <x:row r="114" spans="1:10">
      <x:c r="A114" s="0" t="s">
        <x:v>2</x:v>
      </x:c>
      <x:c r="B114" s="0" t="s">
        <x:v>4</x:v>
      </x:c>
      <x:c r="C114" s="0" t="s">
        <x:v>65</x:v>
      </x:c>
      <x:c r="D114" s="0" t="s">
        <x:v>70</x:v>
      </x:c>
      <x:c r="E114" s="0" t="s">
        <x:v>67</x:v>
      </x:c>
      <x:c r="F114" s="0" t="s">
        <x:v>68</x:v>
      </x:c>
      <x:c r="G114" s="0" t="s">
        <x:v>54</x:v>
      </x:c>
      <x:c r="H114" s="0" t="s">
        <x:v>54</x:v>
      </x:c>
      <x:c r="I114" s="0" t="s">
        <x:v>52</x:v>
      </x:c>
      <x:c r="J114" s="0" t="s">
        <x:v>64</x:v>
      </x:c>
    </x:row>
    <x:row r="115" spans="1:10">
      <x:c r="A115" s="0" t="s">
        <x:v>2</x:v>
      </x:c>
      <x:c r="B115" s="0" t="s">
        <x:v>4</x:v>
      </x:c>
      <x:c r="C115" s="0" t="s">
        <x:v>65</x:v>
      </x:c>
      <x:c r="D115" s="0" t="s">
        <x:v>70</x:v>
      </x:c>
      <x:c r="E115" s="0" t="s">
        <x:v>67</x:v>
      </x:c>
      <x:c r="F115" s="0" t="s">
        <x:v>68</x:v>
      </x:c>
      <x:c r="G115" s="0" t="s">
        <x:v>55</x:v>
      </x:c>
      <x:c r="H115" s="0" t="s">
        <x:v>55</x:v>
      </x:c>
      <x:c r="I115" s="0" t="s">
        <x:v>52</x:v>
      </x:c>
      <x:c r="J115" s="0" t="s">
        <x:v>64</x:v>
      </x:c>
    </x:row>
    <x:row r="116" spans="1:10">
      <x:c r="A116" s="0" t="s">
        <x:v>2</x:v>
      </x:c>
      <x:c r="B116" s="0" t="s">
        <x:v>4</x:v>
      </x:c>
      <x:c r="C116" s="0" t="s">
        <x:v>65</x:v>
      </x:c>
      <x:c r="D116" s="0" t="s">
        <x:v>70</x:v>
      </x:c>
      <x:c r="E116" s="0" t="s">
        <x:v>67</x:v>
      </x:c>
      <x:c r="F116" s="0" t="s">
        <x:v>68</x:v>
      </x:c>
      <x:c r="G116" s="0" t="s">
        <x:v>56</x:v>
      </x:c>
      <x:c r="H116" s="0" t="s">
        <x:v>56</x:v>
      </x:c>
      <x:c r="I116" s="0" t="s">
        <x:v>52</x:v>
      </x:c>
      <x:c r="J116" s="0" t="s">
        <x:v>64</x:v>
      </x:c>
    </x:row>
    <x:row r="117" spans="1:10">
      <x:c r="A117" s="0" t="s">
        <x:v>2</x:v>
      </x:c>
      <x:c r="B117" s="0" t="s">
        <x:v>4</x:v>
      </x:c>
      <x:c r="C117" s="0" t="s">
        <x:v>65</x:v>
      </x:c>
      <x:c r="D117" s="0" t="s">
        <x:v>70</x:v>
      </x:c>
      <x:c r="E117" s="0" t="s">
        <x:v>67</x:v>
      </x:c>
      <x:c r="F117" s="0" t="s">
        <x:v>68</x:v>
      </x:c>
      <x:c r="G117" s="0" t="s">
        <x:v>57</x:v>
      </x:c>
      <x:c r="H117" s="0" t="s">
        <x:v>57</x:v>
      </x:c>
      <x:c r="I117" s="0" t="s">
        <x:v>52</x:v>
      </x:c>
      <x:c r="J117" s="0" t="s">
        <x:v>64</x:v>
      </x:c>
    </x:row>
    <x:row r="118" spans="1:10">
      <x:c r="A118" s="0" t="s">
        <x:v>2</x:v>
      </x:c>
      <x:c r="B118" s="0" t="s">
        <x:v>4</x:v>
      </x:c>
      <x:c r="C118" s="0" t="s">
        <x:v>65</x:v>
      </x:c>
      <x:c r="D118" s="0" t="s">
        <x:v>70</x:v>
      </x:c>
      <x:c r="E118" s="0" t="s">
        <x:v>67</x:v>
      </x:c>
      <x:c r="F118" s="0" t="s">
        <x:v>68</x:v>
      </x:c>
      <x:c r="G118" s="0" t="s">
        <x:v>58</x:v>
      </x:c>
      <x:c r="H118" s="0" t="s">
        <x:v>58</x:v>
      </x:c>
      <x:c r="I118" s="0" t="s">
        <x:v>52</x:v>
      </x:c>
      <x:c r="J118" s="0">
        <x:v>360</x:v>
      </x:c>
    </x:row>
    <x:row r="119" spans="1:10">
      <x:c r="A119" s="0" t="s">
        <x:v>2</x:v>
      </x:c>
      <x:c r="B119" s="0" t="s">
        <x:v>4</x:v>
      </x:c>
      <x:c r="C119" s="0" t="s">
        <x:v>65</x:v>
      </x:c>
      <x:c r="D119" s="0" t="s">
        <x:v>70</x:v>
      </x:c>
      <x:c r="E119" s="0" t="s">
        <x:v>67</x:v>
      </x:c>
      <x:c r="F119" s="0" t="s">
        <x:v>68</x:v>
      </x:c>
      <x:c r="G119" s="0" t="s">
        <x:v>59</x:v>
      </x:c>
      <x:c r="H119" s="0" t="s">
        <x:v>59</x:v>
      </x:c>
      <x:c r="I119" s="0" t="s">
        <x:v>52</x:v>
      </x:c>
      <x:c r="J119" s="0">
        <x:v>382.5</x:v>
      </x:c>
    </x:row>
    <x:row r="120" spans="1:10">
      <x:c r="A120" s="0" t="s">
        <x:v>2</x:v>
      </x:c>
      <x:c r="B120" s="0" t="s">
        <x:v>4</x:v>
      </x:c>
      <x:c r="C120" s="0" t="s">
        <x:v>65</x:v>
      </x:c>
      <x:c r="D120" s="0" t="s">
        <x:v>70</x:v>
      </x:c>
      <x:c r="E120" s="0" t="s">
        <x:v>67</x:v>
      </x:c>
      <x:c r="F120" s="0" t="s">
        <x:v>68</x:v>
      </x:c>
      <x:c r="G120" s="0" t="s">
        <x:v>60</x:v>
      </x:c>
      <x:c r="H120" s="0" t="s">
        <x:v>60</x:v>
      </x:c>
      <x:c r="I120" s="0" t="s">
        <x:v>52</x:v>
      </x:c>
      <x:c r="J120" s="0">
        <x:v>412.3</x:v>
      </x:c>
    </x:row>
    <x:row r="121" spans="1:10">
      <x:c r="A121" s="0" t="s">
        <x:v>2</x:v>
      </x:c>
      <x:c r="B121" s="0" t="s">
        <x:v>4</x:v>
      </x:c>
      <x:c r="C121" s="0" t="s">
        <x:v>65</x:v>
      </x:c>
      <x:c r="D121" s="0" t="s">
        <x:v>70</x:v>
      </x:c>
      <x:c r="E121" s="0" t="s">
        <x:v>67</x:v>
      </x:c>
      <x:c r="F121" s="0" t="s">
        <x:v>68</x:v>
      </x:c>
      <x:c r="G121" s="0" t="s">
        <x:v>61</x:v>
      </x:c>
      <x:c r="H121" s="0" t="s">
        <x:v>61</x:v>
      </x:c>
      <x:c r="I121" s="0" t="s">
        <x:v>52</x:v>
      </x:c>
      <x:c r="J121" s="0">
        <x:v>429.5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AA3"/>
      </x:sharedItems>
    </x:cacheField>
    <x:cacheField name="Statistic Label">
      <x:sharedItems count="1">
        <x:s v="ILO Persons aged 15 years and over in employment (1988-1997)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QNBSECT">
      <x:sharedItems count="4">
        <x:s v="0"/>
        <x:s v="01"/>
        <x:s v="02"/>
        <x:s v="03"/>
      </x:sharedItems>
    </x:cacheField>
    <x:cacheField name="Broad Economic Sector">
      <x:sharedItems count="4">
        <x:s v="All Economic Sectors"/>
        <x:s v="A-B Agriculture"/>
        <x:s v="C-F Industry"/>
        <x:s v="G-Q Services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4.8" maxValue="1379.9" count="67">
        <x:n v="1110.7"/>
        <x:n v="1111"/>
        <x:n v="1159.7"/>
        <x:n v="1155.9"/>
        <x:n v="1165.2"/>
        <x:n v="1183.1"/>
        <x:n v="1220.6"/>
        <x:n v="1281.7"/>
        <x:n v="1328.5"/>
        <x:n v="1379.9"/>
        <x:s v=""/>
        <x:n v="146.9"/>
        <x:n v="149.1"/>
        <x:n v="141.4"/>
        <x:n v="141.5"/>
        <x:n v="343.6"/>
        <x:n v="360.5"/>
        <x:n v="367.3"/>
        <x:n v="398.8"/>
        <x:n v="730"/>
        <x:n v="772.1"/>
        <x:n v="819.8"/>
        <x:n v="839.6"/>
        <x:n v="743.8"/>
        <x:n v="735.6"/>
        <x:n v="759.3"/>
        <x:n v="754.5"/>
        <x:n v="749"/>
        <x:n v="749.4"/>
        <x:n v="766.3"/>
        <x:n v="798.8"/>
        <x:n v="815.2"/>
        <x:n v="840.3"/>
        <x:n v="132.1"/>
        <x:n v="133.6"/>
        <x:n v="124.6"/>
        <x:n v="125.5"/>
        <x:n v="264.1"/>
        <x:n v="275.6"/>
        <x:n v="283.1"/>
        <x:n v="304.7"/>
        <x:n v="370.1"/>
        <x:n v="389.6"/>
        <x:n v="407.6"/>
        <x:n v="410"/>
        <x:n v="366.9"/>
        <x:n v="375.4"/>
        <x:n v="400.4"/>
        <x:n v="401.4"/>
        <x:n v="416.2"/>
        <x:n v="433.7"/>
        <x:n v="454.3"/>
        <x:n v="482.9"/>
        <x:n v="513.3"/>
        <x:n v="539.7"/>
        <x:n v="14.8"/>
        <x:n v="15.5"/>
        <x:n v="16.8"/>
        <x:n v="16.1"/>
        <x:n v="79.5"/>
        <x:n v="84.9"/>
        <x:n v="84.1"/>
        <x:n v="94.1"/>
        <x:n v="360"/>
        <x:n v="382.5"/>
        <x:n v="412.3"/>
        <x:n v="42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AA3"/>
    <s v="ILO Persons aged 15 years and over in employment (1988-1997)"/>
    <s v="0"/>
    <s v="All Persons"/>
    <s v="0"/>
    <s v="All Economic Sectors"/>
    <s v="1988"/>
    <s v="1988"/>
    <s v="Thousand"/>
    <n v="1110.7"/>
  </r>
  <r>
    <s v="LFAA3"/>
    <s v="ILO Persons aged 15 years and over in employment (1988-1997)"/>
    <s v="0"/>
    <s v="All Persons"/>
    <s v="0"/>
    <s v="All Economic Sectors"/>
    <s v="1989"/>
    <s v="1989"/>
    <s v="Thousand"/>
    <n v="1111"/>
  </r>
  <r>
    <s v="LFAA3"/>
    <s v="ILO Persons aged 15 years and over in employment (1988-1997)"/>
    <s v="0"/>
    <s v="All Persons"/>
    <s v="0"/>
    <s v="All Economic Sectors"/>
    <s v="1990"/>
    <s v="1990"/>
    <s v="Thousand"/>
    <n v="1159.7"/>
  </r>
  <r>
    <s v="LFAA3"/>
    <s v="ILO Persons aged 15 years and over in employment (1988-1997)"/>
    <s v="0"/>
    <s v="All Persons"/>
    <s v="0"/>
    <s v="All Economic Sectors"/>
    <s v="1991"/>
    <s v="1991"/>
    <s v="Thousand"/>
    <n v="1155.9"/>
  </r>
  <r>
    <s v="LFAA3"/>
    <s v="ILO Persons aged 15 years and over in employment (1988-1997)"/>
    <s v="0"/>
    <s v="All Persons"/>
    <s v="0"/>
    <s v="All Economic Sectors"/>
    <s v="1992"/>
    <s v="1992"/>
    <s v="Thousand"/>
    <n v="1165.2"/>
  </r>
  <r>
    <s v="LFAA3"/>
    <s v="ILO Persons aged 15 years and over in employment (1988-1997)"/>
    <s v="0"/>
    <s v="All Persons"/>
    <s v="0"/>
    <s v="All Economic Sectors"/>
    <s v="1993"/>
    <s v="1993"/>
    <s v="Thousand"/>
    <n v="1183.1"/>
  </r>
  <r>
    <s v="LFAA3"/>
    <s v="ILO Persons aged 15 years and over in employment (1988-1997)"/>
    <s v="0"/>
    <s v="All Persons"/>
    <s v="0"/>
    <s v="All Economic Sectors"/>
    <s v="1994"/>
    <s v="1994"/>
    <s v="Thousand"/>
    <n v="1220.6"/>
  </r>
  <r>
    <s v="LFAA3"/>
    <s v="ILO Persons aged 15 years and over in employment (1988-1997)"/>
    <s v="0"/>
    <s v="All Persons"/>
    <s v="0"/>
    <s v="All Economic Sectors"/>
    <s v="1995"/>
    <s v="1995"/>
    <s v="Thousand"/>
    <n v="1281.7"/>
  </r>
  <r>
    <s v="LFAA3"/>
    <s v="ILO Persons aged 15 years and over in employment (1988-1997)"/>
    <s v="0"/>
    <s v="All Persons"/>
    <s v="0"/>
    <s v="All Economic Sectors"/>
    <s v="1996"/>
    <s v="1996"/>
    <s v="Thousand"/>
    <n v="1328.5"/>
  </r>
  <r>
    <s v="LFAA3"/>
    <s v="ILO Persons aged 15 years and over in employment (1988-1997)"/>
    <s v="0"/>
    <s v="All Persons"/>
    <s v="0"/>
    <s v="All Economic Sectors"/>
    <s v="1997"/>
    <s v="1997"/>
    <s v="Thousand"/>
    <n v="1379.9"/>
  </r>
  <r>
    <s v="LFAA3"/>
    <s v="ILO Persons aged 15 years and over in employment (1988-1997)"/>
    <s v="0"/>
    <s v="All Persons"/>
    <s v="01"/>
    <s v="A-B Agriculture"/>
    <s v="1988"/>
    <s v="1988"/>
    <s v="Thousand"/>
    <s v=""/>
  </r>
  <r>
    <s v="LFAA3"/>
    <s v="ILO Persons aged 15 years and over in employment (1988-1997)"/>
    <s v="0"/>
    <s v="All Persons"/>
    <s v="01"/>
    <s v="A-B Agriculture"/>
    <s v="1989"/>
    <s v="1989"/>
    <s v="Thousand"/>
    <s v=""/>
  </r>
  <r>
    <s v="LFAA3"/>
    <s v="ILO Persons aged 15 years and over in employment (1988-1997)"/>
    <s v="0"/>
    <s v="All Persons"/>
    <s v="01"/>
    <s v="A-B Agriculture"/>
    <s v="1990"/>
    <s v="1990"/>
    <s v="Thousand"/>
    <s v=""/>
  </r>
  <r>
    <s v="LFAA3"/>
    <s v="ILO Persons aged 15 years and over in employment (1988-1997)"/>
    <s v="0"/>
    <s v="All Persons"/>
    <s v="01"/>
    <s v="A-B Agriculture"/>
    <s v="1991"/>
    <s v="1991"/>
    <s v="Thousand"/>
    <s v=""/>
  </r>
  <r>
    <s v="LFAA3"/>
    <s v="ILO Persons aged 15 years and over in employment (1988-1997)"/>
    <s v="0"/>
    <s v="All Persons"/>
    <s v="01"/>
    <s v="A-B Agriculture"/>
    <s v="1992"/>
    <s v="1992"/>
    <s v="Thousand"/>
    <s v=""/>
  </r>
  <r>
    <s v="LFAA3"/>
    <s v="ILO Persons aged 15 years and over in employment (1988-1997)"/>
    <s v="0"/>
    <s v="All Persons"/>
    <s v="01"/>
    <s v="A-B Agriculture"/>
    <s v="1993"/>
    <s v="1993"/>
    <s v="Thousand"/>
    <s v=""/>
  </r>
  <r>
    <s v="LFAA3"/>
    <s v="ILO Persons aged 15 years and over in employment (1988-1997)"/>
    <s v="0"/>
    <s v="All Persons"/>
    <s v="01"/>
    <s v="A-B Agriculture"/>
    <s v="1994"/>
    <s v="1994"/>
    <s v="Thousand"/>
    <n v="146.9"/>
  </r>
  <r>
    <s v="LFAA3"/>
    <s v="ILO Persons aged 15 years and over in employment (1988-1997)"/>
    <s v="0"/>
    <s v="All Persons"/>
    <s v="01"/>
    <s v="A-B Agriculture"/>
    <s v="1995"/>
    <s v="1995"/>
    <s v="Thousand"/>
    <n v="149.1"/>
  </r>
  <r>
    <s v="LFAA3"/>
    <s v="ILO Persons aged 15 years and over in employment (1988-1997)"/>
    <s v="0"/>
    <s v="All Persons"/>
    <s v="01"/>
    <s v="A-B Agriculture"/>
    <s v="1996"/>
    <s v="1996"/>
    <s v="Thousand"/>
    <n v="141.4"/>
  </r>
  <r>
    <s v="LFAA3"/>
    <s v="ILO Persons aged 15 years and over in employment (1988-1997)"/>
    <s v="0"/>
    <s v="All Persons"/>
    <s v="01"/>
    <s v="A-B Agriculture"/>
    <s v="1997"/>
    <s v="1997"/>
    <s v="Thousand"/>
    <n v="141.5"/>
  </r>
  <r>
    <s v="LFAA3"/>
    <s v="ILO Persons aged 15 years and over in employment (1988-1997)"/>
    <s v="0"/>
    <s v="All Persons"/>
    <s v="02"/>
    <s v="C-F Industry"/>
    <s v="1988"/>
    <s v="1988"/>
    <s v="Thousand"/>
    <s v=""/>
  </r>
  <r>
    <s v="LFAA3"/>
    <s v="ILO Persons aged 15 years and over in employment (1988-1997)"/>
    <s v="0"/>
    <s v="All Persons"/>
    <s v="02"/>
    <s v="C-F Industry"/>
    <s v="1989"/>
    <s v="1989"/>
    <s v="Thousand"/>
    <s v=""/>
  </r>
  <r>
    <s v="LFAA3"/>
    <s v="ILO Persons aged 15 years and over in employment (1988-1997)"/>
    <s v="0"/>
    <s v="All Persons"/>
    <s v="02"/>
    <s v="C-F Industry"/>
    <s v="1990"/>
    <s v="1990"/>
    <s v="Thousand"/>
    <s v=""/>
  </r>
  <r>
    <s v="LFAA3"/>
    <s v="ILO Persons aged 15 years and over in employment (1988-1997)"/>
    <s v="0"/>
    <s v="All Persons"/>
    <s v="02"/>
    <s v="C-F Industry"/>
    <s v="1991"/>
    <s v="1991"/>
    <s v="Thousand"/>
    <s v=""/>
  </r>
  <r>
    <s v="LFAA3"/>
    <s v="ILO Persons aged 15 years and over in employment (1988-1997)"/>
    <s v="0"/>
    <s v="All Persons"/>
    <s v="02"/>
    <s v="C-F Industry"/>
    <s v="1992"/>
    <s v="1992"/>
    <s v="Thousand"/>
    <s v=""/>
  </r>
  <r>
    <s v="LFAA3"/>
    <s v="ILO Persons aged 15 years and over in employment (1988-1997)"/>
    <s v="0"/>
    <s v="All Persons"/>
    <s v="02"/>
    <s v="C-F Industry"/>
    <s v="1993"/>
    <s v="1993"/>
    <s v="Thousand"/>
    <s v=""/>
  </r>
  <r>
    <s v="LFAA3"/>
    <s v="ILO Persons aged 15 years and over in employment (1988-1997)"/>
    <s v="0"/>
    <s v="All Persons"/>
    <s v="02"/>
    <s v="C-F Industry"/>
    <s v="1994"/>
    <s v="1994"/>
    <s v="Thousand"/>
    <n v="343.6"/>
  </r>
  <r>
    <s v="LFAA3"/>
    <s v="ILO Persons aged 15 years and over in employment (1988-1997)"/>
    <s v="0"/>
    <s v="All Persons"/>
    <s v="02"/>
    <s v="C-F Industry"/>
    <s v="1995"/>
    <s v="1995"/>
    <s v="Thousand"/>
    <n v="360.5"/>
  </r>
  <r>
    <s v="LFAA3"/>
    <s v="ILO Persons aged 15 years and over in employment (1988-1997)"/>
    <s v="0"/>
    <s v="All Persons"/>
    <s v="02"/>
    <s v="C-F Industry"/>
    <s v="1996"/>
    <s v="1996"/>
    <s v="Thousand"/>
    <n v="367.3"/>
  </r>
  <r>
    <s v="LFAA3"/>
    <s v="ILO Persons aged 15 years and over in employment (1988-1997)"/>
    <s v="0"/>
    <s v="All Persons"/>
    <s v="02"/>
    <s v="C-F Industry"/>
    <s v="1997"/>
    <s v="1997"/>
    <s v="Thousand"/>
    <n v="398.8"/>
  </r>
  <r>
    <s v="LFAA3"/>
    <s v="ILO Persons aged 15 years and over in employment (1988-1997)"/>
    <s v="0"/>
    <s v="All Persons"/>
    <s v="03"/>
    <s v="G-Q Services"/>
    <s v="1988"/>
    <s v="1988"/>
    <s v="Thousand"/>
    <s v=""/>
  </r>
  <r>
    <s v="LFAA3"/>
    <s v="ILO Persons aged 15 years and over in employment (1988-1997)"/>
    <s v="0"/>
    <s v="All Persons"/>
    <s v="03"/>
    <s v="G-Q Services"/>
    <s v="1989"/>
    <s v="1989"/>
    <s v="Thousand"/>
    <s v=""/>
  </r>
  <r>
    <s v="LFAA3"/>
    <s v="ILO Persons aged 15 years and over in employment (1988-1997)"/>
    <s v="0"/>
    <s v="All Persons"/>
    <s v="03"/>
    <s v="G-Q Services"/>
    <s v="1990"/>
    <s v="1990"/>
    <s v="Thousand"/>
    <s v=""/>
  </r>
  <r>
    <s v="LFAA3"/>
    <s v="ILO Persons aged 15 years and over in employment (1988-1997)"/>
    <s v="0"/>
    <s v="All Persons"/>
    <s v="03"/>
    <s v="G-Q Services"/>
    <s v="1991"/>
    <s v="1991"/>
    <s v="Thousand"/>
    <s v=""/>
  </r>
  <r>
    <s v="LFAA3"/>
    <s v="ILO Persons aged 15 years and over in employment (1988-1997)"/>
    <s v="0"/>
    <s v="All Persons"/>
    <s v="03"/>
    <s v="G-Q Services"/>
    <s v="1992"/>
    <s v="1992"/>
    <s v="Thousand"/>
    <s v=""/>
  </r>
  <r>
    <s v="LFAA3"/>
    <s v="ILO Persons aged 15 years and over in employment (1988-1997)"/>
    <s v="0"/>
    <s v="All Persons"/>
    <s v="03"/>
    <s v="G-Q Services"/>
    <s v="1993"/>
    <s v="1993"/>
    <s v="Thousand"/>
    <s v=""/>
  </r>
  <r>
    <s v="LFAA3"/>
    <s v="ILO Persons aged 15 years and over in employment (1988-1997)"/>
    <s v="0"/>
    <s v="All Persons"/>
    <s v="03"/>
    <s v="G-Q Services"/>
    <s v="1994"/>
    <s v="1994"/>
    <s v="Thousand"/>
    <n v="730"/>
  </r>
  <r>
    <s v="LFAA3"/>
    <s v="ILO Persons aged 15 years and over in employment (1988-1997)"/>
    <s v="0"/>
    <s v="All Persons"/>
    <s v="03"/>
    <s v="G-Q Services"/>
    <s v="1995"/>
    <s v="1995"/>
    <s v="Thousand"/>
    <n v="772.1"/>
  </r>
  <r>
    <s v="LFAA3"/>
    <s v="ILO Persons aged 15 years and over in employment (1988-1997)"/>
    <s v="0"/>
    <s v="All Persons"/>
    <s v="03"/>
    <s v="G-Q Services"/>
    <s v="1996"/>
    <s v="1996"/>
    <s v="Thousand"/>
    <n v="819.8"/>
  </r>
  <r>
    <s v="LFAA3"/>
    <s v="ILO Persons aged 15 years and over in employment (1988-1997)"/>
    <s v="0"/>
    <s v="All Persons"/>
    <s v="03"/>
    <s v="G-Q Services"/>
    <s v="1997"/>
    <s v="1997"/>
    <s v="Thousand"/>
    <n v="839.6"/>
  </r>
  <r>
    <s v="LFAA3"/>
    <s v="ILO Persons aged 15 years and over in employment (1988-1997)"/>
    <s v="01"/>
    <s v="Male"/>
    <s v="0"/>
    <s v="All Economic Sectors"/>
    <s v="1988"/>
    <s v="1988"/>
    <s v="Thousand"/>
    <n v="743.8"/>
  </r>
  <r>
    <s v="LFAA3"/>
    <s v="ILO Persons aged 15 years and over in employment (1988-1997)"/>
    <s v="01"/>
    <s v="Male"/>
    <s v="0"/>
    <s v="All Economic Sectors"/>
    <s v="1989"/>
    <s v="1989"/>
    <s v="Thousand"/>
    <n v="735.6"/>
  </r>
  <r>
    <s v="LFAA3"/>
    <s v="ILO Persons aged 15 years and over in employment (1988-1997)"/>
    <s v="01"/>
    <s v="Male"/>
    <s v="0"/>
    <s v="All Economic Sectors"/>
    <s v="1990"/>
    <s v="1990"/>
    <s v="Thousand"/>
    <n v="759.3"/>
  </r>
  <r>
    <s v="LFAA3"/>
    <s v="ILO Persons aged 15 years and over in employment (1988-1997)"/>
    <s v="01"/>
    <s v="Male"/>
    <s v="0"/>
    <s v="All Economic Sectors"/>
    <s v="1991"/>
    <s v="1991"/>
    <s v="Thousand"/>
    <n v="754.5"/>
  </r>
  <r>
    <s v="LFAA3"/>
    <s v="ILO Persons aged 15 years and over in employment (1988-1997)"/>
    <s v="01"/>
    <s v="Male"/>
    <s v="0"/>
    <s v="All Economic Sectors"/>
    <s v="1992"/>
    <s v="1992"/>
    <s v="Thousand"/>
    <n v="749"/>
  </r>
  <r>
    <s v="LFAA3"/>
    <s v="ILO Persons aged 15 years and over in employment (1988-1997)"/>
    <s v="01"/>
    <s v="Male"/>
    <s v="0"/>
    <s v="All Economic Sectors"/>
    <s v="1993"/>
    <s v="1993"/>
    <s v="Thousand"/>
    <n v="749.4"/>
  </r>
  <r>
    <s v="LFAA3"/>
    <s v="ILO Persons aged 15 years and over in employment (1988-1997)"/>
    <s v="01"/>
    <s v="Male"/>
    <s v="0"/>
    <s v="All Economic Sectors"/>
    <s v="1994"/>
    <s v="1994"/>
    <s v="Thousand"/>
    <n v="766.3"/>
  </r>
  <r>
    <s v="LFAA3"/>
    <s v="ILO Persons aged 15 years and over in employment (1988-1997)"/>
    <s v="01"/>
    <s v="Male"/>
    <s v="0"/>
    <s v="All Economic Sectors"/>
    <s v="1995"/>
    <s v="1995"/>
    <s v="Thousand"/>
    <n v="798.8"/>
  </r>
  <r>
    <s v="LFAA3"/>
    <s v="ILO Persons aged 15 years and over in employment (1988-1997)"/>
    <s v="01"/>
    <s v="Male"/>
    <s v="0"/>
    <s v="All Economic Sectors"/>
    <s v="1996"/>
    <s v="1996"/>
    <s v="Thousand"/>
    <n v="815.2"/>
  </r>
  <r>
    <s v="LFAA3"/>
    <s v="ILO Persons aged 15 years and over in employment (1988-1997)"/>
    <s v="01"/>
    <s v="Male"/>
    <s v="0"/>
    <s v="All Economic Sectors"/>
    <s v="1997"/>
    <s v="1997"/>
    <s v="Thousand"/>
    <n v="840.3"/>
  </r>
  <r>
    <s v="LFAA3"/>
    <s v="ILO Persons aged 15 years and over in employment (1988-1997)"/>
    <s v="01"/>
    <s v="Male"/>
    <s v="01"/>
    <s v="A-B Agriculture"/>
    <s v="1988"/>
    <s v="1988"/>
    <s v="Thousand"/>
    <s v=""/>
  </r>
  <r>
    <s v="LFAA3"/>
    <s v="ILO Persons aged 15 years and over in employment (1988-1997)"/>
    <s v="01"/>
    <s v="Male"/>
    <s v="01"/>
    <s v="A-B Agriculture"/>
    <s v="1989"/>
    <s v="1989"/>
    <s v="Thousand"/>
    <s v=""/>
  </r>
  <r>
    <s v="LFAA3"/>
    <s v="ILO Persons aged 15 years and over in employment (1988-1997)"/>
    <s v="01"/>
    <s v="Male"/>
    <s v="01"/>
    <s v="A-B Agriculture"/>
    <s v="1990"/>
    <s v="1990"/>
    <s v="Thousand"/>
    <s v=""/>
  </r>
  <r>
    <s v="LFAA3"/>
    <s v="ILO Persons aged 15 years and over in employment (1988-1997)"/>
    <s v="01"/>
    <s v="Male"/>
    <s v="01"/>
    <s v="A-B Agriculture"/>
    <s v="1991"/>
    <s v="1991"/>
    <s v="Thousand"/>
    <s v=""/>
  </r>
  <r>
    <s v="LFAA3"/>
    <s v="ILO Persons aged 15 years and over in employment (1988-1997)"/>
    <s v="01"/>
    <s v="Male"/>
    <s v="01"/>
    <s v="A-B Agriculture"/>
    <s v="1992"/>
    <s v="1992"/>
    <s v="Thousand"/>
    <s v=""/>
  </r>
  <r>
    <s v="LFAA3"/>
    <s v="ILO Persons aged 15 years and over in employment (1988-1997)"/>
    <s v="01"/>
    <s v="Male"/>
    <s v="01"/>
    <s v="A-B Agriculture"/>
    <s v="1993"/>
    <s v="1993"/>
    <s v="Thousand"/>
    <s v=""/>
  </r>
  <r>
    <s v="LFAA3"/>
    <s v="ILO Persons aged 15 years and over in employment (1988-1997)"/>
    <s v="01"/>
    <s v="Male"/>
    <s v="01"/>
    <s v="A-B Agriculture"/>
    <s v="1994"/>
    <s v="1994"/>
    <s v="Thousand"/>
    <n v="132.1"/>
  </r>
  <r>
    <s v="LFAA3"/>
    <s v="ILO Persons aged 15 years and over in employment (1988-1997)"/>
    <s v="01"/>
    <s v="Male"/>
    <s v="01"/>
    <s v="A-B Agriculture"/>
    <s v="1995"/>
    <s v="1995"/>
    <s v="Thousand"/>
    <n v="133.6"/>
  </r>
  <r>
    <s v="LFAA3"/>
    <s v="ILO Persons aged 15 years and over in employment (1988-1997)"/>
    <s v="01"/>
    <s v="Male"/>
    <s v="01"/>
    <s v="A-B Agriculture"/>
    <s v="1996"/>
    <s v="1996"/>
    <s v="Thousand"/>
    <n v="124.6"/>
  </r>
  <r>
    <s v="LFAA3"/>
    <s v="ILO Persons aged 15 years and over in employment (1988-1997)"/>
    <s v="01"/>
    <s v="Male"/>
    <s v="01"/>
    <s v="A-B Agriculture"/>
    <s v="1997"/>
    <s v="1997"/>
    <s v="Thousand"/>
    <n v="125.5"/>
  </r>
  <r>
    <s v="LFAA3"/>
    <s v="ILO Persons aged 15 years and over in employment (1988-1997)"/>
    <s v="01"/>
    <s v="Male"/>
    <s v="02"/>
    <s v="C-F Industry"/>
    <s v="1988"/>
    <s v="1988"/>
    <s v="Thousand"/>
    <s v=""/>
  </r>
  <r>
    <s v="LFAA3"/>
    <s v="ILO Persons aged 15 years and over in employment (1988-1997)"/>
    <s v="01"/>
    <s v="Male"/>
    <s v="02"/>
    <s v="C-F Industry"/>
    <s v="1989"/>
    <s v="1989"/>
    <s v="Thousand"/>
    <s v=""/>
  </r>
  <r>
    <s v="LFAA3"/>
    <s v="ILO Persons aged 15 years and over in employment (1988-1997)"/>
    <s v="01"/>
    <s v="Male"/>
    <s v="02"/>
    <s v="C-F Industry"/>
    <s v="1990"/>
    <s v="1990"/>
    <s v="Thousand"/>
    <s v=""/>
  </r>
  <r>
    <s v="LFAA3"/>
    <s v="ILO Persons aged 15 years and over in employment (1988-1997)"/>
    <s v="01"/>
    <s v="Male"/>
    <s v="02"/>
    <s v="C-F Industry"/>
    <s v="1991"/>
    <s v="1991"/>
    <s v="Thousand"/>
    <s v=""/>
  </r>
  <r>
    <s v="LFAA3"/>
    <s v="ILO Persons aged 15 years and over in employment (1988-1997)"/>
    <s v="01"/>
    <s v="Male"/>
    <s v="02"/>
    <s v="C-F Industry"/>
    <s v="1992"/>
    <s v="1992"/>
    <s v="Thousand"/>
    <s v=""/>
  </r>
  <r>
    <s v="LFAA3"/>
    <s v="ILO Persons aged 15 years and over in employment (1988-1997)"/>
    <s v="01"/>
    <s v="Male"/>
    <s v="02"/>
    <s v="C-F Industry"/>
    <s v="1993"/>
    <s v="1993"/>
    <s v="Thousand"/>
    <s v=""/>
  </r>
  <r>
    <s v="LFAA3"/>
    <s v="ILO Persons aged 15 years and over in employment (1988-1997)"/>
    <s v="01"/>
    <s v="Male"/>
    <s v="02"/>
    <s v="C-F Industry"/>
    <s v="1994"/>
    <s v="1994"/>
    <s v="Thousand"/>
    <n v="264.1"/>
  </r>
  <r>
    <s v="LFAA3"/>
    <s v="ILO Persons aged 15 years and over in employment (1988-1997)"/>
    <s v="01"/>
    <s v="Male"/>
    <s v="02"/>
    <s v="C-F Industry"/>
    <s v="1995"/>
    <s v="1995"/>
    <s v="Thousand"/>
    <n v="275.6"/>
  </r>
  <r>
    <s v="LFAA3"/>
    <s v="ILO Persons aged 15 years and over in employment (1988-1997)"/>
    <s v="01"/>
    <s v="Male"/>
    <s v="02"/>
    <s v="C-F Industry"/>
    <s v="1996"/>
    <s v="1996"/>
    <s v="Thousand"/>
    <n v="283.1"/>
  </r>
  <r>
    <s v="LFAA3"/>
    <s v="ILO Persons aged 15 years and over in employment (1988-1997)"/>
    <s v="01"/>
    <s v="Male"/>
    <s v="02"/>
    <s v="C-F Industry"/>
    <s v="1997"/>
    <s v="1997"/>
    <s v="Thousand"/>
    <n v="304.7"/>
  </r>
  <r>
    <s v="LFAA3"/>
    <s v="ILO Persons aged 15 years and over in employment (1988-1997)"/>
    <s v="01"/>
    <s v="Male"/>
    <s v="03"/>
    <s v="G-Q Services"/>
    <s v="1988"/>
    <s v="1988"/>
    <s v="Thousand"/>
    <s v=""/>
  </r>
  <r>
    <s v="LFAA3"/>
    <s v="ILO Persons aged 15 years and over in employment (1988-1997)"/>
    <s v="01"/>
    <s v="Male"/>
    <s v="03"/>
    <s v="G-Q Services"/>
    <s v="1989"/>
    <s v="1989"/>
    <s v="Thousand"/>
    <s v=""/>
  </r>
  <r>
    <s v="LFAA3"/>
    <s v="ILO Persons aged 15 years and over in employment (1988-1997)"/>
    <s v="01"/>
    <s v="Male"/>
    <s v="03"/>
    <s v="G-Q Services"/>
    <s v="1990"/>
    <s v="1990"/>
    <s v="Thousand"/>
    <s v=""/>
  </r>
  <r>
    <s v="LFAA3"/>
    <s v="ILO Persons aged 15 years and over in employment (1988-1997)"/>
    <s v="01"/>
    <s v="Male"/>
    <s v="03"/>
    <s v="G-Q Services"/>
    <s v="1991"/>
    <s v="1991"/>
    <s v="Thousand"/>
    <s v=""/>
  </r>
  <r>
    <s v="LFAA3"/>
    <s v="ILO Persons aged 15 years and over in employment (1988-1997)"/>
    <s v="01"/>
    <s v="Male"/>
    <s v="03"/>
    <s v="G-Q Services"/>
    <s v="1992"/>
    <s v="1992"/>
    <s v="Thousand"/>
    <s v=""/>
  </r>
  <r>
    <s v="LFAA3"/>
    <s v="ILO Persons aged 15 years and over in employment (1988-1997)"/>
    <s v="01"/>
    <s v="Male"/>
    <s v="03"/>
    <s v="G-Q Services"/>
    <s v="1993"/>
    <s v="1993"/>
    <s v="Thousand"/>
    <s v=""/>
  </r>
  <r>
    <s v="LFAA3"/>
    <s v="ILO Persons aged 15 years and over in employment (1988-1997)"/>
    <s v="01"/>
    <s v="Male"/>
    <s v="03"/>
    <s v="G-Q Services"/>
    <s v="1994"/>
    <s v="1994"/>
    <s v="Thousand"/>
    <n v="370.1"/>
  </r>
  <r>
    <s v="LFAA3"/>
    <s v="ILO Persons aged 15 years and over in employment (1988-1997)"/>
    <s v="01"/>
    <s v="Male"/>
    <s v="03"/>
    <s v="G-Q Services"/>
    <s v="1995"/>
    <s v="1995"/>
    <s v="Thousand"/>
    <n v="389.6"/>
  </r>
  <r>
    <s v="LFAA3"/>
    <s v="ILO Persons aged 15 years and over in employment (1988-1997)"/>
    <s v="01"/>
    <s v="Male"/>
    <s v="03"/>
    <s v="G-Q Services"/>
    <s v="1996"/>
    <s v="1996"/>
    <s v="Thousand"/>
    <n v="407.6"/>
  </r>
  <r>
    <s v="LFAA3"/>
    <s v="ILO Persons aged 15 years and over in employment (1988-1997)"/>
    <s v="01"/>
    <s v="Male"/>
    <s v="03"/>
    <s v="G-Q Services"/>
    <s v="1997"/>
    <s v="1997"/>
    <s v="Thousand"/>
    <n v="410"/>
  </r>
  <r>
    <s v="LFAA3"/>
    <s v="ILO Persons aged 15 years and over in employment (1988-1997)"/>
    <s v="02"/>
    <s v="Female"/>
    <s v="0"/>
    <s v="All Economic Sectors"/>
    <s v="1988"/>
    <s v="1988"/>
    <s v="Thousand"/>
    <n v="366.9"/>
  </r>
  <r>
    <s v="LFAA3"/>
    <s v="ILO Persons aged 15 years and over in employment (1988-1997)"/>
    <s v="02"/>
    <s v="Female"/>
    <s v="0"/>
    <s v="All Economic Sectors"/>
    <s v="1989"/>
    <s v="1989"/>
    <s v="Thousand"/>
    <n v="375.4"/>
  </r>
  <r>
    <s v="LFAA3"/>
    <s v="ILO Persons aged 15 years and over in employment (1988-1997)"/>
    <s v="02"/>
    <s v="Female"/>
    <s v="0"/>
    <s v="All Economic Sectors"/>
    <s v="1990"/>
    <s v="1990"/>
    <s v="Thousand"/>
    <n v="400.4"/>
  </r>
  <r>
    <s v="LFAA3"/>
    <s v="ILO Persons aged 15 years and over in employment (1988-1997)"/>
    <s v="02"/>
    <s v="Female"/>
    <s v="0"/>
    <s v="All Economic Sectors"/>
    <s v="1991"/>
    <s v="1991"/>
    <s v="Thousand"/>
    <n v="401.4"/>
  </r>
  <r>
    <s v="LFAA3"/>
    <s v="ILO Persons aged 15 years and over in employment (1988-1997)"/>
    <s v="02"/>
    <s v="Female"/>
    <s v="0"/>
    <s v="All Economic Sectors"/>
    <s v="1992"/>
    <s v="1992"/>
    <s v="Thousand"/>
    <n v="416.2"/>
  </r>
  <r>
    <s v="LFAA3"/>
    <s v="ILO Persons aged 15 years and over in employment (1988-1997)"/>
    <s v="02"/>
    <s v="Female"/>
    <s v="0"/>
    <s v="All Economic Sectors"/>
    <s v="1993"/>
    <s v="1993"/>
    <s v="Thousand"/>
    <n v="433.7"/>
  </r>
  <r>
    <s v="LFAA3"/>
    <s v="ILO Persons aged 15 years and over in employment (1988-1997)"/>
    <s v="02"/>
    <s v="Female"/>
    <s v="0"/>
    <s v="All Economic Sectors"/>
    <s v="1994"/>
    <s v="1994"/>
    <s v="Thousand"/>
    <n v="454.3"/>
  </r>
  <r>
    <s v="LFAA3"/>
    <s v="ILO Persons aged 15 years and over in employment (1988-1997)"/>
    <s v="02"/>
    <s v="Female"/>
    <s v="0"/>
    <s v="All Economic Sectors"/>
    <s v="1995"/>
    <s v="1995"/>
    <s v="Thousand"/>
    <n v="482.9"/>
  </r>
  <r>
    <s v="LFAA3"/>
    <s v="ILO Persons aged 15 years and over in employment (1988-1997)"/>
    <s v="02"/>
    <s v="Female"/>
    <s v="0"/>
    <s v="All Economic Sectors"/>
    <s v="1996"/>
    <s v="1996"/>
    <s v="Thousand"/>
    <n v="513.3"/>
  </r>
  <r>
    <s v="LFAA3"/>
    <s v="ILO Persons aged 15 years and over in employment (1988-1997)"/>
    <s v="02"/>
    <s v="Female"/>
    <s v="0"/>
    <s v="All Economic Sectors"/>
    <s v="1997"/>
    <s v="1997"/>
    <s v="Thousand"/>
    <n v="539.7"/>
  </r>
  <r>
    <s v="LFAA3"/>
    <s v="ILO Persons aged 15 years and over in employment (1988-1997)"/>
    <s v="02"/>
    <s v="Female"/>
    <s v="01"/>
    <s v="A-B Agriculture"/>
    <s v="1988"/>
    <s v="1988"/>
    <s v="Thousand"/>
    <s v=""/>
  </r>
  <r>
    <s v="LFAA3"/>
    <s v="ILO Persons aged 15 years and over in employment (1988-1997)"/>
    <s v="02"/>
    <s v="Female"/>
    <s v="01"/>
    <s v="A-B Agriculture"/>
    <s v="1989"/>
    <s v="1989"/>
    <s v="Thousand"/>
    <s v=""/>
  </r>
  <r>
    <s v="LFAA3"/>
    <s v="ILO Persons aged 15 years and over in employment (1988-1997)"/>
    <s v="02"/>
    <s v="Female"/>
    <s v="01"/>
    <s v="A-B Agriculture"/>
    <s v="1990"/>
    <s v="1990"/>
    <s v="Thousand"/>
    <s v=""/>
  </r>
  <r>
    <s v="LFAA3"/>
    <s v="ILO Persons aged 15 years and over in employment (1988-1997)"/>
    <s v="02"/>
    <s v="Female"/>
    <s v="01"/>
    <s v="A-B Agriculture"/>
    <s v="1991"/>
    <s v="1991"/>
    <s v="Thousand"/>
    <s v=""/>
  </r>
  <r>
    <s v="LFAA3"/>
    <s v="ILO Persons aged 15 years and over in employment (1988-1997)"/>
    <s v="02"/>
    <s v="Female"/>
    <s v="01"/>
    <s v="A-B Agriculture"/>
    <s v="1992"/>
    <s v="1992"/>
    <s v="Thousand"/>
    <s v=""/>
  </r>
  <r>
    <s v="LFAA3"/>
    <s v="ILO Persons aged 15 years and over in employment (1988-1997)"/>
    <s v="02"/>
    <s v="Female"/>
    <s v="01"/>
    <s v="A-B Agriculture"/>
    <s v="1993"/>
    <s v="1993"/>
    <s v="Thousand"/>
    <s v=""/>
  </r>
  <r>
    <s v="LFAA3"/>
    <s v="ILO Persons aged 15 years and over in employment (1988-1997)"/>
    <s v="02"/>
    <s v="Female"/>
    <s v="01"/>
    <s v="A-B Agriculture"/>
    <s v="1994"/>
    <s v="1994"/>
    <s v="Thousand"/>
    <n v="14.8"/>
  </r>
  <r>
    <s v="LFAA3"/>
    <s v="ILO Persons aged 15 years and over in employment (1988-1997)"/>
    <s v="02"/>
    <s v="Female"/>
    <s v="01"/>
    <s v="A-B Agriculture"/>
    <s v="1995"/>
    <s v="1995"/>
    <s v="Thousand"/>
    <n v="15.5"/>
  </r>
  <r>
    <s v="LFAA3"/>
    <s v="ILO Persons aged 15 years and over in employment (1988-1997)"/>
    <s v="02"/>
    <s v="Female"/>
    <s v="01"/>
    <s v="A-B Agriculture"/>
    <s v="1996"/>
    <s v="1996"/>
    <s v="Thousand"/>
    <n v="16.8"/>
  </r>
  <r>
    <s v="LFAA3"/>
    <s v="ILO Persons aged 15 years and over in employment (1988-1997)"/>
    <s v="02"/>
    <s v="Female"/>
    <s v="01"/>
    <s v="A-B Agriculture"/>
    <s v="1997"/>
    <s v="1997"/>
    <s v="Thousand"/>
    <n v="16.1"/>
  </r>
  <r>
    <s v="LFAA3"/>
    <s v="ILO Persons aged 15 years and over in employment (1988-1997)"/>
    <s v="02"/>
    <s v="Female"/>
    <s v="02"/>
    <s v="C-F Industry"/>
    <s v="1988"/>
    <s v="1988"/>
    <s v="Thousand"/>
    <s v=""/>
  </r>
  <r>
    <s v="LFAA3"/>
    <s v="ILO Persons aged 15 years and over in employment (1988-1997)"/>
    <s v="02"/>
    <s v="Female"/>
    <s v="02"/>
    <s v="C-F Industry"/>
    <s v="1989"/>
    <s v="1989"/>
    <s v="Thousand"/>
    <s v=""/>
  </r>
  <r>
    <s v="LFAA3"/>
    <s v="ILO Persons aged 15 years and over in employment (1988-1997)"/>
    <s v="02"/>
    <s v="Female"/>
    <s v="02"/>
    <s v="C-F Industry"/>
    <s v="1990"/>
    <s v="1990"/>
    <s v="Thousand"/>
    <s v=""/>
  </r>
  <r>
    <s v="LFAA3"/>
    <s v="ILO Persons aged 15 years and over in employment (1988-1997)"/>
    <s v="02"/>
    <s v="Female"/>
    <s v="02"/>
    <s v="C-F Industry"/>
    <s v="1991"/>
    <s v="1991"/>
    <s v="Thousand"/>
    <s v=""/>
  </r>
  <r>
    <s v="LFAA3"/>
    <s v="ILO Persons aged 15 years and over in employment (1988-1997)"/>
    <s v="02"/>
    <s v="Female"/>
    <s v="02"/>
    <s v="C-F Industry"/>
    <s v="1992"/>
    <s v="1992"/>
    <s v="Thousand"/>
    <s v=""/>
  </r>
  <r>
    <s v="LFAA3"/>
    <s v="ILO Persons aged 15 years and over in employment (1988-1997)"/>
    <s v="02"/>
    <s v="Female"/>
    <s v="02"/>
    <s v="C-F Industry"/>
    <s v="1993"/>
    <s v="1993"/>
    <s v="Thousand"/>
    <s v=""/>
  </r>
  <r>
    <s v="LFAA3"/>
    <s v="ILO Persons aged 15 years and over in employment (1988-1997)"/>
    <s v="02"/>
    <s v="Female"/>
    <s v="02"/>
    <s v="C-F Industry"/>
    <s v="1994"/>
    <s v="1994"/>
    <s v="Thousand"/>
    <n v="79.5"/>
  </r>
  <r>
    <s v="LFAA3"/>
    <s v="ILO Persons aged 15 years and over in employment (1988-1997)"/>
    <s v="02"/>
    <s v="Female"/>
    <s v="02"/>
    <s v="C-F Industry"/>
    <s v="1995"/>
    <s v="1995"/>
    <s v="Thousand"/>
    <n v="84.9"/>
  </r>
  <r>
    <s v="LFAA3"/>
    <s v="ILO Persons aged 15 years and over in employment (1988-1997)"/>
    <s v="02"/>
    <s v="Female"/>
    <s v="02"/>
    <s v="C-F Industry"/>
    <s v="1996"/>
    <s v="1996"/>
    <s v="Thousand"/>
    <n v="84.1"/>
  </r>
  <r>
    <s v="LFAA3"/>
    <s v="ILO Persons aged 15 years and over in employment (1988-1997)"/>
    <s v="02"/>
    <s v="Female"/>
    <s v="02"/>
    <s v="C-F Industry"/>
    <s v="1997"/>
    <s v="1997"/>
    <s v="Thousand"/>
    <n v="94.1"/>
  </r>
  <r>
    <s v="LFAA3"/>
    <s v="ILO Persons aged 15 years and over in employment (1988-1997)"/>
    <s v="02"/>
    <s v="Female"/>
    <s v="03"/>
    <s v="G-Q Services"/>
    <s v="1988"/>
    <s v="1988"/>
    <s v="Thousand"/>
    <s v=""/>
  </r>
  <r>
    <s v="LFAA3"/>
    <s v="ILO Persons aged 15 years and over in employment (1988-1997)"/>
    <s v="02"/>
    <s v="Female"/>
    <s v="03"/>
    <s v="G-Q Services"/>
    <s v="1989"/>
    <s v="1989"/>
    <s v="Thousand"/>
    <s v=""/>
  </r>
  <r>
    <s v="LFAA3"/>
    <s v="ILO Persons aged 15 years and over in employment (1988-1997)"/>
    <s v="02"/>
    <s v="Female"/>
    <s v="03"/>
    <s v="G-Q Services"/>
    <s v="1990"/>
    <s v="1990"/>
    <s v="Thousand"/>
    <s v=""/>
  </r>
  <r>
    <s v="LFAA3"/>
    <s v="ILO Persons aged 15 years and over in employment (1988-1997)"/>
    <s v="02"/>
    <s v="Female"/>
    <s v="03"/>
    <s v="G-Q Services"/>
    <s v="1991"/>
    <s v="1991"/>
    <s v="Thousand"/>
    <s v=""/>
  </r>
  <r>
    <s v="LFAA3"/>
    <s v="ILO Persons aged 15 years and over in employment (1988-1997)"/>
    <s v="02"/>
    <s v="Female"/>
    <s v="03"/>
    <s v="G-Q Services"/>
    <s v="1992"/>
    <s v="1992"/>
    <s v="Thousand"/>
    <s v=""/>
  </r>
  <r>
    <s v="LFAA3"/>
    <s v="ILO Persons aged 15 years and over in employment (1988-1997)"/>
    <s v="02"/>
    <s v="Female"/>
    <s v="03"/>
    <s v="G-Q Services"/>
    <s v="1993"/>
    <s v="1993"/>
    <s v="Thousand"/>
    <s v=""/>
  </r>
  <r>
    <s v="LFAA3"/>
    <s v="ILO Persons aged 15 years and over in employment (1988-1997)"/>
    <s v="02"/>
    <s v="Female"/>
    <s v="03"/>
    <s v="G-Q Services"/>
    <s v="1994"/>
    <s v="1994"/>
    <s v="Thousand"/>
    <n v="360"/>
  </r>
  <r>
    <s v="LFAA3"/>
    <s v="ILO Persons aged 15 years and over in employment (1988-1997)"/>
    <s v="02"/>
    <s v="Female"/>
    <s v="03"/>
    <s v="G-Q Services"/>
    <s v="1995"/>
    <s v="1995"/>
    <s v="Thousand"/>
    <n v="382.5"/>
  </r>
  <r>
    <s v="LFAA3"/>
    <s v="ILO Persons aged 15 years and over in employment (1988-1997)"/>
    <s v="02"/>
    <s v="Female"/>
    <s v="03"/>
    <s v="G-Q Services"/>
    <s v="1996"/>
    <s v="1996"/>
    <s v="Thousand"/>
    <n v="412.3"/>
  </r>
  <r>
    <s v="LFAA3"/>
    <s v="ILO Persons aged 15 years and over in employment (1988-1997)"/>
    <s v="02"/>
    <s v="Female"/>
    <s v="03"/>
    <s v="G-Q Services"/>
    <s v="1997"/>
    <s v="1997"/>
    <s v="Thousand"/>
    <n v="429.5"/>
  </r>
</pivotCacheRecords>
</file>