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48465da61d4c88" /><Relationship Type="http://schemas.openxmlformats.org/officeDocument/2006/relationships/extended-properties" Target="/docProps/app.xml" Id="rId1" /><Relationship Type="http://schemas.openxmlformats.org/package/2006/relationships/metadata/core-properties" Target="/package/services/metadata/core-properties/de08e65a5f0a43e49af590a22203a14d.psmdcp" Id="Rd3ed654d75e048e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<x:sst xmlns:x="http://schemas.openxmlformats.org/spreadsheetml/2006/main">
  <x:si>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</x:si>
  <x:si>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</x:si>
  <x:si>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KTA20</x:t>
  </x:si>
  <x:si>
    <x:t>Name</x:t>
  </x:si>
  <x:si>
    <x:t>Number of incident calls and percentage of ambulances responding within 18 minutes 59 seconds</x:t>
  </x:si>
  <x:si>
    <x:t>Frequency</x:t>
  </x:si>
  <x:si>
    <x:t>Annual</x:t>
  </x:si>
  <x:si>
    <x:t>Last Updated</x:t>
  </x:si>
  <x:si>
    <x:t>05/06/2026 11:00:00</x:t>
  </x:si>
  <x:si>
    <x:t>Note</x:t>
  </x:si>
  <x:si>
    <x:t>This Table is published by the Department of Health. It contains data sourced from the HSE.&lt;br&gt;&lt;br&gt;Notes:&lt;br&gt;(i) Clinical Status 1 Purple (Echo) refers to a life threatening cardiac or respiratory arrest.&lt;br&gt;(ii) Clinical Status 1 Red (Delta) refers to a life threatening emergency other than cardiac or respiratory arrest.&lt;br&gt;(iii) Dublin Fire Brigade is included as it has an ambulance service to support the Health Service Executive. The ambulance response data from Dublin Fire Brigade is not available for the year 2023.</x:t>
  </x:si>
  <x:si>
    <x:t>Url</x:t>
  </x:si>
  <x:si>
    <x:t>https://ws.cso.ie/public/api.restful/PxStat.Data.Cube_API.ReadDataset/KTA20/XLSX/2007/en</x:t>
  </x:si>
  <x:si>
    <x:t>Product</x:t>
  </x:si>
  <x:si>
    <x:t>KTA</x:t>
  </x:si>
  <x:si>
    <x:t>Key Trends</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</x:si>
  <x:si>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</x:si>
  <x:si>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</x:si>
  <x:si>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</x:si>
  <x:si>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</x:si>
  <x:si>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</x:si>
  <x:si>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</x:si>
  <x:si>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</x:si>
  <x:si>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</x:si>
  <x:si>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</x:si>
  <x:si>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</x:si>
  <x:si>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</x:si>
  <x:si>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</x:si>
  <x:si>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</x:si>
  <x:si>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</x:si>
  <x:si>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</x:si>
  <x:si>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</x:si>
  <x:si>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</x:si>
  <x:si>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</x:si>
  <x:si>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</x:si>
  <x:si>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</x:si>
  <x:si>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</x:si>
  <x:si>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</x:si>
  <x:si>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</x:si>
  <x:si>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</x:si>
  <x:si>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</x:si>
  <x:si>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</x:si>
  <x:si>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</x:si>
  <x:si>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C04655V05440</x:t>
  </x:si>
  <x:si>
    <x:t>National Ambulance and Dublin Fire Brigade Services</x:t>
  </x:si>
  <x:si>
    <x:t>UNIT</x:t>
  </x:si>
  <x:si>
    <x:t>VALUE</x:t>
  </x:si>
  <x:si>
    <x:t>KTA20C01</x:t>
  </x:si>
  <x:si>
    <x:t>Percentage Response Time of Ambulance Services for Purple/ECHO Calls (Life-Threatening Cardiac or Respiratory Arrests)</x:t>
  </x:si>
  <x:si>
    <x:t>2014</x:t>
  </x:si>
  <x:si>
    <x:t>100</x:t>
  </x:si>
  <x:si>
    <x:t>National Ambulance Service(NAS)</x:t>
  </x:si>
  <x:si>
    <x:t>%</x:t>
  </x:si>
  <x:si>
    <x:t>110</x:t>
  </x:si>
  <x:si>
    <x:t>Dublin Fire Brigade (DFB)</x:t>
  </x:si>
  <x:si>
    <x:t>111</x:t>
  </x:si>
  <x:si>
    <x:t>Combined National Ambulance Service and Dublin Fire Brigade</x:t>
  </x:si>
  <x:si>
    <x:t>2015</x:t>
  </x:si>
  <x:si>
    <x:t>2016</x:t>
  </x:si>
  <x:si>
    <x:t>2017</x:t>
  </x:si>
  <x:si>
    <x:t>2018</x:t>
  </x:si>
  <x:si>
    <x:t>2019</x:t>
  </x:si>
  <x:si>
    <x:t>2020</x:t>
  </x:si>
  <x:si>
    <x:t>2021</x:t>
  </x:si>
  <x:si>
    <x:t>2022</x:t>
  </x:si>
  <x:si>
    <x:t>2023</x:t>
  </x:si>
  <x:si>
    <x:t>2024</x:t>
  </x:si>
  <x:si>
    <x:t>KTA20C02</x:t>
  </x:si>
  <x:si>
    <x:t>Percentage Response Time of Ambulance Services for Red/DELTA Calls (Non-Cardiac/Respiratory Life-Threatening Emergencies)</x:t>
  </x:si>
  <x:si>
    <x:t>KTA20C03</x:t>
  </x:si>
  <x:si>
    <x:t>Total Ambulance Services calls</x:t>
  </x:si>
  <x:si>
    <x:t>Number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</x:si>
</x:sst>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4655V05440" axis="axisRow" showAll="0" defaultSubtotal="0">
      <items count="3">
        <item x="0"/>
        <item x="1"/>
        <item x="2"/>
      </items>
    </pivotField>
    <pivotField name="National Ambulance and Dublin Fire Brigade Services"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0" totalsRowShown="0">
  <x:autoFilter ref="A1:H100"/>
  <x:tableColumns count="8">
    <x:tableColumn id="1" name="STATISTIC"/>
    <x:tableColumn id="2" name="Statistic Label"/>
    <x:tableColumn id="3" name="TLIST(A1)"/>
    <x:tableColumn id="4" name="Year"/>
    <x:tableColumn id="5" name="C04655V05440"/>
    <x:tableColumn id="6" name="National Ambulance and Dublin Fire Brigade Servic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20/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0"/>
  <x:sheetViews>
    <x:sheetView workbookViewId="0"/>
  </x:sheetViews>
  <x:sheetFormatPr defaultRowHeight="15"/>
  <x:cols>
    <x:col min="1" max="1" width="11.996339" style="0" customWidth="1"/>
    <x:col min="2" max="2" width="114.567768" style="0" customWidth="1"/>
    <x:col min="3" max="3" width="11.282054" style="0" customWidth="1"/>
    <x:col min="4" max="4" width="6.996339" style="0" customWidth="1"/>
    <x:col min="5" max="5" width="16.139196" style="0" customWidth="1"/>
    <x:col min="6" max="6" width="56.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71.4</x:v>
      </x:c>
    </x:row>
    <x:row r="3" spans="1:8">
      <x:c r="A3" s="0" t="s">
        <x:v>47</x:v>
      </x:c>
      <x:c r="B3" s="0" t="s">
        <x:v>48</x:v>
      </x:c>
      <x:c r="C3" s="0" t="s">
        <x:v>49</x:v>
      </x:c>
      <x:c r="D3" s="0" t="s">
        <x:v>49</x:v>
      </x:c>
      <x:c r="E3" s="0" t="s">
        <x:v>53</x:v>
      </x:c>
      <x:c r="F3" s="0" t="s">
        <x:v>54</x:v>
      </x:c>
      <x:c r="G3" s="0" t="s">
        <x:v>52</x:v>
      </x:c>
      <x:c r="H3" s="0">
        <x:v>81</x:v>
      </x:c>
    </x:row>
    <x:row r="4" spans="1:8">
      <x:c r="A4" s="0" t="s">
        <x:v>47</x:v>
      </x:c>
      <x:c r="B4" s="0" t="s">
        <x:v>48</x:v>
      </x:c>
      <x:c r="C4" s="0" t="s">
        <x:v>49</x:v>
      </x:c>
      <x:c r="D4" s="0" t="s">
        <x:v>49</x:v>
      </x:c>
      <x:c r="E4" s="0" t="s">
        <x:v>55</x:v>
      </x:c>
      <x:c r="F4" s="0" t="s">
        <x:v>56</x:v>
      </x:c>
      <x:c r="G4" s="0" t="s">
        <x:v>52</x:v>
      </x:c>
      <x:c r="H4" s="0">
        <x:v>76.4</x:v>
      </x:c>
    </x:row>
    <x:row r="5" spans="1:8">
      <x:c r="A5" s="0" t="s">
        <x:v>47</x:v>
      </x:c>
      <x:c r="B5" s="0" t="s">
        <x:v>48</x:v>
      </x:c>
      <x:c r="C5" s="0" t="s">
        <x:v>57</x:v>
      </x:c>
      <x:c r="D5" s="0" t="s">
        <x:v>57</x:v>
      </x:c>
      <x:c r="E5" s="0" t="s">
        <x:v>50</x:v>
      </x:c>
      <x:c r="F5" s="0" t="s">
        <x:v>51</x:v>
      </x:c>
      <x:c r="G5" s="0" t="s">
        <x:v>52</x:v>
      </x:c>
      <x:c r="H5" s="0">
        <x:v>73.7</x:v>
      </x:c>
    </x:row>
    <x:row r="6" spans="1:8">
      <x:c r="A6" s="0" t="s">
        <x:v>47</x:v>
      </x:c>
      <x:c r="B6" s="0" t="s">
        <x:v>48</x:v>
      </x:c>
      <x:c r="C6" s="0" t="s">
        <x:v>57</x:v>
      </x:c>
      <x:c r="D6" s="0" t="s">
        <x:v>57</x:v>
      </x:c>
      <x:c r="E6" s="0" t="s">
        <x:v>53</x:v>
      </x:c>
      <x:c r="F6" s="0" t="s">
        <x:v>54</x:v>
      </x:c>
      <x:c r="G6" s="0" t="s">
        <x:v>52</x:v>
      </x:c>
      <x:c r="H6" s="0">
        <x:v>81.6</x:v>
      </x:c>
    </x:row>
    <x:row r="7" spans="1:8">
      <x:c r="A7" s="0" t="s">
        <x:v>47</x:v>
      </x:c>
      <x:c r="B7" s="0" t="s">
        <x:v>48</x:v>
      </x:c>
      <x:c r="C7" s="0" t="s">
        <x:v>57</x:v>
      </x:c>
      <x:c r="D7" s="0" t="s">
        <x:v>57</x:v>
      </x:c>
      <x:c r="E7" s="0" t="s">
        <x:v>55</x:v>
      </x:c>
      <x:c r="F7" s="0" t="s">
        <x:v>56</x:v>
      </x:c>
      <x:c r="G7" s="0" t="s">
        <x:v>52</x:v>
      </x:c>
      <x:c r="H7" s="0">
        <x:v>76</x:v>
      </x:c>
    </x:row>
    <x:row r="8" spans="1:8">
      <x:c r="A8" s="0" t="s">
        <x:v>47</x:v>
      </x:c>
      <x:c r="B8" s="0" t="s">
        <x:v>48</x:v>
      </x:c>
      <x:c r="C8" s="0" t="s">
        <x:v>58</x:v>
      </x:c>
      <x:c r="D8" s="0" t="s">
        <x:v>58</x:v>
      </x:c>
      <x:c r="E8" s="0" t="s">
        <x:v>50</x:v>
      </x:c>
      <x:c r="F8" s="0" t="s">
        <x:v>51</x:v>
      </x:c>
      <x:c r="G8" s="0" t="s">
        <x:v>52</x:v>
      </x:c>
      <x:c r="H8" s="0">
        <x:v>79</x:v>
      </x:c>
    </x:row>
    <x:row r="9" spans="1:8">
      <x:c r="A9" s="0" t="s">
        <x:v>47</x:v>
      </x:c>
      <x:c r="B9" s="0" t="s">
        <x:v>48</x:v>
      </x:c>
      <x:c r="C9" s="0" t="s">
        <x:v>58</x:v>
      </x:c>
      <x:c r="D9" s="0" t="s">
        <x:v>58</x:v>
      </x:c>
      <x:c r="E9" s="0" t="s">
        <x:v>53</x:v>
      </x:c>
      <x:c r="F9" s="0" t="s">
        <x:v>54</x:v>
      </x:c>
      <x:c r="G9" s="0" t="s">
        <x:v>52</x:v>
      </x:c>
      <x:c r="H9" s="0">
        <x:v>86</x:v>
      </x:c>
    </x:row>
    <x:row r="10" spans="1:8">
      <x:c r="A10" s="0" t="s">
        <x:v>47</x:v>
      </x:c>
      <x:c r="B10" s="0" t="s">
        <x:v>48</x:v>
      </x:c>
      <x:c r="C10" s="0" t="s">
        <x:v>58</x:v>
      </x:c>
      <x:c r="D10" s="0" t="s">
        <x:v>58</x:v>
      </x:c>
      <x:c r="E10" s="0" t="s">
        <x:v>55</x:v>
      </x:c>
      <x:c r="F10" s="0" t="s">
        <x:v>56</x:v>
      </x:c>
      <x:c r="G10" s="0" t="s">
        <x:v>52</x:v>
      </x:c>
      <x:c r="H10" s="0">
        <x:v>81</x:v>
      </x:c>
    </x:row>
    <x:row r="11" spans="1:8">
      <x:c r="A11" s="0" t="s">
        <x:v>47</x:v>
      </x:c>
      <x:c r="B11" s="0" t="s">
        <x:v>48</x:v>
      </x:c>
      <x:c r="C11" s="0" t="s">
        <x:v>59</x:v>
      </x:c>
      <x:c r="D11" s="0" t="s">
        <x:v>59</x:v>
      </x:c>
      <x:c r="E11" s="0" t="s">
        <x:v>50</x:v>
      </x:c>
      <x:c r="F11" s="0" t="s">
        <x:v>51</x:v>
      </x:c>
      <x:c r="G11" s="0" t="s">
        <x:v>52</x:v>
      </x:c>
      <x:c r="H11" s="0">
        <x:v>82.5</x:v>
      </x:c>
    </x:row>
    <x:row r="12" spans="1:8">
      <x:c r="A12" s="0" t="s">
        <x:v>47</x:v>
      </x:c>
      <x:c r="B12" s="0" t="s">
        <x:v>48</x:v>
      </x:c>
      <x:c r="C12" s="0" t="s">
        <x:v>59</x:v>
      </x:c>
      <x:c r="D12" s="0" t="s">
        <x:v>59</x:v>
      </x:c>
      <x:c r="E12" s="0" t="s">
        <x:v>53</x:v>
      </x:c>
      <x:c r="F12" s="0" t="s">
        <x:v>54</x:v>
      </x:c>
      <x:c r="G12" s="0" t="s">
        <x:v>52</x:v>
      </x:c>
      <x:c r="H12" s="0">
        <x:v>83.2</x:v>
      </x:c>
    </x:row>
    <x:row r="13" spans="1:8">
      <x:c r="A13" s="0" t="s">
        <x:v>47</x:v>
      </x:c>
      <x:c r="B13" s="0" t="s">
        <x:v>48</x:v>
      </x:c>
      <x:c r="C13" s="0" t="s">
        <x:v>59</x:v>
      </x:c>
      <x:c r="D13" s="0" t="s">
        <x:v>59</x:v>
      </x:c>
      <x:c r="E13" s="0" t="s">
        <x:v>55</x:v>
      </x:c>
      <x:c r="F13" s="0" t="s">
        <x:v>56</x:v>
      </x:c>
      <x:c r="G13" s="0" t="s">
        <x:v>52</x:v>
      </x:c>
      <x:c r="H13" s="0">
        <x:v>82.7</x:v>
      </x:c>
    </x:row>
    <x:row r="14" spans="1:8">
      <x:c r="A14" s="0" t="s">
        <x:v>47</x:v>
      </x:c>
      <x:c r="B14" s="0" t="s">
        <x:v>48</x:v>
      </x:c>
      <x:c r="C14" s="0" t="s">
        <x:v>60</x:v>
      </x:c>
      <x:c r="D14" s="0" t="s">
        <x:v>60</x:v>
      </x:c>
      <x:c r="E14" s="0" t="s">
        <x:v>50</x:v>
      </x:c>
      <x:c r="F14" s="0" t="s">
        <x:v>51</x:v>
      </x:c>
      <x:c r="G14" s="0" t="s">
        <x:v>52</x:v>
      </x:c>
      <x:c r="H14" s="0">
        <x:v>78.5</x:v>
      </x:c>
    </x:row>
    <x:row r="15" spans="1:8">
      <x:c r="A15" s="0" t="s">
        <x:v>47</x:v>
      </x:c>
      <x:c r="B15" s="0" t="s">
        <x:v>48</x:v>
      </x:c>
      <x:c r="C15" s="0" t="s">
        <x:v>60</x:v>
      </x:c>
      <x:c r="D15" s="0" t="s">
        <x:v>60</x:v>
      </x:c>
      <x:c r="E15" s="0" t="s">
        <x:v>53</x:v>
      </x:c>
      <x:c r="F15" s="0" t="s">
        <x:v>54</x:v>
      </x:c>
      <x:c r="G15" s="0" t="s">
        <x:v>52</x:v>
      </x:c>
      <x:c r="H15" s="0">
        <x:v>82</x:v>
      </x:c>
    </x:row>
    <x:row r="16" spans="1:8">
      <x:c r="A16" s="0" t="s">
        <x:v>47</x:v>
      </x:c>
      <x:c r="B16" s="0" t="s">
        <x:v>48</x:v>
      </x:c>
      <x:c r="C16" s="0" t="s">
        <x:v>60</x:v>
      </x:c>
      <x:c r="D16" s="0" t="s">
        <x:v>60</x:v>
      </x:c>
      <x:c r="E16" s="0" t="s">
        <x:v>55</x:v>
      </x:c>
      <x:c r="F16" s="0" t="s">
        <x:v>56</x:v>
      </x:c>
      <x:c r="G16" s="0" t="s">
        <x:v>52</x:v>
      </x:c>
      <x:c r="H16" s="0">
        <x:v>79.5</x:v>
      </x:c>
    </x:row>
    <x:row r="17" spans="1:8">
      <x:c r="A17" s="0" t="s">
        <x:v>47</x:v>
      </x:c>
      <x:c r="B17" s="0" t="s">
        <x:v>48</x:v>
      </x:c>
      <x:c r="C17" s="0" t="s">
        <x:v>61</x:v>
      </x:c>
      <x:c r="D17" s="0" t="s">
        <x:v>61</x:v>
      </x:c>
      <x:c r="E17" s="0" t="s">
        <x:v>50</x:v>
      </x:c>
      <x:c r="F17" s="0" t="s">
        <x:v>51</x:v>
      </x:c>
      <x:c r="G17" s="0" t="s">
        <x:v>52</x:v>
      </x:c>
      <x:c r="H17" s="0">
        <x:v>79.1</x:v>
      </x:c>
    </x:row>
    <x:row r="18" spans="1:8">
      <x:c r="A18" s="0" t="s">
        <x:v>47</x:v>
      </x:c>
      <x:c r="B18" s="0" t="s">
        <x:v>48</x:v>
      </x:c>
      <x:c r="C18" s="0" t="s">
        <x:v>61</x:v>
      </x:c>
      <x:c r="D18" s="0" t="s">
        <x:v>61</x:v>
      </x:c>
      <x:c r="E18" s="0" t="s">
        <x:v>53</x:v>
      </x:c>
      <x:c r="F18" s="0" t="s">
        <x:v>54</x:v>
      </x:c>
      <x:c r="G18" s="0" t="s">
        <x:v>52</x:v>
      </x:c>
      <x:c r="H18" s="0">
        <x:v>80.6</x:v>
      </x:c>
    </x:row>
    <x:row r="19" spans="1:8">
      <x:c r="A19" s="0" t="s">
        <x:v>47</x:v>
      </x:c>
      <x:c r="B19" s="0" t="s">
        <x:v>48</x:v>
      </x:c>
      <x:c r="C19" s="0" t="s">
        <x:v>61</x:v>
      </x:c>
      <x:c r="D19" s="0" t="s">
        <x:v>61</x:v>
      </x:c>
      <x:c r="E19" s="0" t="s">
        <x:v>55</x:v>
      </x:c>
      <x:c r="F19" s="0" t="s">
        <x:v>56</x:v>
      </x:c>
      <x:c r="G19" s="0" t="s">
        <x:v>52</x:v>
      </x:c>
      <x:c r="H19" s="0">
        <x:v>79.5</x:v>
      </x:c>
    </x:row>
    <x:row r="20" spans="1:8">
      <x:c r="A20" s="0" t="s">
        <x:v>47</x:v>
      </x:c>
      <x:c r="B20" s="0" t="s">
        <x:v>48</x:v>
      </x:c>
      <x:c r="C20" s="0" t="s">
        <x:v>62</x:v>
      </x:c>
      <x:c r="D20" s="0" t="s">
        <x:v>62</x:v>
      </x:c>
      <x:c r="E20" s="0" t="s">
        <x:v>50</x:v>
      </x:c>
      <x:c r="F20" s="0" t="s">
        <x:v>51</x:v>
      </x:c>
      <x:c r="G20" s="0" t="s">
        <x:v>52</x:v>
      </x:c>
      <x:c r="H20" s="0">
        <x:v>78.9</x:v>
      </x:c>
    </x:row>
    <x:row r="21" spans="1:8">
      <x:c r="A21" s="0" t="s">
        <x:v>47</x:v>
      </x:c>
      <x:c r="B21" s="0" t="s">
        <x:v>48</x:v>
      </x:c>
      <x:c r="C21" s="0" t="s">
        <x:v>62</x:v>
      </x:c>
      <x:c r="D21" s="0" t="s">
        <x:v>62</x:v>
      </x:c>
      <x:c r="E21" s="0" t="s">
        <x:v>53</x:v>
      </x:c>
      <x:c r="F21" s="0" t="s">
        <x:v>54</x:v>
      </x:c>
      <x:c r="G21" s="0" t="s">
        <x:v>52</x:v>
      </x:c>
      <x:c r="H21" s="0">
        <x:v>81.2</x:v>
      </x:c>
    </x:row>
    <x:row r="22" spans="1:8">
      <x:c r="A22" s="0" t="s">
        <x:v>47</x:v>
      </x:c>
      <x:c r="B22" s="0" t="s">
        <x:v>48</x:v>
      </x:c>
      <x:c r="C22" s="0" t="s">
        <x:v>62</x:v>
      </x:c>
      <x:c r="D22" s="0" t="s">
        <x:v>62</x:v>
      </x:c>
      <x:c r="E22" s="0" t="s">
        <x:v>55</x:v>
      </x:c>
      <x:c r="F22" s="0" t="s">
        <x:v>56</x:v>
      </x:c>
      <x:c r="G22" s="0" t="s">
        <x:v>52</x:v>
      </x:c>
      <x:c r="H22" s="0">
        <x:v>79.5</x:v>
      </x:c>
    </x:row>
    <x:row r="23" spans="1:8">
      <x:c r="A23" s="0" t="s">
        <x:v>47</x:v>
      </x:c>
      <x:c r="B23" s="0" t="s">
        <x:v>48</x:v>
      </x:c>
      <x:c r="C23" s="0" t="s">
        <x:v>63</x:v>
      </x:c>
      <x:c r="D23" s="0" t="s">
        <x:v>63</x:v>
      </x:c>
      <x:c r="E23" s="0" t="s">
        <x:v>50</x:v>
      </x:c>
      <x:c r="F23" s="0" t="s">
        <x:v>51</x:v>
      </x:c>
      <x:c r="G23" s="0" t="s">
        <x:v>52</x:v>
      </x:c>
      <x:c r="H23" s="0">
        <x:v>73.6</x:v>
      </x:c>
    </x:row>
    <x:row r="24" spans="1:8">
      <x:c r="A24" s="0" t="s">
        <x:v>47</x:v>
      </x:c>
      <x:c r="B24" s="0" t="s">
        <x:v>48</x:v>
      </x:c>
      <x:c r="C24" s="0" t="s">
        <x:v>63</x:v>
      </x:c>
      <x:c r="D24" s="0" t="s">
        <x:v>63</x:v>
      </x:c>
      <x:c r="E24" s="0" t="s">
        <x:v>53</x:v>
      </x:c>
      <x:c r="F24" s="0" t="s">
        <x:v>54</x:v>
      </x:c>
      <x:c r="G24" s="0" t="s">
        <x:v>52</x:v>
      </x:c>
      <x:c r="H24" s="0">
        <x:v>78.1</x:v>
      </x:c>
    </x:row>
    <x:row r="25" spans="1:8">
      <x:c r="A25" s="0" t="s">
        <x:v>47</x:v>
      </x:c>
      <x:c r="B25" s="0" t="s">
        <x:v>48</x:v>
      </x:c>
      <x:c r="C25" s="0" t="s">
        <x:v>63</x:v>
      </x:c>
      <x:c r="D25" s="0" t="s">
        <x:v>63</x:v>
      </x:c>
      <x:c r="E25" s="0" t="s">
        <x:v>55</x:v>
      </x:c>
      <x:c r="F25" s="0" t="s">
        <x:v>56</x:v>
      </x:c>
      <x:c r="G25" s="0" t="s">
        <x:v>52</x:v>
      </x:c>
      <x:c r="H25" s="0">
        <x:v>74.6</x:v>
      </x:c>
    </x:row>
    <x:row r="26" spans="1:8">
      <x:c r="A26" s="0" t="s">
        <x:v>47</x:v>
      </x:c>
      <x:c r="B26" s="0" t="s">
        <x:v>48</x:v>
      </x:c>
      <x:c r="C26" s="0" t="s">
        <x:v>64</x:v>
      </x:c>
      <x:c r="D26" s="0" t="s">
        <x:v>64</x:v>
      </x:c>
      <x:c r="E26" s="0" t="s">
        <x:v>50</x:v>
      </x:c>
      <x:c r="F26" s="0" t="s">
        <x:v>51</x:v>
      </x:c>
      <x:c r="G26" s="0" t="s">
        <x:v>52</x:v>
      </x:c>
      <x:c r="H26" s="0">
        <x:v>70.6</x:v>
      </x:c>
    </x:row>
    <x:row r="27" spans="1:8">
      <x:c r="A27" s="0" t="s">
        <x:v>47</x:v>
      </x:c>
      <x:c r="B27" s="0" t="s">
        <x:v>48</x:v>
      </x:c>
      <x:c r="C27" s="0" t="s">
        <x:v>64</x:v>
      </x:c>
      <x:c r="D27" s="0" t="s">
        <x:v>64</x:v>
      </x:c>
      <x:c r="E27" s="0" t="s">
        <x:v>53</x:v>
      </x:c>
      <x:c r="F27" s="0" t="s">
        <x:v>54</x:v>
      </x:c>
      <x:c r="G27" s="0" t="s">
        <x:v>52</x:v>
      </x:c>
      <x:c r="H27" s="0">
        <x:v>77.8</x:v>
      </x:c>
    </x:row>
    <x:row r="28" spans="1:8">
      <x:c r="A28" s="0" t="s">
        <x:v>47</x:v>
      </x:c>
      <x:c r="B28" s="0" t="s">
        <x:v>48</x:v>
      </x:c>
      <x:c r="C28" s="0" t="s">
        <x:v>64</x:v>
      </x:c>
      <x:c r="D28" s="0" t="s">
        <x:v>64</x:v>
      </x:c>
      <x:c r="E28" s="0" t="s">
        <x:v>55</x:v>
      </x:c>
      <x:c r="F28" s="0" t="s">
        <x:v>56</x:v>
      </x:c>
      <x:c r="G28" s="0" t="s">
        <x:v>52</x:v>
      </x:c>
      <x:c r="H28" s="0">
        <x:v>72.2</x:v>
      </x:c>
    </x:row>
    <x:row r="29" spans="1:8">
      <x:c r="A29" s="0" t="s">
        <x:v>47</x:v>
      </x:c>
      <x:c r="B29" s="0" t="s">
        <x:v>48</x:v>
      </x:c>
      <x:c r="C29" s="0" t="s">
        <x:v>65</x:v>
      </x:c>
      <x:c r="D29" s="0" t="s">
        <x:v>65</x:v>
      </x:c>
      <x:c r="E29" s="0" t="s">
        <x:v>50</x:v>
      </x:c>
      <x:c r="F29" s="0" t="s">
        <x:v>51</x:v>
      </x:c>
      <x:c r="G29" s="0" t="s">
        <x:v>52</x:v>
      </x:c>
      <x:c r="H29" s="0">
        <x:v>71.9</x:v>
      </x:c>
    </x:row>
    <x:row r="30" spans="1:8">
      <x:c r="A30" s="0" t="s">
        <x:v>47</x:v>
      </x:c>
      <x:c r="B30" s="0" t="s">
        <x:v>48</x:v>
      </x:c>
      <x:c r="C30" s="0" t="s">
        <x:v>65</x:v>
      </x:c>
      <x:c r="D30" s="0" t="s">
        <x:v>65</x:v>
      </x:c>
      <x:c r="E30" s="0" t="s">
        <x:v>53</x:v>
      </x:c>
      <x:c r="F30" s="0" t="s">
        <x:v>54</x:v>
      </x:c>
      <x:c r="G30" s="0" t="s">
        <x:v>52</x:v>
      </x:c>
      <x:c r="H30" s="0">
        <x:v>0</x:v>
      </x:c>
    </x:row>
    <x:row r="31" spans="1:8">
      <x:c r="A31" s="0" t="s">
        <x:v>47</x:v>
      </x:c>
      <x:c r="B31" s="0" t="s">
        <x:v>48</x:v>
      </x:c>
      <x:c r="C31" s="0" t="s">
        <x:v>65</x:v>
      </x:c>
      <x:c r="D31" s="0" t="s">
        <x:v>65</x:v>
      </x:c>
      <x:c r="E31" s="0" t="s">
        <x:v>55</x:v>
      </x:c>
      <x:c r="F31" s="0" t="s">
        <x:v>56</x:v>
      </x:c>
      <x:c r="G31" s="0" t="s">
        <x:v>52</x:v>
      </x:c>
      <x:c r="H31" s="0">
        <x:v>72.5</x:v>
      </x:c>
    </x:row>
    <x:row r="32" spans="1:8">
      <x:c r="A32" s="0" t="s">
        <x:v>47</x:v>
      </x:c>
      <x:c r="B32" s="0" t="s">
        <x:v>48</x:v>
      </x:c>
      <x:c r="C32" s="0" t="s">
        <x:v>66</x:v>
      </x:c>
      <x:c r="D32" s="0" t="s">
        <x:v>66</x:v>
      </x:c>
      <x:c r="E32" s="0" t="s">
        <x:v>50</x:v>
      </x:c>
      <x:c r="F32" s="0" t="s">
        <x:v>51</x:v>
      </x:c>
      <x:c r="G32" s="0" t="s">
        <x:v>52</x:v>
      </x:c>
      <x:c r="H32" s="0">
        <x:v>73.2</x:v>
      </x:c>
    </x:row>
    <x:row r="33" spans="1:8">
      <x:c r="A33" s="0" t="s">
        <x:v>47</x:v>
      </x:c>
      <x:c r="B33" s="0" t="s">
        <x:v>48</x:v>
      </x:c>
      <x:c r="C33" s="0" t="s">
        <x:v>66</x:v>
      </x:c>
      <x:c r="D33" s="0" t="s">
        <x:v>66</x:v>
      </x:c>
      <x:c r="E33" s="0" t="s">
        <x:v>53</x:v>
      </x:c>
      <x:c r="F33" s="0" t="s">
        <x:v>54</x:v>
      </x:c>
      <x:c r="G33" s="0" t="s">
        <x:v>52</x:v>
      </x:c>
      <x:c r="H33" s="0">
        <x:v>79.7</x:v>
      </x:c>
    </x:row>
    <x:row r="34" spans="1:8">
      <x:c r="A34" s="0" t="s">
        <x:v>47</x:v>
      </x:c>
      <x:c r="B34" s="0" t="s">
        <x:v>48</x:v>
      </x:c>
      <x:c r="C34" s="0" t="s">
        <x:v>66</x:v>
      </x:c>
      <x:c r="D34" s="0" t="s">
        <x:v>66</x:v>
      </x:c>
      <x:c r="E34" s="0" t="s">
        <x:v>55</x:v>
      </x:c>
      <x:c r="F34" s="0" t="s">
        <x:v>56</x:v>
      </x:c>
      <x:c r="G34" s="0" t="s">
        <x:v>52</x:v>
      </x:c>
      <x:c r="H34" s="0">
        <x:v>74.5</x:v>
      </x:c>
    </x:row>
    <x:row r="35" spans="1:8">
      <x:c r="A35" s="0" t="s">
        <x:v>67</x:v>
      </x:c>
      <x:c r="B35" s="0" t="s">
        <x:v>68</x:v>
      </x:c>
      <x:c r="C35" s="0" t="s">
        <x:v>49</x:v>
      </x:c>
      <x:c r="D35" s="0" t="s">
        <x:v>49</x:v>
      </x:c>
      <x:c r="E35" s="0" t="s">
        <x:v>50</x:v>
      </x:c>
      <x:c r="F35" s="0" t="s">
        <x:v>51</x:v>
      </x:c>
      <x:c r="G35" s="0" t="s">
        <x:v>52</x:v>
      </x:c>
      <x:c r="H35" s="0">
        <x:v>63.7</x:v>
      </x:c>
    </x:row>
    <x:row r="36" spans="1:8">
      <x:c r="A36" s="0" t="s">
        <x:v>67</x:v>
      </x:c>
      <x:c r="B36" s="0" t="s">
        <x:v>68</x:v>
      </x:c>
      <x:c r="C36" s="0" t="s">
        <x:v>49</x:v>
      </x:c>
      <x:c r="D36" s="0" t="s">
        <x:v>49</x:v>
      </x:c>
      <x:c r="E36" s="0" t="s">
        <x:v>53</x:v>
      </x:c>
      <x:c r="F36" s="0" t="s">
        <x:v>54</x:v>
      </x:c>
      <x:c r="G36" s="0" t="s">
        <x:v>52</x:v>
      </x:c>
      <x:c r="H36" s="0">
        <x:v>66</x:v>
      </x:c>
    </x:row>
    <x:row r="37" spans="1:8">
      <x:c r="A37" s="0" t="s">
        <x:v>67</x:v>
      </x:c>
      <x:c r="B37" s="0" t="s">
        <x:v>68</x:v>
      </x:c>
      <x:c r="C37" s="0" t="s">
        <x:v>49</x:v>
      </x:c>
      <x:c r="D37" s="0" t="s">
        <x:v>49</x:v>
      </x:c>
      <x:c r="E37" s="0" t="s">
        <x:v>55</x:v>
      </x:c>
      <x:c r="F37" s="0" t="s">
        <x:v>56</x:v>
      </x:c>
      <x:c r="G37" s="0" t="s">
        <x:v>52</x:v>
      </x:c>
      <x:c r="H37" s="0">
        <x:v>65</x:v>
      </x:c>
    </x:row>
    <x:row r="38" spans="1:8">
      <x:c r="A38" s="0" t="s">
        <x:v>67</x:v>
      </x:c>
      <x:c r="B38" s="0" t="s">
        <x:v>68</x:v>
      </x:c>
      <x:c r="C38" s="0" t="s">
        <x:v>57</x:v>
      </x:c>
      <x:c r="D38" s="0" t="s">
        <x:v>57</x:v>
      </x:c>
      <x:c r="E38" s="0" t="s">
        <x:v>50</x:v>
      </x:c>
      <x:c r="F38" s="0" t="s">
        <x:v>51</x:v>
      </x:c>
      <x:c r="G38" s="0" t="s">
        <x:v>52</x:v>
      </x:c>
      <x:c r="H38" s="0">
        <x:v>63.5</x:v>
      </x:c>
    </x:row>
    <x:row r="39" spans="1:8">
      <x:c r="A39" s="0" t="s">
        <x:v>67</x:v>
      </x:c>
      <x:c r="B39" s="0" t="s">
        <x:v>68</x:v>
      </x:c>
      <x:c r="C39" s="0" t="s">
        <x:v>57</x:v>
      </x:c>
      <x:c r="D39" s="0" t="s">
        <x:v>57</x:v>
      </x:c>
      <x:c r="E39" s="0" t="s">
        <x:v>53</x:v>
      </x:c>
      <x:c r="F39" s="0" t="s">
        <x:v>54</x:v>
      </x:c>
      <x:c r="G39" s="0" t="s">
        <x:v>52</x:v>
      </x:c>
      <x:c r="H39" s="0">
        <x:v>66.3</x:v>
      </x:c>
    </x:row>
    <x:row r="40" spans="1:8">
      <x:c r="A40" s="0" t="s">
        <x:v>67</x:v>
      </x:c>
      <x:c r="B40" s="0" t="s">
        <x:v>68</x:v>
      </x:c>
      <x:c r="C40" s="0" t="s">
        <x:v>57</x:v>
      </x:c>
      <x:c r="D40" s="0" t="s">
        <x:v>57</x:v>
      </x:c>
      <x:c r="E40" s="0" t="s">
        <x:v>55</x:v>
      </x:c>
      <x:c r="F40" s="0" t="s">
        <x:v>56</x:v>
      </x:c>
      <x:c r="G40" s="0" t="s">
        <x:v>52</x:v>
      </x:c>
      <x:c r="H40" s="0">
        <x:v>64</x:v>
      </x:c>
    </x:row>
    <x:row r="41" spans="1:8">
      <x:c r="A41" s="0" t="s">
        <x:v>67</x:v>
      </x:c>
      <x:c r="B41" s="0" t="s">
        <x:v>68</x:v>
      </x:c>
      <x:c r="C41" s="0" t="s">
        <x:v>58</x:v>
      </x:c>
      <x:c r="D41" s="0" t="s">
        <x:v>58</x:v>
      </x:c>
      <x:c r="E41" s="0" t="s">
        <x:v>50</x:v>
      </x:c>
      <x:c r="F41" s="0" t="s">
        <x:v>51</x:v>
      </x:c>
      <x:c r="G41" s="0" t="s">
        <x:v>52</x:v>
      </x:c>
      <x:c r="H41" s="0">
        <x:v>60.7</x:v>
      </x:c>
    </x:row>
    <x:row r="42" spans="1:8">
      <x:c r="A42" s="0" t="s">
        <x:v>67</x:v>
      </x:c>
      <x:c r="B42" s="0" t="s">
        <x:v>68</x:v>
      </x:c>
      <x:c r="C42" s="0" t="s">
        <x:v>58</x:v>
      </x:c>
      <x:c r="D42" s="0" t="s">
        <x:v>58</x:v>
      </x:c>
      <x:c r="E42" s="0" t="s">
        <x:v>53</x:v>
      </x:c>
      <x:c r="F42" s="0" t="s">
        <x:v>54</x:v>
      </x:c>
      <x:c r="G42" s="0" t="s">
        <x:v>52</x:v>
      </x:c>
      <x:c r="H42" s="0">
        <x:v>60.1</x:v>
      </x:c>
    </x:row>
    <x:row r="43" spans="1:8">
      <x:c r="A43" s="0" t="s">
        <x:v>67</x:v>
      </x:c>
      <x:c r="B43" s="0" t="s">
        <x:v>68</x:v>
      </x:c>
      <x:c r="C43" s="0" t="s">
        <x:v>58</x:v>
      </x:c>
      <x:c r="D43" s="0" t="s">
        <x:v>58</x:v>
      </x:c>
      <x:c r="E43" s="0" t="s">
        <x:v>55</x:v>
      </x:c>
      <x:c r="F43" s="0" t="s">
        <x:v>56</x:v>
      </x:c>
      <x:c r="G43" s="0" t="s">
        <x:v>52</x:v>
      </x:c>
      <x:c r="H43" s="0">
        <x:v>60.6</x:v>
      </x:c>
    </x:row>
    <x:row r="44" spans="1:8">
      <x:c r="A44" s="0" t="s">
        <x:v>67</x:v>
      </x:c>
      <x:c r="B44" s="0" t="s">
        <x:v>68</x:v>
      </x:c>
      <x:c r="C44" s="0" t="s">
        <x:v>59</x:v>
      </x:c>
      <x:c r="D44" s="0" t="s">
        <x:v>59</x:v>
      </x:c>
      <x:c r="E44" s="0" t="s">
        <x:v>50</x:v>
      </x:c>
      <x:c r="F44" s="0" t="s">
        <x:v>51</x:v>
      </x:c>
      <x:c r="G44" s="0" t="s">
        <x:v>52</x:v>
      </x:c>
      <x:c r="H44" s="0">
        <x:v>63</x:v>
      </x:c>
    </x:row>
    <x:row r="45" spans="1:8">
      <x:c r="A45" s="0" t="s">
        <x:v>67</x:v>
      </x:c>
      <x:c r="B45" s="0" t="s">
        <x:v>68</x:v>
      </x:c>
      <x:c r="C45" s="0" t="s">
        <x:v>59</x:v>
      </x:c>
      <x:c r="D45" s="0" t="s">
        <x:v>59</x:v>
      </x:c>
      <x:c r="E45" s="0" t="s">
        <x:v>53</x:v>
      </x:c>
      <x:c r="F45" s="0" t="s">
        <x:v>54</x:v>
      </x:c>
      <x:c r="G45" s="0" t="s">
        <x:v>52</x:v>
      </x:c>
      <x:c r="H45" s="0">
        <x:v>56.1</x:v>
      </x:c>
    </x:row>
    <x:row r="46" spans="1:8">
      <x:c r="A46" s="0" t="s">
        <x:v>67</x:v>
      </x:c>
      <x:c r="B46" s="0" t="s">
        <x:v>68</x:v>
      </x:c>
      <x:c r="C46" s="0" t="s">
        <x:v>59</x:v>
      </x:c>
      <x:c r="D46" s="0" t="s">
        <x:v>59</x:v>
      </x:c>
      <x:c r="E46" s="0" t="s">
        <x:v>55</x:v>
      </x:c>
      <x:c r="F46" s="0" t="s">
        <x:v>56</x:v>
      </x:c>
      <x:c r="G46" s="0" t="s">
        <x:v>52</x:v>
      </x:c>
      <x:c r="H46" s="0">
        <x:v>61.4</x:v>
      </x:c>
    </x:row>
    <x:row r="47" spans="1:8">
      <x:c r="A47" s="0" t="s">
        <x:v>67</x:v>
      </x:c>
      <x:c r="B47" s="0" t="s">
        <x:v>68</x:v>
      </x:c>
      <x:c r="C47" s="0" t="s">
        <x:v>60</x:v>
      </x:c>
      <x:c r="D47" s="0" t="s">
        <x:v>60</x:v>
      </x:c>
      <x:c r="E47" s="0" t="s">
        <x:v>50</x:v>
      </x:c>
      <x:c r="F47" s="0" t="s">
        <x:v>51</x:v>
      </x:c>
      <x:c r="G47" s="0" t="s">
        <x:v>52</x:v>
      </x:c>
      <x:c r="H47" s="0">
        <x:v>58.7</x:v>
      </x:c>
    </x:row>
    <x:row r="48" spans="1:8">
      <x:c r="A48" s="0" t="s">
        <x:v>67</x:v>
      </x:c>
      <x:c r="B48" s="0" t="s">
        <x:v>68</x:v>
      </x:c>
      <x:c r="C48" s="0" t="s">
        <x:v>60</x:v>
      </x:c>
      <x:c r="D48" s="0" t="s">
        <x:v>60</x:v>
      </x:c>
      <x:c r="E48" s="0" t="s">
        <x:v>53</x:v>
      </x:c>
      <x:c r="F48" s="0" t="s">
        <x:v>54</x:v>
      </x:c>
      <x:c r="G48" s="0" t="s">
        <x:v>52</x:v>
      </x:c>
      <x:c r="H48" s="0">
        <x:v>53.3</x:v>
      </x:c>
    </x:row>
    <x:row r="49" spans="1:8">
      <x:c r="A49" s="0" t="s">
        <x:v>67</x:v>
      </x:c>
      <x:c r="B49" s="0" t="s">
        <x:v>68</x:v>
      </x:c>
      <x:c r="C49" s="0" t="s">
        <x:v>60</x:v>
      </x:c>
      <x:c r="D49" s="0" t="s">
        <x:v>60</x:v>
      </x:c>
      <x:c r="E49" s="0" t="s">
        <x:v>55</x:v>
      </x:c>
      <x:c r="F49" s="0" t="s">
        <x:v>56</x:v>
      </x:c>
      <x:c r="G49" s="0" t="s">
        <x:v>52</x:v>
      </x:c>
      <x:c r="H49" s="0">
        <x:v>57.4</x:v>
      </x:c>
    </x:row>
    <x:row r="50" spans="1:8">
      <x:c r="A50" s="0" t="s">
        <x:v>67</x:v>
      </x:c>
      <x:c r="B50" s="0" t="s">
        <x:v>68</x:v>
      </x:c>
      <x:c r="C50" s="0" t="s">
        <x:v>61</x:v>
      </x:c>
      <x:c r="D50" s="0" t="s">
        <x:v>61</x:v>
      </x:c>
      <x:c r="E50" s="0" t="s">
        <x:v>50</x:v>
      </x:c>
      <x:c r="F50" s="0" t="s">
        <x:v>51</x:v>
      </x:c>
      <x:c r="G50" s="0" t="s">
        <x:v>52</x:v>
      </x:c>
      <x:c r="H50" s="0">
        <x:v>59.1</x:v>
      </x:c>
    </x:row>
    <x:row r="51" spans="1:8">
      <x:c r="A51" s="0" t="s">
        <x:v>67</x:v>
      </x:c>
      <x:c r="B51" s="0" t="s">
        <x:v>68</x:v>
      </x:c>
      <x:c r="C51" s="0" t="s">
        <x:v>61</x:v>
      </x:c>
      <x:c r="D51" s="0" t="s">
        <x:v>61</x:v>
      </x:c>
      <x:c r="E51" s="0" t="s">
        <x:v>53</x:v>
      </x:c>
      <x:c r="F51" s="0" t="s">
        <x:v>54</x:v>
      </x:c>
      <x:c r="G51" s="0" t="s">
        <x:v>52</x:v>
      </x:c>
      <x:c r="H51" s="0">
        <x:v>44.1</x:v>
      </x:c>
    </x:row>
    <x:row r="52" spans="1:8">
      <x:c r="A52" s="0" t="s">
        <x:v>67</x:v>
      </x:c>
      <x:c r="B52" s="0" t="s">
        <x:v>68</x:v>
      </x:c>
      <x:c r="C52" s="0" t="s">
        <x:v>61</x:v>
      </x:c>
      <x:c r="D52" s="0" t="s">
        <x:v>61</x:v>
      </x:c>
      <x:c r="E52" s="0" t="s">
        <x:v>55</x:v>
      </x:c>
      <x:c r="F52" s="0" t="s">
        <x:v>56</x:v>
      </x:c>
      <x:c r="G52" s="0" t="s">
        <x:v>52</x:v>
      </x:c>
      <x:c r="H52" s="0">
        <x:v>55.6</x:v>
      </x:c>
    </x:row>
    <x:row r="53" spans="1:8">
      <x:c r="A53" s="0" t="s">
        <x:v>67</x:v>
      </x:c>
      <x:c r="B53" s="0" t="s">
        <x:v>68</x:v>
      </x:c>
      <x:c r="C53" s="0" t="s">
        <x:v>62</x:v>
      </x:c>
      <x:c r="D53" s="0" t="s">
        <x:v>62</x:v>
      </x:c>
      <x:c r="E53" s="0" t="s">
        <x:v>50</x:v>
      </x:c>
      <x:c r="F53" s="0" t="s">
        <x:v>51</x:v>
      </x:c>
      <x:c r="G53" s="0" t="s">
        <x:v>52</x:v>
      </x:c>
      <x:c r="H53" s="0">
        <x:v>57.4</x:v>
      </x:c>
    </x:row>
    <x:row r="54" spans="1:8">
      <x:c r="A54" s="0" t="s">
        <x:v>67</x:v>
      </x:c>
      <x:c r="B54" s="0" t="s">
        <x:v>68</x:v>
      </x:c>
      <x:c r="C54" s="0" t="s">
        <x:v>62</x:v>
      </x:c>
      <x:c r="D54" s="0" t="s">
        <x:v>62</x:v>
      </x:c>
      <x:c r="E54" s="0" t="s">
        <x:v>53</x:v>
      </x:c>
      <x:c r="F54" s="0" t="s">
        <x:v>54</x:v>
      </x:c>
      <x:c r="G54" s="0" t="s">
        <x:v>52</x:v>
      </x:c>
      <x:c r="H54" s="0">
        <x:v>42.1</x:v>
      </x:c>
    </x:row>
    <x:row r="55" spans="1:8">
      <x:c r="A55" s="0" t="s">
        <x:v>67</x:v>
      </x:c>
      <x:c r="B55" s="0" t="s">
        <x:v>68</x:v>
      </x:c>
      <x:c r="C55" s="0" t="s">
        <x:v>62</x:v>
      </x:c>
      <x:c r="D55" s="0" t="s">
        <x:v>62</x:v>
      </x:c>
      <x:c r="E55" s="0" t="s">
        <x:v>55</x:v>
      </x:c>
      <x:c r="F55" s="0" t="s">
        <x:v>56</x:v>
      </x:c>
      <x:c r="G55" s="0" t="s">
        <x:v>52</x:v>
      </x:c>
      <x:c r="H55" s="0">
        <x:v>53.6</x:v>
      </x:c>
    </x:row>
    <x:row r="56" spans="1:8">
      <x:c r="A56" s="0" t="s">
        <x:v>67</x:v>
      </x:c>
      <x:c r="B56" s="0" t="s">
        <x:v>68</x:v>
      </x:c>
      <x:c r="C56" s="0" t="s">
        <x:v>63</x:v>
      </x:c>
      <x:c r="D56" s="0" t="s">
        <x:v>63</x:v>
      </x:c>
      <x:c r="E56" s="0" t="s">
        <x:v>50</x:v>
      </x:c>
      <x:c r="F56" s="0" t="s">
        <x:v>51</x:v>
      </x:c>
      <x:c r="G56" s="0" t="s">
        <x:v>52</x:v>
      </x:c>
      <x:c r="H56" s="0">
        <x:v>48</x:v>
      </x:c>
    </x:row>
    <x:row r="57" spans="1:8">
      <x:c r="A57" s="0" t="s">
        <x:v>67</x:v>
      </x:c>
      <x:c r="B57" s="0" t="s">
        <x:v>68</x:v>
      </x:c>
      <x:c r="C57" s="0" t="s">
        <x:v>63</x:v>
      </x:c>
      <x:c r="D57" s="0" t="s">
        <x:v>63</x:v>
      </x:c>
      <x:c r="E57" s="0" t="s">
        <x:v>53</x:v>
      </x:c>
      <x:c r="F57" s="0" t="s">
        <x:v>54</x:v>
      </x:c>
      <x:c r="G57" s="0" t="s">
        <x:v>52</x:v>
      </x:c>
      <x:c r="H57" s="0">
        <x:v>32.1</x:v>
      </x:c>
    </x:row>
    <x:row r="58" spans="1:8">
      <x:c r="A58" s="0" t="s">
        <x:v>67</x:v>
      </x:c>
      <x:c r="B58" s="0" t="s">
        <x:v>68</x:v>
      </x:c>
      <x:c r="C58" s="0" t="s">
        <x:v>63</x:v>
      </x:c>
      <x:c r="D58" s="0" t="s">
        <x:v>63</x:v>
      </x:c>
      <x:c r="E58" s="0" t="s">
        <x:v>55</x:v>
      </x:c>
      <x:c r="F58" s="0" t="s">
        <x:v>56</x:v>
      </x:c>
      <x:c r="G58" s="0" t="s">
        <x:v>52</x:v>
      </x:c>
      <x:c r="H58" s="0">
        <x:v>44</x:v>
      </x:c>
    </x:row>
    <x:row r="59" spans="1:8">
      <x:c r="A59" s="0" t="s">
        <x:v>67</x:v>
      </x:c>
      <x:c r="B59" s="0" t="s">
        <x:v>68</x:v>
      </x:c>
      <x:c r="C59" s="0" t="s">
        <x:v>64</x:v>
      </x:c>
      <x:c r="D59" s="0" t="s">
        <x:v>64</x:v>
      </x:c>
      <x:c r="E59" s="0" t="s">
        <x:v>50</x:v>
      </x:c>
      <x:c r="F59" s="0" t="s">
        <x:v>51</x:v>
      </x:c>
      <x:c r="G59" s="0" t="s">
        <x:v>52</x:v>
      </x:c>
      <x:c r="H59" s="0">
        <x:v>42.9</x:v>
      </x:c>
    </x:row>
    <x:row r="60" spans="1:8">
      <x:c r="A60" s="0" t="s">
        <x:v>67</x:v>
      </x:c>
      <x:c r="B60" s="0" t="s">
        <x:v>68</x:v>
      </x:c>
      <x:c r="C60" s="0" t="s">
        <x:v>64</x:v>
      </x:c>
      <x:c r="D60" s="0" t="s">
        <x:v>64</x:v>
      </x:c>
      <x:c r="E60" s="0" t="s">
        <x:v>53</x:v>
      </x:c>
      <x:c r="F60" s="0" t="s">
        <x:v>54</x:v>
      </x:c>
      <x:c r="G60" s="0" t="s">
        <x:v>52</x:v>
      </x:c>
      <x:c r="H60" s="0">
        <x:v>31.4</x:v>
      </x:c>
    </x:row>
    <x:row r="61" spans="1:8">
      <x:c r="A61" s="0" t="s">
        <x:v>67</x:v>
      </x:c>
      <x:c r="B61" s="0" t="s">
        <x:v>68</x:v>
      </x:c>
      <x:c r="C61" s="0" t="s">
        <x:v>64</x:v>
      </x:c>
      <x:c r="D61" s="0" t="s">
        <x:v>64</x:v>
      </x:c>
      <x:c r="E61" s="0" t="s">
        <x:v>55</x:v>
      </x:c>
      <x:c r="F61" s="0" t="s">
        <x:v>56</x:v>
      </x:c>
      <x:c r="G61" s="0" t="s">
        <x:v>52</x:v>
      </x:c>
      <x:c r="H61" s="0">
        <x:v>40.5</x:v>
      </x:c>
    </x:row>
    <x:row r="62" spans="1:8">
      <x:c r="A62" s="0" t="s">
        <x:v>67</x:v>
      </x:c>
      <x:c r="B62" s="0" t="s">
        <x:v>68</x:v>
      </x:c>
      <x:c r="C62" s="0" t="s">
        <x:v>65</x:v>
      </x:c>
      <x:c r="D62" s="0" t="s">
        <x:v>65</x:v>
      </x:c>
      <x:c r="E62" s="0" t="s">
        <x:v>50</x:v>
      </x:c>
      <x:c r="F62" s="0" t="s">
        <x:v>51</x:v>
      </x:c>
      <x:c r="G62" s="0" t="s">
        <x:v>52</x:v>
      </x:c>
      <x:c r="H62" s="0">
        <x:v>45.2</x:v>
      </x:c>
    </x:row>
    <x:row r="63" spans="1:8">
      <x:c r="A63" s="0" t="s">
        <x:v>67</x:v>
      </x:c>
      <x:c r="B63" s="0" t="s">
        <x:v>68</x:v>
      </x:c>
      <x:c r="C63" s="0" t="s">
        <x:v>65</x:v>
      </x:c>
      <x:c r="D63" s="0" t="s">
        <x:v>65</x:v>
      </x:c>
      <x:c r="E63" s="0" t="s">
        <x:v>53</x:v>
      </x:c>
      <x:c r="F63" s="0" t="s">
        <x:v>54</x:v>
      </x:c>
      <x:c r="G63" s="0" t="s">
        <x:v>52</x:v>
      </x:c>
      <x:c r="H63" s="0">
        <x:v>0</x:v>
      </x:c>
    </x:row>
    <x:row r="64" spans="1:8">
      <x:c r="A64" s="0" t="s">
        <x:v>67</x:v>
      </x:c>
      <x:c r="B64" s="0" t="s">
        <x:v>68</x:v>
      </x:c>
      <x:c r="C64" s="0" t="s">
        <x:v>65</x:v>
      </x:c>
      <x:c r="D64" s="0" t="s">
        <x:v>65</x:v>
      </x:c>
      <x:c r="E64" s="0" t="s">
        <x:v>55</x:v>
      </x:c>
      <x:c r="F64" s="0" t="s">
        <x:v>56</x:v>
      </x:c>
      <x:c r="G64" s="0" t="s">
        <x:v>52</x:v>
      </x:c>
      <x:c r="H64" s="0">
        <x:v>44.2</x:v>
      </x:c>
    </x:row>
    <x:row r="65" spans="1:8">
      <x:c r="A65" s="0" t="s">
        <x:v>67</x:v>
      </x:c>
      <x:c r="B65" s="0" t="s">
        <x:v>68</x:v>
      </x:c>
      <x:c r="C65" s="0" t="s">
        <x:v>66</x:v>
      </x:c>
      <x:c r="D65" s="0" t="s">
        <x:v>66</x:v>
      </x:c>
      <x:c r="E65" s="0" t="s">
        <x:v>50</x:v>
      </x:c>
      <x:c r="F65" s="0" t="s">
        <x:v>51</x:v>
      </x:c>
      <x:c r="G65" s="0" t="s">
        <x:v>52</x:v>
      </x:c>
      <x:c r="H65" s="0">
        <x:v>46.2</x:v>
      </x:c>
    </x:row>
    <x:row r="66" spans="1:8">
      <x:c r="A66" s="0" t="s">
        <x:v>67</x:v>
      </x:c>
      <x:c r="B66" s="0" t="s">
        <x:v>68</x:v>
      </x:c>
      <x:c r="C66" s="0" t="s">
        <x:v>66</x:v>
      </x:c>
      <x:c r="D66" s="0" t="s">
        <x:v>66</x:v>
      </x:c>
      <x:c r="E66" s="0" t="s">
        <x:v>53</x:v>
      </x:c>
      <x:c r="F66" s="0" t="s">
        <x:v>54</x:v>
      </x:c>
      <x:c r="G66" s="0" t="s">
        <x:v>52</x:v>
      </x:c>
      <x:c r="H66" s="0">
        <x:v>36.7</x:v>
      </x:c>
    </x:row>
    <x:row r="67" spans="1:8">
      <x:c r="A67" s="0" t="s">
        <x:v>67</x:v>
      </x:c>
      <x:c r="B67" s="0" t="s">
        <x:v>68</x:v>
      </x:c>
      <x:c r="C67" s="0" t="s">
        <x:v>66</x:v>
      </x:c>
      <x:c r="D67" s="0" t="s">
        <x:v>66</x:v>
      </x:c>
      <x:c r="E67" s="0" t="s">
        <x:v>55</x:v>
      </x:c>
      <x:c r="F67" s="0" t="s">
        <x:v>56</x:v>
      </x:c>
      <x:c r="G67" s="0" t="s">
        <x:v>52</x:v>
      </x:c>
      <x:c r="H67" s="0">
        <x:v>44.4</x:v>
      </x:c>
    </x:row>
    <x:row r="68" spans="1:8">
      <x:c r="A68" s="0" t="s">
        <x:v>69</x:v>
      </x:c>
      <x:c r="B68" s="0" t="s">
        <x:v>70</x:v>
      </x:c>
      <x:c r="C68" s="0" t="s">
        <x:v>49</x:v>
      </x:c>
      <x:c r="D68" s="0" t="s">
        <x:v>49</x:v>
      </x:c>
      <x:c r="E68" s="0" t="s">
        <x:v>50</x:v>
      </x:c>
      <x:c r="F68" s="0" t="s">
        <x:v>51</x:v>
      </x:c>
      <x:c r="G68" s="0" t="s">
        <x:v>71</x:v>
      </x:c>
      <x:c r="H68" s="0">
        <x:v>221057</x:v>
      </x:c>
    </x:row>
    <x:row r="69" spans="1:8">
      <x:c r="A69" s="0" t="s">
        <x:v>69</x:v>
      </x:c>
      <x:c r="B69" s="0" t="s">
        <x:v>70</x:v>
      </x:c>
      <x:c r="C69" s="0" t="s">
        <x:v>49</x:v>
      </x:c>
      <x:c r="D69" s="0" t="s">
        <x:v>49</x:v>
      </x:c>
      <x:c r="E69" s="0" t="s">
        <x:v>53</x:v>
      </x:c>
      <x:c r="F69" s="0" t="s">
        <x:v>54</x:v>
      </x:c>
      <x:c r="G69" s="0" t="s">
        <x:v>71</x:v>
      </x:c>
      <x:c r="H69" s="0">
        <x:v>72038</x:v>
      </x:c>
    </x:row>
    <x:row r="70" spans="1:8">
      <x:c r="A70" s="0" t="s">
        <x:v>69</x:v>
      </x:c>
      <x:c r="B70" s="0" t="s">
        <x:v>70</x:v>
      </x:c>
      <x:c r="C70" s="0" t="s">
        <x:v>49</x:v>
      </x:c>
      <x:c r="D70" s="0" t="s">
        <x:v>49</x:v>
      </x:c>
      <x:c r="E70" s="0" t="s">
        <x:v>55</x:v>
      </x:c>
      <x:c r="F70" s="0" t="s">
        <x:v>56</x:v>
      </x:c>
      <x:c r="G70" s="0" t="s">
        <x:v>71</x:v>
      </x:c>
      <x:c r="H70" s="0">
        <x:v>293095</x:v>
      </x:c>
    </x:row>
    <x:row r="71" spans="1:8">
      <x:c r="A71" s="0" t="s">
        <x:v>69</x:v>
      </x:c>
      <x:c r="B71" s="0" t="s">
        <x:v>70</x:v>
      </x:c>
      <x:c r="C71" s="0" t="s">
        <x:v>57</x:v>
      </x:c>
      <x:c r="D71" s="0" t="s">
        <x:v>57</x:v>
      </x:c>
      <x:c r="E71" s="0" t="s">
        <x:v>50</x:v>
      </x:c>
      <x:c r="F71" s="0" t="s">
        <x:v>51</x:v>
      </x:c>
      <x:c r="G71" s="0" t="s">
        <x:v>71</x:v>
      </x:c>
      <x:c r="H71" s="0">
        <x:v>228115</x:v>
      </x:c>
    </x:row>
    <x:row r="72" spans="1:8">
      <x:c r="A72" s="0" t="s">
        <x:v>69</x:v>
      </x:c>
      <x:c r="B72" s="0" t="s">
        <x:v>70</x:v>
      </x:c>
      <x:c r="C72" s="0" t="s">
        <x:v>57</x:v>
      </x:c>
      <x:c r="D72" s="0" t="s">
        <x:v>57</x:v>
      </x:c>
      <x:c r="E72" s="0" t="s">
        <x:v>53</x:v>
      </x:c>
      <x:c r="F72" s="0" t="s">
        <x:v>54</x:v>
      </x:c>
      <x:c r="G72" s="0" t="s">
        <x:v>71</x:v>
      </x:c>
      <x:c r="H72" s="0">
        <x:v>75387</x:v>
      </x:c>
    </x:row>
    <x:row r="73" spans="1:8">
      <x:c r="A73" s="0" t="s">
        <x:v>69</x:v>
      </x:c>
      <x:c r="B73" s="0" t="s">
        <x:v>70</x:v>
      </x:c>
      <x:c r="C73" s="0" t="s">
        <x:v>57</x:v>
      </x:c>
      <x:c r="D73" s="0" t="s">
        <x:v>57</x:v>
      </x:c>
      <x:c r="E73" s="0" t="s">
        <x:v>55</x:v>
      </x:c>
      <x:c r="F73" s="0" t="s">
        <x:v>56</x:v>
      </x:c>
      <x:c r="G73" s="0" t="s">
        <x:v>71</x:v>
      </x:c>
      <x:c r="H73" s="0">
        <x:v>303502</x:v>
      </x:c>
    </x:row>
    <x:row r="74" spans="1:8">
      <x:c r="A74" s="0" t="s">
        <x:v>69</x:v>
      </x:c>
      <x:c r="B74" s="0" t="s">
        <x:v>70</x:v>
      </x:c>
      <x:c r="C74" s="0" t="s">
        <x:v>58</x:v>
      </x:c>
      <x:c r="D74" s="0" t="s">
        <x:v>58</x:v>
      </x:c>
      <x:c r="E74" s="0" t="s">
        <x:v>50</x:v>
      </x:c>
      <x:c r="F74" s="0" t="s">
        <x:v>51</x:v>
      </x:c>
      <x:c r="G74" s="0" t="s">
        <x:v>71</x:v>
      </x:c>
      <x:c r="H74" s="0">
        <x:v>234344</x:v>
      </x:c>
    </x:row>
    <x:row r="75" spans="1:8">
      <x:c r="A75" s="0" t="s">
        <x:v>69</x:v>
      </x:c>
      <x:c r="B75" s="0" t="s">
        <x:v>70</x:v>
      </x:c>
      <x:c r="C75" s="0" t="s">
        <x:v>58</x:v>
      </x:c>
      <x:c r="D75" s="0" t="s">
        <x:v>58</x:v>
      </x:c>
      <x:c r="E75" s="0" t="s">
        <x:v>53</x:v>
      </x:c>
      <x:c r="F75" s="0" t="s">
        <x:v>54</x:v>
      </x:c>
      <x:c r="G75" s="0" t="s">
        <x:v>71</x:v>
      </x:c>
      <x:c r="H75" s="0">
        <x:v>79391</x:v>
      </x:c>
    </x:row>
    <x:row r="76" spans="1:8">
      <x:c r="A76" s="0" t="s">
        <x:v>69</x:v>
      </x:c>
      <x:c r="B76" s="0" t="s">
        <x:v>70</x:v>
      </x:c>
      <x:c r="C76" s="0" t="s">
        <x:v>58</x:v>
      </x:c>
      <x:c r="D76" s="0" t="s">
        <x:v>58</x:v>
      </x:c>
      <x:c r="E76" s="0" t="s">
        <x:v>55</x:v>
      </x:c>
      <x:c r="F76" s="0" t="s">
        <x:v>56</x:v>
      </x:c>
      <x:c r="G76" s="0" t="s">
        <x:v>71</x:v>
      </x:c>
      <x:c r="H76" s="0">
        <x:v>313735</x:v>
      </x:c>
    </x:row>
    <x:row r="77" spans="1:8">
      <x:c r="A77" s="0" t="s">
        <x:v>69</x:v>
      </x:c>
      <x:c r="B77" s="0" t="s">
        <x:v>70</x:v>
      </x:c>
      <x:c r="C77" s="0" t="s">
        <x:v>59</x:v>
      </x:c>
      <x:c r="D77" s="0" t="s">
        <x:v>59</x:v>
      </x:c>
      <x:c r="E77" s="0" t="s">
        <x:v>50</x:v>
      </x:c>
      <x:c r="F77" s="0" t="s">
        <x:v>51</x:v>
      </x:c>
      <x:c r="G77" s="0" t="s">
        <x:v>71</x:v>
      </x:c>
      <x:c r="H77" s="0">
        <x:v>242773</x:v>
      </x:c>
    </x:row>
    <x:row r="78" spans="1:8">
      <x:c r="A78" s="0" t="s">
        <x:v>69</x:v>
      </x:c>
      <x:c r="B78" s="0" t="s">
        <x:v>70</x:v>
      </x:c>
      <x:c r="C78" s="0" t="s">
        <x:v>59</x:v>
      </x:c>
      <x:c r="D78" s="0" t="s">
        <x:v>59</x:v>
      </x:c>
      <x:c r="E78" s="0" t="s">
        <x:v>53</x:v>
      </x:c>
      <x:c r="F78" s="0" t="s">
        <x:v>54</x:v>
      </x:c>
      <x:c r="G78" s="0" t="s">
        <x:v>71</x:v>
      </x:c>
      <x:c r="H78" s="0">
        <x:v>78606</x:v>
      </x:c>
    </x:row>
    <x:row r="79" spans="1:8">
      <x:c r="A79" s="0" t="s">
        <x:v>69</x:v>
      </x:c>
      <x:c r="B79" s="0" t="s">
        <x:v>70</x:v>
      </x:c>
      <x:c r="C79" s="0" t="s">
        <x:v>59</x:v>
      </x:c>
      <x:c r="D79" s="0" t="s">
        <x:v>59</x:v>
      </x:c>
      <x:c r="E79" s="0" t="s">
        <x:v>55</x:v>
      </x:c>
      <x:c r="F79" s="0" t="s">
        <x:v>56</x:v>
      </x:c>
      <x:c r="G79" s="0" t="s">
        <x:v>71</x:v>
      </x:c>
      <x:c r="H79" s="0">
        <x:v>321379</x:v>
      </x:c>
    </x:row>
    <x:row r="80" spans="1:8">
      <x:c r="A80" s="0" t="s">
        <x:v>69</x:v>
      </x:c>
      <x:c r="B80" s="0" t="s">
        <x:v>70</x:v>
      </x:c>
      <x:c r="C80" s="0" t="s">
        <x:v>60</x:v>
      </x:c>
      <x:c r="D80" s="0" t="s">
        <x:v>60</x:v>
      </x:c>
      <x:c r="E80" s="0" t="s">
        <x:v>50</x:v>
      </x:c>
      <x:c r="F80" s="0" t="s">
        <x:v>51</x:v>
      </x:c>
      <x:c r="G80" s="0" t="s">
        <x:v>71</x:v>
      </x:c>
      <x:c r="H80" s="0">
        <x:v>258793</x:v>
      </x:c>
    </x:row>
    <x:row r="81" spans="1:8">
      <x:c r="A81" s="0" t="s">
        <x:v>69</x:v>
      </x:c>
      <x:c r="B81" s="0" t="s">
        <x:v>70</x:v>
      </x:c>
      <x:c r="C81" s="0" t="s">
        <x:v>60</x:v>
      </x:c>
      <x:c r="D81" s="0" t="s">
        <x:v>60</x:v>
      </x:c>
      <x:c r="E81" s="0" t="s">
        <x:v>53</x:v>
      </x:c>
      <x:c r="F81" s="0" t="s">
        <x:v>54</x:v>
      </x:c>
      <x:c r="G81" s="0" t="s">
        <x:v>71</x:v>
      </x:c>
      <x:c r="H81" s="0">
        <x:v>79321</x:v>
      </x:c>
    </x:row>
    <x:row r="82" spans="1:8">
      <x:c r="A82" s="0" t="s">
        <x:v>69</x:v>
      </x:c>
      <x:c r="B82" s="0" t="s">
        <x:v>70</x:v>
      </x:c>
      <x:c r="C82" s="0" t="s">
        <x:v>60</x:v>
      </x:c>
      <x:c r="D82" s="0" t="s">
        <x:v>60</x:v>
      </x:c>
      <x:c r="E82" s="0" t="s">
        <x:v>55</x:v>
      </x:c>
      <x:c r="F82" s="0" t="s">
        <x:v>56</x:v>
      </x:c>
      <x:c r="G82" s="0" t="s">
        <x:v>71</x:v>
      </x:c>
      <x:c r="H82" s="0">
        <x:v>338114</x:v>
      </x:c>
    </x:row>
    <x:row r="83" spans="1:8">
      <x:c r="A83" s="0" t="s">
        <x:v>69</x:v>
      </x:c>
      <x:c r="B83" s="0" t="s">
        <x:v>70</x:v>
      </x:c>
      <x:c r="C83" s="0" t="s">
        <x:v>61</x:v>
      </x:c>
      <x:c r="D83" s="0" t="s">
        <x:v>61</x:v>
      </x:c>
      <x:c r="E83" s="0" t="s">
        <x:v>50</x:v>
      </x:c>
      <x:c r="F83" s="0" t="s">
        <x:v>51</x:v>
      </x:c>
      <x:c r="G83" s="0" t="s">
        <x:v>71</x:v>
      </x:c>
      <x:c r="H83" s="0">
        <x:v>269920</x:v>
      </x:c>
    </x:row>
    <x:row r="84" spans="1:8">
      <x:c r="A84" s="0" t="s">
        <x:v>69</x:v>
      </x:c>
      <x:c r="B84" s="0" t="s">
        <x:v>70</x:v>
      </x:c>
      <x:c r="C84" s="0" t="s">
        <x:v>61</x:v>
      </x:c>
      <x:c r="D84" s="0" t="s">
        <x:v>61</x:v>
      </x:c>
      <x:c r="E84" s="0" t="s">
        <x:v>53</x:v>
      </x:c>
      <x:c r="F84" s="0" t="s">
        <x:v>54</x:v>
      </x:c>
      <x:c r="G84" s="0" t="s">
        <x:v>71</x:v>
      </x:c>
      <x:c r="H84" s="0">
        <x:v>78133</x:v>
      </x:c>
    </x:row>
    <x:row r="85" spans="1:8">
      <x:c r="A85" s="0" t="s">
        <x:v>69</x:v>
      </x:c>
      <x:c r="B85" s="0" t="s">
        <x:v>70</x:v>
      </x:c>
      <x:c r="C85" s="0" t="s">
        <x:v>61</x:v>
      </x:c>
      <x:c r="D85" s="0" t="s">
        <x:v>61</x:v>
      </x:c>
      <x:c r="E85" s="0" t="s">
        <x:v>55</x:v>
      </x:c>
      <x:c r="F85" s="0" t="s">
        <x:v>56</x:v>
      </x:c>
      <x:c r="G85" s="0" t="s">
        <x:v>71</x:v>
      </x:c>
      <x:c r="H85" s="0">
        <x:v>348053</x:v>
      </x:c>
    </x:row>
    <x:row r="86" spans="1:8">
      <x:c r="A86" s="0" t="s">
        <x:v>69</x:v>
      </x:c>
      <x:c r="B86" s="0" t="s">
        <x:v>70</x:v>
      </x:c>
      <x:c r="C86" s="0" t="s">
        <x:v>62</x:v>
      </x:c>
      <x:c r="D86" s="0" t="s">
        <x:v>62</x:v>
      </x:c>
      <x:c r="E86" s="0" t="s">
        <x:v>50</x:v>
      </x:c>
      <x:c r="F86" s="0" t="s">
        <x:v>51</x:v>
      </x:c>
      <x:c r="G86" s="0" t="s">
        <x:v>71</x:v>
      </x:c>
      <x:c r="H86" s="0">
        <x:v>289151</x:v>
      </x:c>
    </x:row>
    <x:row r="87" spans="1:8">
      <x:c r="A87" s="0" t="s">
        <x:v>69</x:v>
      </x:c>
      <x:c r="B87" s="0" t="s">
        <x:v>70</x:v>
      </x:c>
      <x:c r="C87" s="0" t="s">
        <x:v>62</x:v>
      </x:c>
      <x:c r="D87" s="0" t="s">
        <x:v>62</x:v>
      </x:c>
      <x:c r="E87" s="0" t="s">
        <x:v>53</x:v>
      </x:c>
      <x:c r="F87" s="0" t="s">
        <x:v>54</x:v>
      </x:c>
      <x:c r="G87" s="0" t="s">
        <x:v>71</x:v>
      </x:c>
      <x:c r="H87" s="0">
        <x:v>73803</x:v>
      </x:c>
    </x:row>
    <x:row r="88" spans="1:8">
      <x:c r="A88" s="0" t="s">
        <x:v>69</x:v>
      </x:c>
      <x:c r="B88" s="0" t="s">
        <x:v>70</x:v>
      </x:c>
      <x:c r="C88" s="0" t="s">
        <x:v>62</x:v>
      </x:c>
      <x:c r="D88" s="0" t="s">
        <x:v>62</x:v>
      </x:c>
      <x:c r="E88" s="0" t="s">
        <x:v>55</x:v>
      </x:c>
      <x:c r="F88" s="0" t="s">
        <x:v>56</x:v>
      </x:c>
      <x:c r="G88" s="0" t="s">
        <x:v>71</x:v>
      </x:c>
      <x:c r="H88" s="0">
        <x:v>362954</x:v>
      </x:c>
    </x:row>
    <x:row r="89" spans="1:8">
      <x:c r="A89" s="0" t="s">
        <x:v>69</x:v>
      </x:c>
      <x:c r="B89" s="0" t="s">
        <x:v>70</x:v>
      </x:c>
      <x:c r="C89" s="0" t="s">
        <x:v>63</x:v>
      </x:c>
      <x:c r="D89" s="0" t="s">
        <x:v>63</x:v>
      </x:c>
      <x:c r="E89" s="0" t="s">
        <x:v>50</x:v>
      </x:c>
      <x:c r="F89" s="0" t="s">
        <x:v>51</x:v>
      </x:c>
      <x:c r="G89" s="0" t="s">
        <x:v>71</x:v>
      </x:c>
      <x:c r="H89" s="0">
        <x:v>287194</x:v>
      </x:c>
    </x:row>
    <x:row r="90" spans="1:8">
      <x:c r="A90" s="0" t="s">
        <x:v>69</x:v>
      </x:c>
      <x:c r="B90" s="0" t="s">
        <x:v>70</x:v>
      </x:c>
      <x:c r="C90" s="0" t="s">
        <x:v>63</x:v>
      </x:c>
      <x:c r="D90" s="0" t="s">
        <x:v>63</x:v>
      </x:c>
      <x:c r="E90" s="0" t="s">
        <x:v>53</x:v>
      </x:c>
      <x:c r="F90" s="0" t="s">
        <x:v>54</x:v>
      </x:c>
      <x:c r="G90" s="0" t="s">
        <x:v>71</x:v>
      </x:c>
      <x:c r="H90" s="0">
        <x:v>79244</x:v>
      </x:c>
    </x:row>
    <x:row r="91" spans="1:8">
      <x:c r="A91" s="0" t="s">
        <x:v>69</x:v>
      </x:c>
      <x:c r="B91" s="0" t="s">
        <x:v>70</x:v>
      </x:c>
      <x:c r="C91" s="0" t="s">
        <x:v>63</x:v>
      </x:c>
      <x:c r="D91" s="0" t="s">
        <x:v>63</x:v>
      </x:c>
      <x:c r="E91" s="0" t="s">
        <x:v>55</x:v>
      </x:c>
      <x:c r="F91" s="0" t="s">
        <x:v>56</x:v>
      </x:c>
      <x:c r="G91" s="0" t="s">
        <x:v>71</x:v>
      </x:c>
      <x:c r="H91" s="0">
        <x:v>366438</x:v>
      </x:c>
    </x:row>
    <x:row r="92" spans="1:8">
      <x:c r="A92" s="0" t="s">
        <x:v>69</x:v>
      </x:c>
      <x:c r="B92" s="0" t="s">
        <x:v>70</x:v>
      </x:c>
      <x:c r="C92" s="0" t="s">
        <x:v>64</x:v>
      </x:c>
      <x:c r="D92" s="0" t="s">
        <x:v>64</x:v>
      </x:c>
      <x:c r="E92" s="0" t="s">
        <x:v>50</x:v>
      </x:c>
      <x:c r="F92" s="0" t="s">
        <x:v>51</x:v>
      </x:c>
      <x:c r="G92" s="0" t="s">
        <x:v>71</x:v>
      </x:c>
      <x:c r="H92" s="0">
        <x:v>307779</x:v>
      </x:c>
    </x:row>
    <x:row r="93" spans="1:8">
      <x:c r="A93" s="0" t="s">
        <x:v>69</x:v>
      </x:c>
      <x:c r="B93" s="0" t="s">
        <x:v>70</x:v>
      </x:c>
      <x:c r="C93" s="0" t="s">
        <x:v>64</x:v>
      </x:c>
      <x:c r="D93" s="0" t="s">
        <x:v>64</x:v>
      </x:c>
      <x:c r="E93" s="0" t="s">
        <x:v>53</x:v>
      </x:c>
      <x:c r="F93" s="0" t="s">
        <x:v>54</x:v>
      </x:c>
      <x:c r="G93" s="0" t="s">
        <x:v>71</x:v>
      </x:c>
      <x:c r="H93" s="0">
        <x:v>81985</x:v>
      </x:c>
    </x:row>
    <x:row r="94" spans="1:8">
      <x:c r="A94" s="0" t="s">
        <x:v>69</x:v>
      </x:c>
      <x:c r="B94" s="0" t="s">
        <x:v>70</x:v>
      </x:c>
      <x:c r="C94" s="0" t="s">
        <x:v>64</x:v>
      </x:c>
      <x:c r="D94" s="0" t="s">
        <x:v>64</x:v>
      </x:c>
      <x:c r="E94" s="0" t="s">
        <x:v>55</x:v>
      </x:c>
      <x:c r="F94" s="0" t="s">
        <x:v>56</x:v>
      </x:c>
      <x:c r="G94" s="0" t="s">
        <x:v>71</x:v>
      </x:c>
      <x:c r="H94" s="0">
        <x:v>389764</x:v>
      </x:c>
    </x:row>
    <x:row r="95" spans="1:8">
      <x:c r="A95" s="0" t="s">
        <x:v>69</x:v>
      </x:c>
      <x:c r="B95" s="0" t="s">
        <x:v>70</x:v>
      </x:c>
      <x:c r="C95" s="0" t="s">
        <x:v>65</x:v>
      </x:c>
      <x:c r="D95" s="0" t="s">
        <x:v>65</x:v>
      </x:c>
      <x:c r="E95" s="0" t="s">
        <x:v>50</x:v>
      </x:c>
      <x:c r="F95" s="0" t="s">
        <x:v>51</x:v>
      </x:c>
      <x:c r="G95" s="0" t="s">
        <x:v>71</x:v>
      </x:c>
      <x:c r="H95" s="0">
        <x:v>317742</x:v>
      </x:c>
    </x:row>
    <x:row r="96" spans="1:8">
      <x:c r="A96" s="0" t="s">
        <x:v>69</x:v>
      </x:c>
      <x:c r="B96" s="0" t="s">
        <x:v>70</x:v>
      </x:c>
      <x:c r="C96" s="0" t="s">
        <x:v>65</x:v>
      </x:c>
      <x:c r="D96" s="0" t="s">
        <x:v>65</x:v>
      </x:c>
      <x:c r="E96" s="0" t="s">
        <x:v>53</x:v>
      </x:c>
      <x:c r="F96" s="0" t="s">
        <x:v>54</x:v>
      </x:c>
      <x:c r="G96" s="0" t="s">
        <x:v>71</x:v>
      </x:c>
      <x:c r="H96" s="0">
        <x:v>80357</x:v>
      </x:c>
    </x:row>
    <x:row r="97" spans="1:8">
      <x:c r="A97" s="0" t="s">
        <x:v>69</x:v>
      </x:c>
      <x:c r="B97" s="0" t="s">
        <x:v>70</x:v>
      </x:c>
      <x:c r="C97" s="0" t="s">
        <x:v>65</x:v>
      </x:c>
      <x:c r="D97" s="0" t="s">
        <x:v>65</x:v>
      </x:c>
      <x:c r="E97" s="0" t="s">
        <x:v>55</x:v>
      </x:c>
      <x:c r="F97" s="0" t="s">
        <x:v>56</x:v>
      </x:c>
      <x:c r="G97" s="0" t="s">
        <x:v>71</x:v>
      </x:c>
      <x:c r="H97" s="0">
        <x:v>398099</x:v>
      </x:c>
    </x:row>
    <x:row r="98" spans="1:8">
      <x:c r="A98" s="0" t="s">
        <x:v>69</x:v>
      </x:c>
      <x:c r="B98" s="0" t="s">
        <x:v>70</x:v>
      </x:c>
      <x:c r="C98" s="0" t="s">
        <x:v>66</x:v>
      </x:c>
      <x:c r="D98" s="0" t="s">
        <x:v>66</x:v>
      </x:c>
      <x:c r="E98" s="0" t="s">
        <x:v>50</x:v>
      </x:c>
      <x:c r="F98" s="0" t="s">
        <x:v>51</x:v>
      </x:c>
      <x:c r="G98" s="0" t="s">
        <x:v>71</x:v>
      </x:c>
      <x:c r="H98" s="0">
        <x:v>348991</x:v>
      </x:c>
    </x:row>
    <x:row r="99" spans="1:8">
      <x:c r="A99" s="0" t="s">
        <x:v>69</x:v>
      </x:c>
      <x:c r="B99" s="0" t="s">
        <x:v>70</x:v>
      </x:c>
      <x:c r="C99" s="0" t="s">
        <x:v>66</x:v>
      </x:c>
      <x:c r="D99" s="0" t="s">
        <x:v>66</x:v>
      </x:c>
      <x:c r="E99" s="0" t="s">
        <x:v>53</x:v>
      </x:c>
      <x:c r="F99" s="0" t="s">
        <x:v>54</x:v>
      </x:c>
      <x:c r="G99" s="0" t="s">
        <x:v>71</x:v>
      </x:c>
      <x:c r="H99" s="0">
        <x:v>80752</x:v>
      </x:c>
    </x:row>
    <x:row r="100" spans="1:8">
      <x:c r="A100" s="0" t="s">
        <x:v>69</x:v>
      </x:c>
      <x:c r="B100" s="0" t="s">
        <x:v>70</x:v>
      </x:c>
      <x:c r="C100" s="0" t="s">
        <x:v>66</x:v>
      </x:c>
      <x:c r="D100" s="0" t="s">
        <x:v>66</x:v>
      </x:c>
      <x:c r="E100" s="0" t="s">
        <x:v>55</x:v>
      </x:c>
      <x:c r="F100" s="0" t="s">
        <x:v>56</x:v>
      </x:c>
      <x:c r="G100" s="0" t="s">
        <x:v>71</x:v>
      </x:c>
      <x:c r="H100" s="0">
        <x:v>429743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KTA20C01"/>
        <x:s v="KTA20C02"/>
        <x:s v="KTA20C03"/>
      </x:sharedItems>
    </x:cacheField>
    <x:cacheField name="Statistic Label">
      <x:sharedItems count="3">
        <x:s v="Percentage Response Time of Ambulance Services for Purple/ECHO Calls (Life-Threatening Cardiac or Respiratory Arrests)"/>
        <x:s v="Percentage Response Time of Ambulance Services for Red/DELTA Calls (Non-Cardiac/Respiratory Life-Threatening Emergencies)"/>
        <x:s v="Total Ambulance Services calls"/>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4655V05440">
      <x:sharedItems count="3">
        <x:s v="100"/>
        <x:s v="110"/>
        <x:s v="111"/>
      </x:sharedItems>
    </x:cacheField>
    <x:cacheField name="National Ambulance and Dublin Fire Brigade Services">
      <x:sharedItems count="3">
        <x:s v="National Ambulance Service(NAS)"/>
        <x:s v="Dublin Fire Brigade (DFB)"/>
        <x:s v="Combined National Ambulance Service and Dublin Fire Brigade"/>
      </x:sharedItems>
    </x:cacheField>
    <x:cacheField name="UNIT">
      <x:sharedItems count="2">
        <x:s v="%"/>
        <x:s v="Number"/>
      </x:sharedItems>
    </x:cacheField>
    <x:cacheField name="VALUE">
      <x:sharedItems containsSemiMixedTypes="0" containsString="0" containsNumber="1" minValue="0" maxValue="429743" count="94">
        <x:n v="71.4"/>
        <x:n v="81"/>
        <x:n v="76.4"/>
        <x:n v="73.7"/>
        <x:n v="81.6"/>
        <x:n v="76"/>
        <x:n v="79"/>
        <x:n v="86"/>
        <x:n v="82.5"/>
        <x:n v="83.2"/>
        <x:n v="82.7"/>
        <x:n v="78.5"/>
        <x:n v="82"/>
        <x:n v="79.5"/>
        <x:n v="79.1"/>
        <x:n v="80.6"/>
        <x:n v="78.9"/>
        <x:n v="81.2"/>
        <x:n v="73.6"/>
        <x:n v="78.1"/>
        <x:n v="74.6"/>
        <x:n v="70.6"/>
        <x:n v="77.8"/>
        <x:n v="72.2"/>
        <x:n v="71.9"/>
        <x:n v="0"/>
        <x:n v="72.5"/>
        <x:n v="73.2"/>
        <x:n v="79.7"/>
        <x:n v="74.5"/>
        <x:n v="63.7"/>
        <x:n v="66"/>
        <x:n v="65"/>
        <x:n v="63.5"/>
        <x:n v="66.3"/>
        <x:n v="64"/>
        <x:n v="60.7"/>
        <x:n v="60.1"/>
        <x:n v="60.6"/>
        <x:n v="63"/>
        <x:n v="56.1"/>
        <x:n v="61.4"/>
        <x:n v="58.7"/>
        <x:n v="53.3"/>
        <x:n v="57.4"/>
        <x:n v="59.1"/>
        <x:n v="44.1"/>
        <x:n v="55.6"/>
        <x:n v="42.1"/>
        <x:n v="53.6"/>
        <x:n v="48"/>
        <x:n v="32.1"/>
        <x:n v="44"/>
        <x:n v="42.9"/>
        <x:n v="31.4"/>
        <x:n v="40.5"/>
        <x:n v="45.2"/>
        <x:n v="44.2"/>
        <x:n v="46.2"/>
        <x:n v="36.7"/>
        <x:n v="44.4"/>
        <x:n v="221057"/>
        <x:n v="72038"/>
        <x:n v="293095"/>
        <x:n v="228115"/>
        <x:n v="75387"/>
        <x:n v="303502"/>
        <x:n v="234344"/>
        <x:n v="79391"/>
        <x:n v="313735"/>
        <x:n v="242773"/>
        <x:n v="78606"/>
        <x:n v="321379"/>
        <x:n v="258793"/>
        <x:n v="79321"/>
        <x:n v="338114"/>
        <x:n v="269920"/>
        <x:n v="78133"/>
        <x:n v="348053"/>
        <x:n v="289151"/>
        <x:n v="73803"/>
        <x:n v="362954"/>
        <x:n v="287194"/>
        <x:n v="79244"/>
        <x:n v="366438"/>
        <x:n v="307779"/>
        <x:n v="81985"/>
        <x:n v="389764"/>
        <x:n v="317742"/>
        <x:n v="80357"/>
        <x:n v="398099"/>
        <x:n v="348991"/>
        <x:n v="80752"/>
        <x:n v="4297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20C01"/>
    <s v="Percentage Response Time of Ambulance Services for Purple/ECHO Calls (Life-Threatening Cardiac or Respiratory Arrests)"/>
    <s v="2014"/>
    <s v="2014"/>
    <s v="100"/>
    <s v="National Ambulance Service(NAS)"/>
    <s v="%"/>
    <n v="71.4"/>
  </r>
  <r>
    <s v="KTA20C01"/>
    <s v="Percentage Response Time of Ambulance Services for Purple/ECHO Calls (Life-Threatening Cardiac or Respiratory Arrests)"/>
    <s v="2014"/>
    <s v="2014"/>
    <s v="110"/>
    <s v="Dublin Fire Brigade (DFB)"/>
    <s v="%"/>
    <n v="81"/>
  </r>
  <r>
    <s v="KTA20C01"/>
    <s v="Percentage Response Time of Ambulance Services for Purple/ECHO Calls (Life-Threatening Cardiac or Respiratory Arrests)"/>
    <s v="2014"/>
    <s v="2014"/>
    <s v="111"/>
    <s v="Combined National Ambulance Service and Dublin Fire Brigade"/>
    <s v="%"/>
    <n v="76.4"/>
  </r>
  <r>
    <s v="KTA20C01"/>
    <s v="Percentage Response Time of Ambulance Services for Purple/ECHO Calls (Life-Threatening Cardiac or Respiratory Arrests)"/>
    <s v="2015"/>
    <s v="2015"/>
    <s v="100"/>
    <s v="National Ambulance Service(NAS)"/>
    <s v="%"/>
    <n v="73.7"/>
  </r>
  <r>
    <s v="KTA20C01"/>
    <s v="Percentage Response Time of Ambulance Services for Purple/ECHO Calls (Life-Threatening Cardiac or Respiratory Arrests)"/>
    <s v="2015"/>
    <s v="2015"/>
    <s v="110"/>
    <s v="Dublin Fire Brigade (DFB)"/>
    <s v="%"/>
    <n v="81.6"/>
  </r>
  <r>
    <s v="KTA20C01"/>
    <s v="Percentage Response Time of Ambulance Services for Purple/ECHO Calls (Life-Threatening Cardiac or Respiratory Arrests)"/>
    <s v="2015"/>
    <s v="2015"/>
    <s v="111"/>
    <s v="Combined National Ambulance Service and Dublin Fire Brigade"/>
    <s v="%"/>
    <n v="76"/>
  </r>
  <r>
    <s v="KTA20C01"/>
    <s v="Percentage Response Time of Ambulance Services for Purple/ECHO Calls (Life-Threatening Cardiac or Respiratory Arrests)"/>
    <s v="2016"/>
    <s v="2016"/>
    <s v="100"/>
    <s v="National Ambulance Service(NAS)"/>
    <s v="%"/>
    <n v="79"/>
  </r>
  <r>
    <s v="KTA20C01"/>
    <s v="Percentage Response Time of Ambulance Services for Purple/ECHO Calls (Life-Threatening Cardiac or Respiratory Arrests)"/>
    <s v="2016"/>
    <s v="2016"/>
    <s v="110"/>
    <s v="Dublin Fire Brigade (DFB)"/>
    <s v="%"/>
    <n v="86"/>
  </r>
  <r>
    <s v="KTA20C01"/>
    <s v="Percentage Response Time of Ambulance Services for Purple/ECHO Calls (Life-Threatening Cardiac or Respiratory Arrests)"/>
    <s v="2016"/>
    <s v="2016"/>
    <s v="111"/>
    <s v="Combined National Ambulance Service and Dublin Fire Brigade"/>
    <s v="%"/>
    <n v="81"/>
  </r>
  <r>
    <s v="KTA20C01"/>
    <s v="Percentage Response Time of Ambulance Services for Purple/ECHO Calls (Life-Threatening Cardiac or Respiratory Arrests)"/>
    <s v="2017"/>
    <s v="2017"/>
    <s v="100"/>
    <s v="National Ambulance Service(NAS)"/>
    <s v="%"/>
    <n v="82.5"/>
  </r>
  <r>
    <s v="KTA20C01"/>
    <s v="Percentage Response Time of Ambulance Services for Purple/ECHO Calls (Life-Threatening Cardiac or Respiratory Arrests)"/>
    <s v="2017"/>
    <s v="2017"/>
    <s v="110"/>
    <s v="Dublin Fire Brigade (DFB)"/>
    <s v="%"/>
    <n v="83.2"/>
  </r>
  <r>
    <s v="KTA20C01"/>
    <s v="Percentage Response Time of Ambulance Services for Purple/ECHO Calls (Life-Threatening Cardiac or Respiratory Arrests)"/>
    <s v="2017"/>
    <s v="2017"/>
    <s v="111"/>
    <s v="Combined National Ambulance Service and Dublin Fire Brigade"/>
    <s v="%"/>
    <n v="82.7"/>
  </r>
  <r>
    <s v="KTA20C01"/>
    <s v="Percentage Response Time of Ambulance Services for Purple/ECHO Calls (Life-Threatening Cardiac or Respiratory Arrests)"/>
    <s v="2018"/>
    <s v="2018"/>
    <s v="100"/>
    <s v="National Ambulance Service(NAS)"/>
    <s v="%"/>
    <n v="78.5"/>
  </r>
  <r>
    <s v="KTA20C01"/>
    <s v="Percentage Response Time of Ambulance Services for Purple/ECHO Calls (Life-Threatening Cardiac or Respiratory Arrests)"/>
    <s v="2018"/>
    <s v="2018"/>
    <s v="110"/>
    <s v="Dublin Fire Brigade (DFB)"/>
    <s v="%"/>
    <n v="82"/>
  </r>
  <r>
    <s v="KTA20C01"/>
    <s v="Percentage Response Time of Ambulance Services for Purple/ECHO Calls (Life-Threatening Cardiac or Respiratory Arrests)"/>
    <s v="2018"/>
    <s v="2018"/>
    <s v="111"/>
    <s v="Combined National Ambulance Service and Dublin Fire Brigade"/>
    <s v="%"/>
    <n v="79.5"/>
  </r>
  <r>
    <s v="KTA20C01"/>
    <s v="Percentage Response Time of Ambulance Services for Purple/ECHO Calls (Life-Threatening Cardiac or Respiratory Arrests)"/>
    <s v="2019"/>
    <s v="2019"/>
    <s v="100"/>
    <s v="National Ambulance Service(NAS)"/>
    <s v="%"/>
    <n v="79.1"/>
  </r>
  <r>
    <s v="KTA20C01"/>
    <s v="Percentage Response Time of Ambulance Services for Purple/ECHO Calls (Life-Threatening Cardiac or Respiratory Arrests)"/>
    <s v="2019"/>
    <s v="2019"/>
    <s v="110"/>
    <s v="Dublin Fire Brigade (DFB)"/>
    <s v="%"/>
    <n v="80.6"/>
  </r>
  <r>
    <s v="KTA20C01"/>
    <s v="Percentage Response Time of Ambulance Services for Purple/ECHO Calls (Life-Threatening Cardiac or Respiratory Arrests)"/>
    <s v="2019"/>
    <s v="2019"/>
    <s v="111"/>
    <s v="Combined National Ambulance Service and Dublin Fire Brigade"/>
    <s v="%"/>
    <n v="79.5"/>
  </r>
  <r>
    <s v="KTA20C01"/>
    <s v="Percentage Response Time of Ambulance Services for Purple/ECHO Calls (Life-Threatening Cardiac or Respiratory Arrests)"/>
    <s v="2020"/>
    <s v="2020"/>
    <s v="100"/>
    <s v="National Ambulance Service(NAS)"/>
    <s v="%"/>
    <n v="78.9"/>
  </r>
  <r>
    <s v="KTA20C01"/>
    <s v="Percentage Response Time of Ambulance Services for Purple/ECHO Calls (Life-Threatening Cardiac or Respiratory Arrests)"/>
    <s v="2020"/>
    <s v="2020"/>
    <s v="110"/>
    <s v="Dublin Fire Brigade (DFB)"/>
    <s v="%"/>
    <n v="81.2"/>
  </r>
  <r>
    <s v="KTA20C01"/>
    <s v="Percentage Response Time of Ambulance Services for Purple/ECHO Calls (Life-Threatening Cardiac or Respiratory Arrests)"/>
    <s v="2020"/>
    <s v="2020"/>
    <s v="111"/>
    <s v="Combined National Ambulance Service and Dublin Fire Brigade"/>
    <s v="%"/>
    <n v="79.5"/>
  </r>
  <r>
    <s v="KTA20C01"/>
    <s v="Percentage Response Time of Ambulance Services for Purple/ECHO Calls (Life-Threatening Cardiac or Respiratory Arrests)"/>
    <s v="2021"/>
    <s v="2021"/>
    <s v="100"/>
    <s v="National Ambulance Service(NAS)"/>
    <s v="%"/>
    <n v="73.6"/>
  </r>
  <r>
    <s v="KTA20C01"/>
    <s v="Percentage Response Time of Ambulance Services for Purple/ECHO Calls (Life-Threatening Cardiac or Respiratory Arrests)"/>
    <s v="2021"/>
    <s v="2021"/>
    <s v="110"/>
    <s v="Dublin Fire Brigade (DFB)"/>
    <s v="%"/>
    <n v="78.1"/>
  </r>
  <r>
    <s v="KTA20C01"/>
    <s v="Percentage Response Time of Ambulance Services for Purple/ECHO Calls (Life-Threatening Cardiac or Respiratory Arrests)"/>
    <s v="2021"/>
    <s v="2021"/>
    <s v="111"/>
    <s v="Combined National Ambulance Service and Dublin Fire Brigade"/>
    <s v="%"/>
    <n v="74.6"/>
  </r>
  <r>
    <s v="KTA20C01"/>
    <s v="Percentage Response Time of Ambulance Services for Purple/ECHO Calls (Life-Threatening Cardiac or Respiratory Arrests)"/>
    <s v="2022"/>
    <s v="2022"/>
    <s v="100"/>
    <s v="National Ambulance Service(NAS)"/>
    <s v="%"/>
    <n v="70.6"/>
  </r>
  <r>
    <s v="KTA20C01"/>
    <s v="Percentage Response Time of Ambulance Services for Purple/ECHO Calls (Life-Threatening Cardiac or Respiratory Arrests)"/>
    <s v="2022"/>
    <s v="2022"/>
    <s v="110"/>
    <s v="Dublin Fire Brigade (DFB)"/>
    <s v="%"/>
    <n v="77.8"/>
  </r>
  <r>
    <s v="KTA20C01"/>
    <s v="Percentage Response Time of Ambulance Services for Purple/ECHO Calls (Life-Threatening Cardiac or Respiratory Arrests)"/>
    <s v="2022"/>
    <s v="2022"/>
    <s v="111"/>
    <s v="Combined National Ambulance Service and Dublin Fire Brigade"/>
    <s v="%"/>
    <n v="72.2"/>
  </r>
  <r>
    <s v="KTA20C01"/>
    <s v="Percentage Response Time of Ambulance Services for Purple/ECHO Calls (Life-Threatening Cardiac or Respiratory Arrests)"/>
    <s v="2023"/>
    <s v="2023"/>
    <s v="100"/>
    <s v="National Ambulance Service(NAS)"/>
    <s v="%"/>
    <n v="71.9"/>
  </r>
  <r>
    <s v="KTA20C01"/>
    <s v="Percentage Response Time of Ambulance Services for Purple/ECHO Calls (Life-Threatening Cardiac or Respiratory Arrests)"/>
    <s v="2023"/>
    <s v="2023"/>
    <s v="110"/>
    <s v="Dublin Fire Brigade (DFB)"/>
    <s v="%"/>
    <n v="0"/>
  </r>
  <r>
    <s v="KTA20C01"/>
    <s v="Percentage Response Time of Ambulance Services for Purple/ECHO Calls (Life-Threatening Cardiac or Respiratory Arrests)"/>
    <s v="2023"/>
    <s v="2023"/>
    <s v="111"/>
    <s v="Combined National Ambulance Service and Dublin Fire Brigade"/>
    <s v="%"/>
    <n v="72.5"/>
  </r>
  <r>
    <s v="KTA20C01"/>
    <s v="Percentage Response Time of Ambulance Services for Purple/ECHO Calls (Life-Threatening Cardiac or Respiratory Arrests)"/>
    <s v="2024"/>
    <s v="2024"/>
    <s v="100"/>
    <s v="National Ambulance Service(NAS)"/>
    <s v="%"/>
    <n v="73.2"/>
  </r>
  <r>
    <s v="KTA20C01"/>
    <s v="Percentage Response Time of Ambulance Services for Purple/ECHO Calls (Life-Threatening Cardiac or Respiratory Arrests)"/>
    <s v="2024"/>
    <s v="2024"/>
    <s v="110"/>
    <s v="Dublin Fire Brigade (DFB)"/>
    <s v="%"/>
    <n v="79.7"/>
  </r>
  <r>
    <s v="KTA20C01"/>
    <s v="Percentage Response Time of Ambulance Services for Purple/ECHO Calls (Life-Threatening Cardiac or Respiratory Arrests)"/>
    <s v="2024"/>
    <s v="2024"/>
    <s v="111"/>
    <s v="Combined National Ambulance Service and Dublin Fire Brigade"/>
    <s v="%"/>
    <n v="74.5"/>
  </r>
  <r>
    <s v="KTA20C02"/>
    <s v="Percentage Response Time of Ambulance Services for Red/DELTA Calls (Non-Cardiac/Respiratory Life-Threatening Emergencies)"/>
    <s v="2014"/>
    <s v="2014"/>
    <s v="100"/>
    <s v="National Ambulance Service(NAS)"/>
    <s v="%"/>
    <n v="63.7"/>
  </r>
  <r>
    <s v="KTA20C02"/>
    <s v="Percentage Response Time of Ambulance Services for Red/DELTA Calls (Non-Cardiac/Respiratory Life-Threatening Emergencies)"/>
    <s v="2014"/>
    <s v="2014"/>
    <s v="110"/>
    <s v="Dublin Fire Brigade (DFB)"/>
    <s v="%"/>
    <n v="66"/>
  </r>
  <r>
    <s v="KTA20C02"/>
    <s v="Percentage Response Time of Ambulance Services for Red/DELTA Calls (Non-Cardiac/Respiratory Life-Threatening Emergencies)"/>
    <s v="2014"/>
    <s v="2014"/>
    <s v="111"/>
    <s v="Combined National Ambulance Service and Dublin Fire Brigade"/>
    <s v="%"/>
    <n v="65"/>
  </r>
  <r>
    <s v="KTA20C02"/>
    <s v="Percentage Response Time of Ambulance Services for Red/DELTA Calls (Non-Cardiac/Respiratory Life-Threatening Emergencies)"/>
    <s v="2015"/>
    <s v="2015"/>
    <s v="100"/>
    <s v="National Ambulance Service(NAS)"/>
    <s v="%"/>
    <n v="63.5"/>
  </r>
  <r>
    <s v="KTA20C02"/>
    <s v="Percentage Response Time of Ambulance Services for Red/DELTA Calls (Non-Cardiac/Respiratory Life-Threatening Emergencies)"/>
    <s v="2015"/>
    <s v="2015"/>
    <s v="110"/>
    <s v="Dublin Fire Brigade (DFB)"/>
    <s v="%"/>
    <n v="66.3"/>
  </r>
  <r>
    <s v="KTA20C02"/>
    <s v="Percentage Response Time of Ambulance Services for Red/DELTA Calls (Non-Cardiac/Respiratory Life-Threatening Emergencies)"/>
    <s v="2015"/>
    <s v="2015"/>
    <s v="111"/>
    <s v="Combined National Ambulance Service and Dublin Fire Brigade"/>
    <s v="%"/>
    <n v="64"/>
  </r>
  <r>
    <s v="KTA20C02"/>
    <s v="Percentage Response Time of Ambulance Services for Red/DELTA Calls (Non-Cardiac/Respiratory Life-Threatening Emergencies)"/>
    <s v="2016"/>
    <s v="2016"/>
    <s v="100"/>
    <s v="National Ambulance Service(NAS)"/>
    <s v="%"/>
    <n v="60.7"/>
  </r>
  <r>
    <s v="KTA20C02"/>
    <s v="Percentage Response Time of Ambulance Services for Red/DELTA Calls (Non-Cardiac/Respiratory Life-Threatening Emergencies)"/>
    <s v="2016"/>
    <s v="2016"/>
    <s v="110"/>
    <s v="Dublin Fire Brigade (DFB)"/>
    <s v="%"/>
    <n v="60.1"/>
  </r>
  <r>
    <s v="KTA20C02"/>
    <s v="Percentage Response Time of Ambulance Services for Red/DELTA Calls (Non-Cardiac/Respiratory Life-Threatening Emergencies)"/>
    <s v="2016"/>
    <s v="2016"/>
    <s v="111"/>
    <s v="Combined National Ambulance Service and Dublin Fire Brigade"/>
    <s v="%"/>
    <n v="60.6"/>
  </r>
  <r>
    <s v="KTA20C02"/>
    <s v="Percentage Response Time of Ambulance Services for Red/DELTA Calls (Non-Cardiac/Respiratory Life-Threatening Emergencies)"/>
    <s v="2017"/>
    <s v="2017"/>
    <s v="100"/>
    <s v="National Ambulance Service(NAS)"/>
    <s v="%"/>
    <n v="63"/>
  </r>
  <r>
    <s v="KTA20C02"/>
    <s v="Percentage Response Time of Ambulance Services for Red/DELTA Calls (Non-Cardiac/Respiratory Life-Threatening Emergencies)"/>
    <s v="2017"/>
    <s v="2017"/>
    <s v="110"/>
    <s v="Dublin Fire Brigade (DFB)"/>
    <s v="%"/>
    <n v="56.1"/>
  </r>
  <r>
    <s v="KTA20C02"/>
    <s v="Percentage Response Time of Ambulance Services for Red/DELTA Calls (Non-Cardiac/Respiratory Life-Threatening Emergencies)"/>
    <s v="2017"/>
    <s v="2017"/>
    <s v="111"/>
    <s v="Combined National Ambulance Service and Dublin Fire Brigade"/>
    <s v="%"/>
    <n v="61.4"/>
  </r>
  <r>
    <s v="KTA20C02"/>
    <s v="Percentage Response Time of Ambulance Services for Red/DELTA Calls (Non-Cardiac/Respiratory Life-Threatening Emergencies)"/>
    <s v="2018"/>
    <s v="2018"/>
    <s v="100"/>
    <s v="National Ambulance Service(NAS)"/>
    <s v="%"/>
    <n v="58.7"/>
  </r>
  <r>
    <s v="KTA20C02"/>
    <s v="Percentage Response Time of Ambulance Services for Red/DELTA Calls (Non-Cardiac/Respiratory Life-Threatening Emergencies)"/>
    <s v="2018"/>
    <s v="2018"/>
    <s v="110"/>
    <s v="Dublin Fire Brigade (DFB)"/>
    <s v="%"/>
    <n v="53.3"/>
  </r>
  <r>
    <s v="KTA20C02"/>
    <s v="Percentage Response Time of Ambulance Services for Red/DELTA Calls (Non-Cardiac/Respiratory Life-Threatening Emergencies)"/>
    <s v="2018"/>
    <s v="2018"/>
    <s v="111"/>
    <s v="Combined National Ambulance Service and Dublin Fire Brigade"/>
    <s v="%"/>
    <n v="57.4"/>
  </r>
  <r>
    <s v="KTA20C02"/>
    <s v="Percentage Response Time of Ambulance Services for Red/DELTA Calls (Non-Cardiac/Respiratory Life-Threatening Emergencies)"/>
    <s v="2019"/>
    <s v="2019"/>
    <s v="100"/>
    <s v="National Ambulance Service(NAS)"/>
    <s v="%"/>
    <n v="59.1"/>
  </r>
  <r>
    <s v="KTA20C02"/>
    <s v="Percentage Response Time of Ambulance Services for Red/DELTA Calls (Non-Cardiac/Respiratory Life-Threatening Emergencies)"/>
    <s v="2019"/>
    <s v="2019"/>
    <s v="110"/>
    <s v="Dublin Fire Brigade (DFB)"/>
    <s v="%"/>
    <n v="44.1"/>
  </r>
  <r>
    <s v="KTA20C02"/>
    <s v="Percentage Response Time of Ambulance Services for Red/DELTA Calls (Non-Cardiac/Respiratory Life-Threatening Emergencies)"/>
    <s v="2019"/>
    <s v="2019"/>
    <s v="111"/>
    <s v="Combined National Ambulance Service and Dublin Fire Brigade"/>
    <s v="%"/>
    <n v="55.6"/>
  </r>
  <r>
    <s v="KTA20C02"/>
    <s v="Percentage Response Time of Ambulance Services for Red/DELTA Calls (Non-Cardiac/Respiratory Life-Threatening Emergencies)"/>
    <s v="2020"/>
    <s v="2020"/>
    <s v="100"/>
    <s v="National Ambulance Service(NAS)"/>
    <s v="%"/>
    <n v="57.4"/>
  </r>
  <r>
    <s v="KTA20C02"/>
    <s v="Percentage Response Time of Ambulance Services for Red/DELTA Calls (Non-Cardiac/Respiratory Life-Threatening Emergencies)"/>
    <s v="2020"/>
    <s v="2020"/>
    <s v="110"/>
    <s v="Dublin Fire Brigade (DFB)"/>
    <s v="%"/>
    <n v="42.1"/>
  </r>
  <r>
    <s v="KTA20C02"/>
    <s v="Percentage Response Time of Ambulance Services for Red/DELTA Calls (Non-Cardiac/Respiratory Life-Threatening Emergencies)"/>
    <s v="2020"/>
    <s v="2020"/>
    <s v="111"/>
    <s v="Combined National Ambulance Service and Dublin Fire Brigade"/>
    <s v="%"/>
    <n v="53.6"/>
  </r>
  <r>
    <s v="KTA20C02"/>
    <s v="Percentage Response Time of Ambulance Services for Red/DELTA Calls (Non-Cardiac/Respiratory Life-Threatening Emergencies)"/>
    <s v="2021"/>
    <s v="2021"/>
    <s v="100"/>
    <s v="National Ambulance Service(NAS)"/>
    <s v="%"/>
    <n v="48"/>
  </r>
  <r>
    <s v="KTA20C02"/>
    <s v="Percentage Response Time of Ambulance Services for Red/DELTA Calls (Non-Cardiac/Respiratory Life-Threatening Emergencies)"/>
    <s v="2021"/>
    <s v="2021"/>
    <s v="110"/>
    <s v="Dublin Fire Brigade (DFB)"/>
    <s v="%"/>
    <n v="32.1"/>
  </r>
  <r>
    <s v="KTA20C02"/>
    <s v="Percentage Response Time of Ambulance Services for Red/DELTA Calls (Non-Cardiac/Respiratory Life-Threatening Emergencies)"/>
    <s v="2021"/>
    <s v="2021"/>
    <s v="111"/>
    <s v="Combined National Ambulance Service and Dublin Fire Brigade"/>
    <s v="%"/>
    <n v="44"/>
  </r>
  <r>
    <s v="KTA20C02"/>
    <s v="Percentage Response Time of Ambulance Services for Red/DELTA Calls (Non-Cardiac/Respiratory Life-Threatening Emergencies)"/>
    <s v="2022"/>
    <s v="2022"/>
    <s v="100"/>
    <s v="National Ambulance Service(NAS)"/>
    <s v="%"/>
    <n v="42.9"/>
  </r>
  <r>
    <s v="KTA20C02"/>
    <s v="Percentage Response Time of Ambulance Services for Red/DELTA Calls (Non-Cardiac/Respiratory Life-Threatening Emergencies)"/>
    <s v="2022"/>
    <s v="2022"/>
    <s v="110"/>
    <s v="Dublin Fire Brigade (DFB)"/>
    <s v="%"/>
    <n v="31.4"/>
  </r>
  <r>
    <s v="KTA20C02"/>
    <s v="Percentage Response Time of Ambulance Services for Red/DELTA Calls (Non-Cardiac/Respiratory Life-Threatening Emergencies)"/>
    <s v="2022"/>
    <s v="2022"/>
    <s v="111"/>
    <s v="Combined National Ambulance Service and Dublin Fire Brigade"/>
    <s v="%"/>
    <n v="40.5"/>
  </r>
  <r>
    <s v="KTA20C02"/>
    <s v="Percentage Response Time of Ambulance Services for Red/DELTA Calls (Non-Cardiac/Respiratory Life-Threatening Emergencies)"/>
    <s v="2023"/>
    <s v="2023"/>
    <s v="100"/>
    <s v="National Ambulance Service(NAS)"/>
    <s v="%"/>
    <n v="45.2"/>
  </r>
  <r>
    <s v="KTA20C02"/>
    <s v="Percentage Response Time of Ambulance Services for Red/DELTA Calls (Non-Cardiac/Respiratory Life-Threatening Emergencies)"/>
    <s v="2023"/>
    <s v="2023"/>
    <s v="110"/>
    <s v="Dublin Fire Brigade (DFB)"/>
    <s v="%"/>
    <n v="0"/>
  </r>
  <r>
    <s v="KTA20C02"/>
    <s v="Percentage Response Time of Ambulance Services for Red/DELTA Calls (Non-Cardiac/Respiratory Life-Threatening Emergencies)"/>
    <s v="2023"/>
    <s v="2023"/>
    <s v="111"/>
    <s v="Combined National Ambulance Service and Dublin Fire Brigade"/>
    <s v="%"/>
    <n v="44.2"/>
  </r>
  <r>
    <s v="KTA20C02"/>
    <s v="Percentage Response Time of Ambulance Services for Red/DELTA Calls (Non-Cardiac/Respiratory Life-Threatening Emergencies)"/>
    <s v="2024"/>
    <s v="2024"/>
    <s v="100"/>
    <s v="National Ambulance Service(NAS)"/>
    <s v="%"/>
    <n v="46.2"/>
  </r>
  <r>
    <s v="KTA20C02"/>
    <s v="Percentage Response Time of Ambulance Services for Red/DELTA Calls (Non-Cardiac/Respiratory Life-Threatening Emergencies)"/>
    <s v="2024"/>
    <s v="2024"/>
    <s v="110"/>
    <s v="Dublin Fire Brigade (DFB)"/>
    <s v="%"/>
    <n v="36.7"/>
  </r>
  <r>
    <s v="KTA20C02"/>
    <s v="Percentage Response Time of Ambulance Services for Red/DELTA Calls (Non-Cardiac/Respiratory Life-Threatening Emergencies)"/>
    <s v="2024"/>
    <s v="2024"/>
    <s v="111"/>
    <s v="Combined National Ambulance Service and Dublin Fire Brigade"/>
    <s v="%"/>
    <n v="44.4"/>
  </r>
  <r>
    <s v="KTA20C03"/>
    <s v="Total Ambulance Services calls"/>
    <s v="2014"/>
    <s v="2014"/>
    <s v="100"/>
    <s v="National Ambulance Service(NAS)"/>
    <s v="Number"/>
    <n v="221057"/>
  </r>
  <r>
    <s v="KTA20C03"/>
    <s v="Total Ambulance Services calls"/>
    <s v="2014"/>
    <s v="2014"/>
    <s v="110"/>
    <s v="Dublin Fire Brigade (DFB)"/>
    <s v="Number"/>
    <n v="72038"/>
  </r>
  <r>
    <s v="KTA20C03"/>
    <s v="Total Ambulance Services calls"/>
    <s v="2014"/>
    <s v="2014"/>
    <s v="111"/>
    <s v="Combined National Ambulance Service and Dublin Fire Brigade"/>
    <s v="Number"/>
    <n v="293095"/>
  </r>
  <r>
    <s v="KTA20C03"/>
    <s v="Total Ambulance Services calls"/>
    <s v="2015"/>
    <s v="2015"/>
    <s v="100"/>
    <s v="National Ambulance Service(NAS)"/>
    <s v="Number"/>
    <n v="228115"/>
  </r>
  <r>
    <s v="KTA20C03"/>
    <s v="Total Ambulance Services calls"/>
    <s v="2015"/>
    <s v="2015"/>
    <s v="110"/>
    <s v="Dublin Fire Brigade (DFB)"/>
    <s v="Number"/>
    <n v="75387"/>
  </r>
  <r>
    <s v="KTA20C03"/>
    <s v="Total Ambulance Services calls"/>
    <s v="2015"/>
    <s v="2015"/>
    <s v="111"/>
    <s v="Combined National Ambulance Service and Dublin Fire Brigade"/>
    <s v="Number"/>
    <n v="303502"/>
  </r>
  <r>
    <s v="KTA20C03"/>
    <s v="Total Ambulance Services calls"/>
    <s v="2016"/>
    <s v="2016"/>
    <s v="100"/>
    <s v="National Ambulance Service(NAS)"/>
    <s v="Number"/>
    <n v="234344"/>
  </r>
  <r>
    <s v="KTA20C03"/>
    <s v="Total Ambulance Services calls"/>
    <s v="2016"/>
    <s v="2016"/>
    <s v="110"/>
    <s v="Dublin Fire Brigade (DFB)"/>
    <s v="Number"/>
    <n v="79391"/>
  </r>
  <r>
    <s v="KTA20C03"/>
    <s v="Total Ambulance Services calls"/>
    <s v="2016"/>
    <s v="2016"/>
    <s v="111"/>
    <s v="Combined National Ambulance Service and Dublin Fire Brigade"/>
    <s v="Number"/>
    <n v="313735"/>
  </r>
  <r>
    <s v="KTA20C03"/>
    <s v="Total Ambulance Services calls"/>
    <s v="2017"/>
    <s v="2017"/>
    <s v="100"/>
    <s v="National Ambulance Service(NAS)"/>
    <s v="Number"/>
    <n v="242773"/>
  </r>
  <r>
    <s v="KTA20C03"/>
    <s v="Total Ambulance Services calls"/>
    <s v="2017"/>
    <s v="2017"/>
    <s v="110"/>
    <s v="Dublin Fire Brigade (DFB)"/>
    <s v="Number"/>
    <n v="78606"/>
  </r>
  <r>
    <s v="KTA20C03"/>
    <s v="Total Ambulance Services calls"/>
    <s v="2017"/>
    <s v="2017"/>
    <s v="111"/>
    <s v="Combined National Ambulance Service and Dublin Fire Brigade"/>
    <s v="Number"/>
    <n v="321379"/>
  </r>
  <r>
    <s v="KTA20C03"/>
    <s v="Total Ambulance Services calls"/>
    <s v="2018"/>
    <s v="2018"/>
    <s v="100"/>
    <s v="National Ambulance Service(NAS)"/>
    <s v="Number"/>
    <n v="258793"/>
  </r>
  <r>
    <s v="KTA20C03"/>
    <s v="Total Ambulance Services calls"/>
    <s v="2018"/>
    <s v="2018"/>
    <s v="110"/>
    <s v="Dublin Fire Brigade (DFB)"/>
    <s v="Number"/>
    <n v="79321"/>
  </r>
  <r>
    <s v="KTA20C03"/>
    <s v="Total Ambulance Services calls"/>
    <s v="2018"/>
    <s v="2018"/>
    <s v="111"/>
    <s v="Combined National Ambulance Service and Dublin Fire Brigade"/>
    <s v="Number"/>
    <n v="338114"/>
  </r>
  <r>
    <s v="KTA20C03"/>
    <s v="Total Ambulance Services calls"/>
    <s v="2019"/>
    <s v="2019"/>
    <s v="100"/>
    <s v="National Ambulance Service(NAS)"/>
    <s v="Number"/>
    <n v="269920"/>
  </r>
  <r>
    <s v="KTA20C03"/>
    <s v="Total Ambulance Services calls"/>
    <s v="2019"/>
    <s v="2019"/>
    <s v="110"/>
    <s v="Dublin Fire Brigade (DFB)"/>
    <s v="Number"/>
    <n v="78133"/>
  </r>
  <r>
    <s v="KTA20C03"/>
    <s v="Total Ambulance Services calls"/>
    <s v="2019"/>
    <s v="2019"/>
    <s v="111"/>
    <s v="Combined National Ambulance Service and Dublin Fire Brigade"/>
    <s v="Number"/>
    <n v="348053"/>
  </r>
  <r>
    <s v="KTA20C03"/>
    <s v="Total Ambulance Services calls"/>
    <s v="2020"/>
    <s v="2020"/>
    <s v="100"/>
    <s v="National Ambulance Service(NAS)"/>
    <s v="Number"/>
    <n v="289151"/>
  </r>
  <r>
    <s v="KTA20C03"/>
    <s v="Total Ambulance Services calls"/>
    <s v="2020"/>
    <s v="2020"/>
    <s v="110"/>
    <s v="Dublin Fire Brigade (DFB)"/>
    <s v="Number"/>
    <n v="73803"/>
  </r>
  <r>
    <s v="KTA20C03"/>
    <s v="Total Ambulance Services calls"/>
    <s v="2020"/>
    <s v="2020"/>
    <s v="111"/>
    <s v="Combined National Ambulance Service and Dublin Fire Brigade"/>
    <s v="Number"/>
    <n v="362954"/>
  </r>
  <r>
    <s v="KTA20C03"/>
    <s v="Total Ambulance Services calls"/>
    <s v="2021"/>
    <s v="2021"/>
    <s v="100"/>
    <s v="National Ambulance Service(NAS)"/>
    <s v="Number"/>
    <n v="287194"/>
  </r>
  <r>
    <s v="KTA20C03"/>
    <s v="Total Ambulance Services calls"/>
    <s v="2021"/>
    <s v="2021"/>
    <s v="110"/>
    <s v="Dublin Fire Brigade (DFB)"/>
    <s v="Number"/>
    <n v="79244"/>
  </r>
  <r>
    <s v="KTA20C03"/>
    <s v="Total Ambulance Services calls"/>
    <s v="2021"/>
    <s v="2021"/>
    <s v="111"/>
    <s v="Combined National Ambulance Service and Dublin Fire Brigade"/>
    <s v="Number"/>
    <n v="366438"/>
  </r>
  <r>
    <s v="KTA20C03"/>
    <s v="Total Ambulance Services calls"/>
    <s v="2022"/>
    <s v="2022"/>
    <s v="100"/>
    <s v="National Ambulance Service(NAS)"/>
    <s v="Number"/>
    <n v="307779"/>
  </r>
  <r>
    <s v="KTA20C03"/>
    <s v="Total Ambulance Services calls"/>
    <s v="2022"/>
    <s v="2022"/>
    <s v="110"/>
    <s v="Dublin Fire Brigade (DFB)"/>
    <s v="Number"/>
    <n v="81985"/>
  </r>
  <r>
    <s v="KTA20C03"/>
    <s v="Total Ambulance Services calls"/>
    <s v="2022"/>
    <s v="2022"/>
    <s v="111"/>
    <s v="Combined National Ambulance Service and Dublin Fire Brigade"/>
    <s v="Number"/>
    <n v="389764"/>
  </r>
  <r>
    <s v="KTA20C03"/>
    <s v="Total Ambulance Services calls"/>
    <s v="2023"/>
    <s v="2023"/>
    <s v="100"/>
    <s v="National Ambulance Service(NAS)"/>
    <s v="Number"/>
    <n v="317742"/>
  </r>
  <r>
    <s v="KTA20C03"/>
    <s v="Total Ambulance Services calls"/>
    <s v="2023"/>
    <s v="2023"/>
    <s v="110"/>
    <s v="Dublin Fire Brigade (DFB)"/>
    <s v="Number"/>
    <n v="80357"/>
  </r>
  <r>
    <s v="KTA20C03"/>
    <s v="Total Ambulance Services calls"/>
    <s v="2023"/>
    <s v="2023"/>
    <s v="111"/>
    <s v="Combined National Ambulance Service and Dublin Fire Brigade"/>
    <s v="Number"/>
    <n v="398099"/>
  </r>
  <r>
    <s v="KTA20C03"/>
    <s v="Total Ambulance Services calls"/>
    <s v="2024"/>
    <s v="2024"/>
    <s v="100"/>
    <s v="National Ambulance Service(NAS)"/>
    <s v="Number"/>
    <n v="348991"/>
  </r>
  <r>
    <s v="KTA20C03"/>
    <s v="Total Ambulance Services calls"/>
    <s v="2024"/>
    <s v="2024"/>
    <s v="110"/>
    <s v="Dublin Fire Brigade (DFB)"/>
    <s v="Number"/>
    <n v="80752"/>
  </r>
  <r>
    <s v="KTA20C03"/>
    <s v="Total Ambulance Services calls"/>
    <s v="2024"/>
    <s v="2024"/>
    <s v="111"/>
    <s v="Combined National Ambulance Service and Dublin Fire Brigade"/>
    <s v="Number"/>
    <n v="429743"/>
  </r>
</pivotCacheRecords>
</file>