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eff3adc869c408b" /><Relationship Type="http://schemas.openxmlformats.org/officeDocument/2006/relationships/extended-properties" Target="/docProps/app.xml" Id="rId1" /><Relationship Type="http://schemas.openxmlformats.org/package/2006/relationships/metadata/core-properties" Target="/package/services/metadata/core-properties/93a0e2a7b34e43c4a9a520afe2fa3843.psmdcp" Id="R0976de86c0904b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<x:sst xmlns:x="http://schemas.openxmlformats.org/spreadsheetml/2006/main">
  <x:si>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</x:si>
  <x:si>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</x:si>
  <x:si>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KTA03</x:t>
  </x:si>
  <x:si>
    <x:t>Name</x:t>
  </x:si>
  <x:si>
    <x:t>Patient experience time in emergency departments</x:t>
  </x:si>
  <x:si>
    <x:t>Frequency</x:t>
  </x:si>
  <x:si>
    <x:t>Monthly</x:t>
  </x:si>
  <x:si>
    <x:t>Last Updated</x:t>
  </x:si>
  <x:si>
    <x:t>05/06/2026 11:00:00</x:t>
  </x:si>
  <x:si>
    <x:t>Note</x:t>
  </x:si>
  <x:si>
    <x:t>This Table is published by the Department of Health. It contains data sourced from the Patient Experience Time database managed by the HSE. Time in minutes in the table is measured from ED registration time to ED Departure Time.</x:t>
  </x:si>
  <x:si>
    <x:t>Url</x:t>
  </x:si>
  <x:si>
    <x:t>https://ws.cso.ie/public/api.restful/PxStat.Data.Cube_API.ReadDataset/KTA03/XLSX/2007/en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</x:si>
  <x:si>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</x:si>
  <x:si>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</x:si>
  <x:si>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</x:si>
  <x:si>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</x:si>
  <x:si>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</x:si>
  <x:si>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</x:si>
  <x:si>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</x:si>
  <x:si>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</x:si>
  <x:si>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</x:si>
  <x:si>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</x:si>
  <x:si>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</x:si>
  <x:si>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</x:si>
  <x:si>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</x:si>
  <x:si>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</x:si>
  <x:si>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</x:si>
  <x:si>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</x:si>
  <x:si>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</x:si>
  <x:si>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</x:si>
  <x:si>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</x:si>
  <x:si>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</x:si>
  <x:si>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</x:si>
  <x:si>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</x:si>
  <x:si>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</x:si>
  <x:si>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</x:si>
  <x:si>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</x:si>
  <x:si>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</x:si>
  <x:si>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</x:si>
  <x:si>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</x:si>
  <x:si>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</x:si>
  <x:si>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</x:si>
  <x:si>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C04241V05014</x:t>
  </x:si>
  <x:si>
    <x:t>Percentile</x:t>
  </x:si>
  <x:si>
    <x:t>UNIT</x:t>
  </x:si>
  <x:si>
    <x:t>VALUE</x:t>
  </x:si>
  <x:si>
    <x:t>KTA03C01</x:t>
  </x:si>
  <x:si>
    <x:t>201601</x:t>
  </x:si>
  <x:si>
    <x:t>2016 January</x:t>
  </x:si>
  <x:si>
    <x:t>50</x:t>
  </x:si>
  <x:si>
    <x:t>50th percentile</x:t>
  </x:si>
  <x:si>
    <x:t>Minutes</x:t>
  </x:si>
  <x:si>
    <x:t>75</x:t>
  </x:si>
  <x:si>
    <x:t>75th percentile</x:t>
  </x:si>
  <x:si>
    <x:t>95</x:t>
  </x:si>
  <x:si>
    <x:t>95th percentile</x:t>
  </x:si>
  <x:si>
    <x:t>201602</x:t>
  </x:si>
  <x:si>
    <x:t>2016 February</x:t>
  </x:si>
  <x:si>
    <x:t>201603</x:t>
  </x:si>
  <x:si>
    <x:t>2016 March</x:t>
  </x:si>
  <x:si>
    <x:t>201604</x:t>
  </x:si>
  <x:si>
    <x:t>2016 April</x:t>
  </x:si>
  <x:si>
    <x:t>201605</x:t>
  </x:si>
  <x:si>
    <x:t>2016 May</x:t>
  </x:si>
  <x:si>
    <x:t>201606</x:t>
  </x:si>
  <x:si>
    <x:t>2016 June</x:t>
  </x:si>
  <x:si>
    <x:t>201607</x:t>
  </x:si>
  <x:si>
    <x:t>2016 July</x:t>
  </x:si>
  <x:si>
    <x:t>201608</x:t>
  </x:si>
  <x:si>
    <x:t>2016 August</x:t>
  </x:si>
  <x:si>
    <x:t>201609</x:t>
  </x:si>
  <x:si>
    <x:t>2016 September</x:t>
  </x:si>
  <x:si>
    <x:t>201610</x:t>
  </x:si>
  <x:si>
    <x:t>2016 October</x:t>
  </x:si>
  <x:si>
    <x:t>201611</x:t>
  </x:si>
  <x:si>
    <x:t>2016 November</x:t>
  </x:si>
  <x:si>
    <x:t>201612</x:t>
  </x:si>
  <x:si>
    <x:t>2016 December</x:t>
  </x:si>
  <x:si>
    <x:t>201701</x:t>
  </x:si>
  <x:si>
    <x:t>2017 January</x:t>
  </x:si>
  <x:si>
    <x:t>201702</x:t>
  </x:si>
  <x:si>
    <x:t>2017 February</x:t>
  </x:si>
  <x:si>
    <x:t>201703</x:t>
  </x:si>
  <x:si>
    <x:t>2017 March</x:t>
  </x:si>
  <x:si>
    <x:t>201704</x:t>
  </x:si>
  <x:si>
    <x:t>2017 April</x:t>
  </x:si>
  <x:si>
    <x:t>201705</x:t>
  </x:si>
  <x:si>
    <x:t>2017 May</x:t>
  </x:si>
  <x:si>
    <x:t>201706</x:t>
  </x:si>
  <x:si>
    <x:t>2017 June</x:t>
  </x:si>
  <x:si>
    <x:t>201707</x:t>
  </x:si>
  <x:si>
    <x:t>2017 July</x:t>
  </x:si>
  <x:si>
    <x:t>201708</x:t>
  </x:si>
  <x:si>
    <x:t>2017 August</x:t>
  </x:si>
  <x:si>
    <x:t>201709</x:t>
  </x:si>
  <x:si>
    <x:t>2017 September</x:t>
  </x:si>
  <x:si>
    <x:t>201710</x:t>
  </x:si>
  <x:si>
    <x:t>2017 October</x:t>
  </x:si>
  <x:si>
    <x:t>201711</x:t>
  </x:si>
  <x:si>
    <x:t>2017 November</x:t>
  </x:si>
  <x:si>
    <x:t>201712</x:t>
  </x:si>
  <x:si>
    <x:t>2017 December</x:t>
  </x:si>
  <x:si>
    <x:t>201801</x:t>
  </x:si>
  <x:si>
    <x:t>2018 January</x:t>
  </x:si>
  <x:si>
    <x:t>201802</x:t>
  </x:si>
  <x:si>
    <x:t>2018 February</x:t>
  </x:si>
  <x:si>
    <x:t>201803</x:t>
  </x:si>
  <x:si>
    <x:t>2018 March</x:t>
  </x:si>
  <x:si>
    <x:t>201804</x:t>
  </x:si>
  <x:si>
    <x:t>2018 April</x:t>
  </x:si>
  <x:si>
    <x:t>201805</x:t>
  </x:si>
  <x:si>
    <x:t>2018 May</x:t>
  </x:si>
  <x:si>
    <x:t>201806</x:t>
  </x:si>
  <x:si>
    <x:t>2018 June</x:t>
  </x:si>
  <x:si>
    <x:t>201807</x:t>
  </x:si>
  <x:si>
    <x:t>2018 July</x:t>
  </x:si>
  <x:si>
    <x:t>201808</x:t>
  </x:si>
  <x:si>
    <x:t>2018 August</x:t>
  </x:si>
  <x:si>
    <x:t>201809</x:t>
  </x:si>
  <x:si>
    <x:t>2018 September</x:t>
  </x:si>
  <x:si>
    <x:t>201810</x:t>
  </x:si>
  <x:si>
    <x:t>2018 October</x:t>
  </x:si>
  <x:si>
    <x:t>201811</x:t>
  </x:si>
  <x:si>
    <x:t>2018 November</x:t>
  </x:si>
  <x:si>
    <x:t>201812</x:t>
  </x:si>
  <x:si>
    <x:t>2018 December</x:t>
  </x:si>
  <x:si>
    <x:t>201901</x:t>
  </x:si>
  <x:si>
    <x:t>2019 January</x:t>
  </x:si>
  <x:si>
    <x:t>201902</x:t>
  </x:si>
  <x:si>
    <x:t>2019 February</x:t>
  </x:si>
  <x:si>
    <x:t>201903</x:t>
  </x:si>
  <x:si>
    <x:t>2019 March</x:t>
  </x:si>
  <x:si>
    <x:t>201904</x:t>
  </x:si>
  <x:si>
    <x:t>2019 April</x:t>
  </x:si>
  <x:si>
    <x:t>201905</x:t>
  </x:si>
  <x:si>
    <x:t>2019 May</x:t>
  </x:si>
  <x:si>
    <x:t>201906</x:t>
  </x:si>
  <x:si>
    <x:t>2019 June</x:t>
  </x:si>
  <x:si>
    <x:t>201907</x:t>
  </x:si>
  <x:si>
    <x:t>2019 July</x:t>
  </x:si>
  <x:si>
    <x:t>201908</x:t>
  </x:si>
  <x:si>
    <x:t>2019 August</x:t>
  </x:si>
  <x:si>
    <x:t>201909</x:t>
  </x:si>
  <x:si>
    <x:t>2019 September</x:t>
  </x:si>
  <x:si>
    <x:t>201910</x:t>
  </x:si>
  <x:si>
    <x:t>2019 October</x:t>
  </x:si>
  <x:si>
    <x:t>201911</x:t>
  </x:si>
  <x:si>
    <x:t>2019 November</x:t>
  </x:si>
  <x:si>
    <x:t>201912</x:t>
  </x:si>
  <x:si>
    <x:t>2019 December</x:t>
  </x:si>
  <x:si>
    <x:t>202001</x:t>
  </x:si>
  <x:si>
    <x:t>2020 January</x:t>
  </x:si>
  <x:si>
    <x:t>202002</x:t>
  </x:si>
  <x:si>
    <x:t>2020 February</x:t>
  </x:si>
  <x:si>
    <x:t>202003</x:t>
  </x:si>
  <x:si>
    <x:t>2020 March</x:t>
  </x:si>
  <x:si>
    <x:t>202004</x:t>
  </x:si>
  <x:si>
    <x:t>2020 April</x:t>
  </x:si>
  <x:si>
    <x:t>202005</x:t>
  </x:si>
  <x:si>
    <x:t>2020 May</x:t>
  </x:si>
  <x:si>
    <x:t>202006</x:t>
  </x:si>
  <x:si>
    <x:t>2020 June</x:t>
  </x:si>
  <x:si>
    <x:t>202007</x:t>
  </x:si>
  <x:si>
    <x:t>2020 July</x:t>
  </x:si>
  <x:si>
    <x:t>202008</x:t>
  </x:si>
  <x:si>
    <x:t>2020 August</x:t>
  </x:si>
  <x:si>
    <x:t>202009</x:t>
  </x:si>
  <x:si>
    <x:t>2020 September</x:t>
  </x:si>
  <x:si>
    <x:t>202010</x:t>
  </x:si>
  <x:si>
    <x:t>2020 October</x:t>
  </x:si>
  <x:si>
    <x:t>202011</x:t>
  </x:si>
  <x:si>
    <x:t>2020 November</x:t>
  </x:si>
  <x:si>
    <x:t>202012</x:t>
  </x:si>
  <x:si>
    <x:t>2020 December</x:t>
  </x:si>
  <x:si>
    <x:t>202101</x:t>
  </x:si>
  <x:si>
    <x:t>2021 January</x:t>
  </x:si>
  <x:si>
    <x:t>202102</x:t>
  </x:si>
  <x:si>
    <x:t>2021 February</x:t>
  </x:si>
  <x:si>
    <x:t>202103</x:t>
  </x:si>
  <x:si>
    <x:t>2021 March</x:t>
  </x:si>
  <x:si>
    <x:t>202104</x:t>
  </x:si>
  <x:si>
    <x:t>2021 April</x:t>
  </x:si>
  <x:si>
    <x:t>202105</x:t>
  </x:si>
  <x:si>
    <x:t>2021 May</x:t>
  </x:si>
  <x:si>
    <x:t>202106</x:t>
  </x:si>
  <x:si>
    <x:t>2021 June</x:t>
  </x:si>
  <x:si>
    <x:t>202107</x:t>
  </x:si>
  <x:si>
    <x:t>2021 July</x:t>
  </x:si>
  <x:si>
    <x:t>202108</x:t>
  </x:si>
  <x:si>
    <x:t>2021 August</x:t>
  </x:si>
  <x:si>
    <x:t>202109</x:t>
  </x:si>
  <x:si>
    <x:t>2021 September</x:t>
  </x:si>
  <x:si>
    <x:t>202110</x:t>
  </x:si>
  <x:si>
    <x:t>2021 October</x:t>
  </x:si>
  <x:si>
    <x:t>202111</x:t>
  </x:si>
  <x:si>
    <x:t>2021 November</x:t>
  </x:si>
  <x:si>
    <x:t>202112</x:t>
  </x:si>
  <x:si>
    <x:t>2021 December</x:t>
  </x:si>
  <x:si>
    <x:t>202201</x:t>
  </x:si>
  <x:si>
    <x:t>2022 January</x:t>
  </x:si>
  <x:si>
    <x:t>202202</x:t>
  </x:si>
  <x:si>
    <x:t>2022 February</x:t>
  </x:si>
  <x:si>
    <x:t>202203</x:t>
  </x:si>
  <x:si>
    <x:t>2022 March</x:t>
  </x:si>
  <x:si>
    <x:t>202204</x:t>
  </x:si>
  <x:si>
    <x:t>2022 April</x:t>
  </x:si>
  <x:si>
    <x:t>202205</x:t>
  </x:si>
  <x:si>
    <x:t>2022 May</x:t>
  </x:si>
  <x:si>
    <x:t>202206</x:t>
  </x:si>
  <x:si>
    <x:t>2022 June</x:t>
  </x:si>
  <x:si>
    <x:t>202207</x:t>
  </x:si>
  <x:si>
    <x:t>2022 July</x:t>
  </x:si>
  <x:si>
    <x:t>202208</x:t>
  </x:si>
  <x:si>
    <x:t>2022 August</x:t>
  </x:si>
  <x:si>
    <x:t>202209</x:t>
  </x:si>
  <x:si>
    <x:t>2022 September</x:t>
  </x:si>
  <x:si>
    <x:t>202210</x:t>
  </x:si>
  <x:si>
    <x:t>2022 October</x:t>
  </x:si>
  <x:si>
    <x:t>202211</x:t>
  </x:si>
  <x:si>
    <x:t>2022 November</x:t>
  </x:si>
  <x:si>
    <x:t>202212</x:t>
  </x:si>
  <x:si>
    <x:t>2022 December</x:t>
  </x:si>
  <x:si>
    <x:t>202301</x:t>
  </x:si>
  <x:si>
    <x:t>2023 January</x:t>
  </x:si>
  <x:si>
    <x:t>202302</x:t>
  </x:si>
  <x:si>
    <x:t>2023 February</x:t>
  </x:si>
  <x:si>
    <x:t>202303</x:t>
  </x:si>
  <x:si>
    <x:t>2023 March</x:t>
  </x:si>
  <x:si>
    <x:t>202304</x:t>
  </x:si>
  <x:si>
    <x:t>2023 April</x:t>
  </x:si>
  <x:si>
    <x:t>202305</x:t>
  </x:si>
  <x:si>
    <x:t>2023 May</x:t>
  </x:si>
  <x:si>
    <x:t>202306</x:t>
  </x:si>
  <x:si>
    <x:t>2023 June</x:t>
  </x:si>
  <x:si>
    <x:t>202307</x:t>
  </x:si>
  <x:si>
    <x:t>2023 July</x:t>
  </x:si>
  <x:si>
    <x:t>202308</x:t>
  </x:si>
  <x:si>
    <x:t>2023 August</x:t>
  </x:si>
  <x:si>
    <x:t>202309</x:t>
  </x:si>
  <x:si>
    <x:t>2023 September</x:t>
  </x:si>
  <x:si>
    <x:t>202310</x:t>
  </x:si>
  <x:si>
    <x:t>2023 October</x:t>
  </x:si>
  <x:si>
    <x:t>202311</x:t>
  </x:si>
  <x:si>
    <x:t>2023 November</x:t>
  </x:si>
  <x:si>
    <x:t>202312</x:t>
  </x:si>
  <x:si>
    <x:t>2023 December</x:t>
  </x:si>
  <x:si>
    <x:t>202401</x:t>
  </x:si>
  <x:si>
    <x:t>2024 January</x:t>
  </x:si>
  <x:si>
    <x:t>202402</x:t>
  </x:si>
  <x:si>
    <x:t>2024 February</x:t>
  </x:si>
  <x:si>
    <x:t>202403</x:t>
  </x:si>
  <x:si>
    <x:t>2024 March</x:t>
  </x:si>
  <x:si>
    <x:t>202404</x:t>
  </x:si>
  <x:si>
    <x:t>2024 April</x:t>
  </x:si>
  <x:si>
    <x:t>202405</x:t>
  </x:si>
  <x:si>
    <x:t>2024 May</x:t>
  </x:si>
  <x:si>
    <x:t>202406</x:t>
  </x:si>
  <x:si>
    <x:t>2024 June</x:t>
  </x:si>
  <x:si>
    <x:t>202407</x:t>
  </x:si>
  <x:si>
    <x:t>2024 July</x:t>
  </x:si>
  <x:si>
    <x:t>202408</x:t>
  </x:si>
  <x:si>
    <x:t>2024 August</x:t>
  </x:si>
  <x:si>
    <x:t>202409</x:t>
  </x:si>
  <x:si>
    <x:t>2024 September</x:t>
  </x:si>
  <x:si>
    <x:t>202410</x:t>
  </x:si>
  <x:si>
    <x:t>2024 October</x:t>
  </x:si>
  <x:si>
    <x:t>202411</x:t>
  </x:si>
  <x:si>
    <x:t>2024 November</x:t>
  </x:si>
  <x:si>
    <x:t>202412</x:t>
  </x:si>
  <x:si>
    <x:t>2024 December</x:t>
  </x:si>
  <x:si>
    <x:t>202501</x:t>
  </x:si>
  <x:si>
    <x:t>2025 January</x:t>
  </x:si>
  <x:si>
    <x:t>202502</x:t>
  </x:si>
  <x:si>
    <x:t>2025 February</x:t>
  </x:si>
  <x:si>
    <x:t>202503</x:t>
  </x:si>
  <x:si>
    <x:t>2025 March</x:t>
  </x:si>
  <x:si>
    <x:t>202504</x:t>
  </x:si>
  <x:si>
    <x:t>2025 April</x:t>
  </x:si>
  <x:si>
    <x:t>202505</x:t>
  </x:si>
  <x:si>
    <x:t>2025 May</x:t>
  </x:si>
  <x:si>
    <x:t>202506</x:t>
  </x:si>
  <x:si>
    <x:t>2025 June</x:t>
  </x:si>
  <x:si>
    <x:t>202507</x:t>
  </x:si>
  <x:si>
    <x:t>2025 July</x:t>
  </x:si>
  <x:si>
    <x:t>202508</x:t>
  </x:si>
  <x:si>
    <x:t>2025 August</x:t>
  </x:si>
  <x:si>
    <x:t>202509</x:t>
  </x:si>
  <x:si>
    <x:t>2025 September</x:t>
  </x:si>
  <x:si>
    <x:t>202510</x:t>
  </x:si>
  <x:si>
    <x:t>2025 October</x:t>
  </x:si>
  <x:si>
    <x:t>202511</x:t>
  </x:si>
  <x:si>
    <x:t>2025 November</x:t>
  </x:si>
  <x:si>
    <x:t>202512</x:t>
  </x:si>
  <x:si>
    <x:t>2025 December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</x:si>
</x:sst>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M1)" axis="axisRow" showAll="0" defaultSubtotal="0">
      <items count="12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s>
    </pivotField>
    <pivotField name="Month" axis="axisRow" showAll="0" defaultSubtotal="0">
      <items count="12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s>
    </pivotField>
    <pivotField name="C04241V05014" axis="axisRow" showAll="0" defaultSubtotal="0">
      <items count="3">
        <item x="0"/>
        <item x="1"/>
        <item x="2"/>
      </items>
    </pivotField>
    <pivotField name="Percentile"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61" totalsRowShown="0">
  <x:autoFilter ref="A1:H361"/>
  <x:tableColumns count="8">
    <x:tableColumn id="1" name="STATISTIC"/>
    <x:tableColumn id="2" name="Statistic Label"/>
    <x:tableColumn id="3" name="TLIST(M1)"/>
    <x:tableColumn id="4" name="Month"/>
    <x:tableColumn id="5" name="C04241V05014"/>
    <x:tableColumn id="6" name="Percentil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03/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61"/>
  <x:sheetViews>
    <x:sheetView workbookViewId="0"/>
  </x:sheetViews>
  <x:sheetFormatPr defaultRowHeight="15"/>
  <x:cols>
    <x:col min="1" max="1" width="11.996339" style="0" customWidth="1"/>
    <x:col min="2" max="2" width="46.710625" style="0" customWidth="1"/>
    <x:col min="3" max="3" width="11.996339" style="0" customWidth="1"/>
    <x:col min="4" max="4" width="15.424911" style="0" customWidth="1"/>
    <x:col min="5" max="5" width="16.139196" style="0" customWidth="1"/>
    <x:col min="6" max="6" width="14.282054" style="0" customWidth="1"/>
    <x:col min="7" max="7" width="8.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49</x:v>
      </x:c>
      <x:c r="E2" s="0" t="s">
        <x:v>50</x:v>
      </x:c>
      <x:c r="F2" s="0" t="s">
        <x:v>51</x:v>
      </x:c>
      <x:c r="G2" s="0" t="s">
        <x:v>52</x:v>
      </x:c>
      <x:c r="H2" s="0">
        <x:v>256</x:v>
      </x:c>
    </x:row>
    <x:row r="3" spans="1:8">
      <x:c r="A3" s="0" t="s">
        <x:v>47</x:v>
      </x:c>
      <x:c r="B3" s="0" t="s">
        <x:v>4</x:v>
      </x:c>
      <x:c r="C3" s="0" t="s">
        <x:v>48</x:v>
      </x:c>
      <x:c r="D3" s="0" t="s">
        <x:v>49</x:v>
      </x:c>
      <x:c r="E3" s="0" t="s">
        <x:v>53</x:v>
      </x:c>
      <x:c r="F3" s="0" t="s">
        <x:v>54</x:v>
      </x:c>
      <x:c r="G3" s="0" t="s">
        <x:v>52</x:v>
      </x:c>
      <x:c r="H3" s="0">
        <x:v>474</x:v>
      </x:c>
    </x:row>
    <x:row r="4" spans="1:8">
      <x:c r="A4" s="0" t="s">
        <x:v>47</x:v>
      </x:c>
      <x:c r="B4" s="0" t="s">
        <x:v>4</x:v>
      </x:c>
      <x:c r="C4" s="0" t="s">
        <x:v>48</x:v>
      </x:c>
      <x:c r="D4" s="0" t="s">
        <x:v>49</x:v>
      </x:c>
      <x:c r="E4" s="0" t="s">
        <x:v>55</x:v>
      </x:c>
      <x:c r="F4" s="0" t="s">
        <x:v>56</x:v>
      </x:c>
      <x:c r="G4" s="0" t="s">
        <x:v>52</x:v>
      </x:c>
      <x:c r="H4" s="0">
        <x:v>1436</x:v>
      </x:c>
    </x:row>
    <x:row r="5" spans="1:8">
      <x:c r="A5" s="0" t="s">
        <x:v>47</x:v>
      </x:c>
      <x:c r="B5" s="0" t="s">
        <x:v>4</x:v>
      </x:c>
      <x:c r="C5" s="0" t="s">
        <x:v>57</x:v>
      </x:c>
      <x:c r="D5" s="0" t="s">
        <x:v>58</x:v>
      </x:c>
      <x:c r="E5" s="0" t="s">
        <x:v>50</x:v>
      </x:c>
      <x:c r="F5" s="0" t="s">
        <x:v>51</x:v>
      </x:c>
      <x:c r="G5" s="0" t="s">
        <x:v>52</x:v>
      </x:c>
      <x:c r="H5" s="0">
        <x:v>252</x:v>
      </x:c>
    </x:row>
    <x:row r="6" spans="1:8">
      <x:c r="A6" s="0" t="s">
        <x:v>47</x:v>
      </x:c>
      <x:c r="B6" s="0" t="s">
        <x:v>4</x:v>
      </x:c>
      <x:c r="C6" s="0" t="s">
        <x:v>57</x:v>
      </x:c>
      <x:c r="D6" s="0" t="s">
        <x:v>58</x:v>
      </x:c>
      <x:c r="E6" s="0" t="s">
        <x:v>53</x:v>
      </x:c>
      <x:c r="F6" s="0" t="s">
        <x:v>54</x:v>
      </x:c>
      <x:c r="G6" s="0" t="s">
        <x:v>52</x:v>
      </x:c>
      <x:c r="H6" s="0">
        <x:v>458</x:v>
      </x:c>
    </x:row>
    <x:row r="7" spans="1:8">
      <x:c r="A7" s="0" t="s">
        <x:v>47</x:v>
      </x:c>
      <x:c r="B7" s="0" t="s">
        <x:v>4</x:v>
      </x:c>
      <x:c r="C7" s="0" t="s">
        <x:v>57</x:v>
      </x:c>
      <x:c r="D7" s="0" t="s">
        <x:v>58</x:v>
      </x:c>
      <x:c r="E7" s="0" t="s">
        <x:v>55</x:v>
      </x:c>
      <x:c r="F7" s="0" t="s">
        <x:v>56</x:v>
      </x:c>
      <x:c r="G7" s="0" t="s">
        <x:v>52</x:v>
      </x:c>
      <x:c r="H7" s="0">
        <x:v>1335</x:v>
      </x:c>
    </x:row>
    <x:row r="8" spans="1:8">
      <x:c r="A8" s="0" t="s">
        <x:v>47</x:v>
      </x:c>
      <x:c r="B8" s="0" t="s">
        <x:v>4</x:v>
      </x:c>
      <x:c r="C8" s="0" t="s">
        <x:v>59</x:v>
      </x:c>
      <x:c r="D8" s="0" t="s">
        <x:v>60</x:v>
      </x:c>
      <x:c r="E8" s="0" t="s">
        <x:v>50</x:v>
      </x:c>
      <x:c r="F8" s="0" t="s">
        <x:v>51</x:v>
      </x:c>
      <x:c r="G8" s="0" t="s">
        <x:v>52</x:v>
      </x:c>
      <x:c r="H8" s="0">
        <x:v>254</x:v>
      </x:c>
    </x:row>
    <x:row r="9" spans="1:8">
      <x:c r="A9" s="0" t="s">
        <x:v>47</x:v>
      </x:c>
      <x:c r="B9" s="0" t="s">
        <x:v>4</x:v>
      </x:c>
      <x:c r="C9" s="0" t="s">
        <x:v>59</x:v>
      </x:c>
      <x:c r="D9" s="0" t="s">
        <x:v>60</x:v>
      </x:c>
      <x:c r="E9" s="0" t="s">
        <x:v>53</x:v>
      </x:c>
      <x:c r="F9" s="0" t="s">
        <x:v>54</x:v>
      </x:c>
      <x:c r="G9" s="0" t="s">
        <x:v>52</x:v>
      </x:c>
      <x:c r="H9" s="0">
        <x:v>459</x:v>
      </x:c>
    </x:row>
    <x:row r="10" spans="1:8">
      <x:c r="A10" s="0" t="s">
        <x:v>47</x:v>
      </x:c>
      <x:c r="B10" s="0" t="s">
        <x:v>4</x:v>
      </x:c>
      <x:c r="C10" s="0" t="s">
        <x:v>59</x:v>
      </x:c>
      <x:c r="D10" s="0" t="s">
        <x:v>60</x:v>
      </x:c>
      <x:c r="E10" s="0" t="s">
        <x:v>55</x:v>
      </x:c>
      <x:c r="F10" s="0" t="s">
        <x:v>56</x:v>
      </x:c>
      <x:c r="G10" s="0" t="s">
        <x:v>52</x:v>
      </x:c>
      <x:c r="H10" s="0">
        <x:v>1315.4</x:v>
      </x:c>
    </x:row>
    <x:row r="11" spans="1:8">
      <x:c r="A11" s="0" t="s">
        <x:v>47</x:v>
      </x:c>
      <x:c r="B11" s="0" t="s">
        <x:v>4</x:v>
      </x:c>
      <x:c r="C11" s="0" t="s">
        <x:v>61</x:v>
      </x:c>
      <x:c r="D11" s="0" t="s">
        <x:v>62</x:v>
      </x:c>
      <x:c r="E11" s="0" t="s">
        <x:v>50</x:v>
      </x:c>
      <x:c r="F11" s="0" t="s">
        <x:v>51</x:v>
      </x:c>
      <x:c r="G11" s="0" t="s">
        <x:v>52</x:v>
      </x:c>
      <x:c r="H11" s="0">
        <x:v>246</x:v>
      </x:c>
    </x:row>
    <x:row r="12" spans="1:8">
      <x:c r="A12" s="0" t="s">
        <x:v>47</x:v>
      </x:c>
      <x:c r="B12" s="0" t="s">
        <x:v>4</x:v>
      </x:c>
      <x:c r="C12" s="0" t="s">
        <x:v>61</x:v>
      </x:c>
      <x:c r="D12" s="0" t="s">
        <x:v>62</x:v>
      </x:c>
      <x:c r="E12" s="0" t="s">
        <x:v>53</x:v>
      </x:c>
      <x:c r="F12" s="0" t="s">
        <x:v>54</x:v>
      </x:c>
      <x:c r="G12" s="0" t="s">
        <x:v>52</x:v>
      </x:c>
      <x:c r="H12" s="0">
        <x:v>432</x:v>
      </x:c>
    </x:row>
    <x:row r="13" spans="1:8">
      <x:c r="A13" s="0" t="s">
        <x:v>47</x:v>
      </x:c>
      <x:c r="B13" s="0" t="s">
        <x:v>4</x:v>
      </x:c>
      <x:c r="C13" s="0" t="s">
        <x:v>61</x:v>
      </x:c>
      <x:c r="D13" s="0" t="s">
        <x:v>62</x:v>
      </x:c>
      <x:c r="E13" s="0" t="s">
        <x:v>55</x:v>
      </x:c>
      <x:c r="F13" s="0" t="s">
        <x:v>56</x:v>
      </x:c>
      <x:c r="G13" s="0" t="s">
        <x:v>52</x:v>
      </x:c>
      <x:c r="H13" s="0">
        <x:v>1207</x:v>
      </x:c>
    </x:row>
    <x:row r="14" spans="1:8">
      <x:c r="A14" s="0" t="s">
        <x:v>47</x:v>
      </x:c>
      <x:c r="B14" s="0" t="s">
        <x:v>4</x:v>
      </x:c>
      <x:c r="C14" s="0" t="s">
        <x:v>63</x:v>
      </x:c>
      <x:c r="D14" s="0" t="s">
        <x:v>64</x:v>
      </x:c>
      <x:c r="E14" s="0" t="s">
        <x:v>50</x:v>
      </x:c>
      <x:c r="F14" s="0" t="s">
        <x:v>51</x:v>
      </x:c>
      <x:c r="G14" s="0" t="s">
        <x:v>52</x:v>
      </x:c>
      <x:c r="H14" s="0">
        <x:v>232</x:v>
      </x:c>
    </x:row>
    <x:row r="15" spans="1:8">
      <x:c r="A15" s="0" t="s">
        <x:v>47</x:v>
      </x:c>
      <x:c r="B15" s="0" t="s">
        <x:v>4</x:v>
      </x:c>
      <x:c r="C15" s="0" t="s">
        <x:v>63</x:v>
      </x:c>
      <x:c r="D15" s="0" t="s">
        <x:v>64</x:v>
      </x:c>
      <x:c r="E15" s="0" t="s">
        <x:v>53</x:v>
      </x:c>
      <x:c r="F15" s="0" t="s">
        <x:v>54</x:v>
      </x:c>
      <x:c r="G15" s="0" t="s">
        <x:v>52</x:v>
      </x:c>
      <x:c r="H15" s="0">
        <x:v>402</x:v>
      </x:c>
    </x:row>
    <x:row r="16" spans="1:8">
      <x:c r="A16" s="0" t="s">
        <x:v>47</x:v>
      </x:c>
      <x:c r="B16" s="0" t="s">
        <x:v>4</x:v>
      </x:c>
      <x:c r="C16" s="0" t="s">
        <x:v>63</x:v>
      </x:c>
      <x:c r="D16" s="0" t="s">
        <x:v>64</x:v>
      </x:c>
      <x:c r="E16" s="0" t="s">
        <x:v>55</x:v>
      </x:c>
      <x:c r="F16" s="0" t="s">
        <x:v>56</x:v>
      </x:c>
      <x:c r="G16" s="0" t="s">
        <x:v>52</x:v>
      </x:c>
      <x:c r="H16" s="0">
        <x:v>1115</x:v>
      </x:c>
    </x:row>
    <x:row r="17" spans="1:8">
      <x:c r="A17" s="0" t="s">
        <x:v>47</x:v>
      </x:c>
      <x:c r="B17" s="0" t="s">
        <x:v>4</x:v>
      </x:c>
      <x:c r="C17" s="0" t="s">
        <x:v>65</x:v>
      </x:c>
      <x:c r="D17" s="0" t="s">
        <x:v>66</x:v>
      </x:c>
      <x:c r="E17" s="0" t="s">
        <x:v>50</x:v>
      </x:c>
      <x:c r="F17" s="0" t="s">
        <x:v>51</x:v>
      </x:c>
      <x:c r="G17" s="0" t="s">
        <x:v>52</x:v>
      </x:c>
      <x:c r="H17" s="0">
        <x:v>233</x:v>
      </x:c>
    </x:row>
    <x:row r="18" spans="1:8">
      <x:c r="A18" s="0" t="s">
        <x:v>47</x:v>
      </x:c>
      <x:c r="B18" s="0" t="s">
        <x:v>4</x:v>
      </x:c>
      <x:c r="C18" s="0" t="s">
        <x:v>65</x:v>
      </x:c>
      <x:c r="D18" s="0" t="s">
        <x:v>66</x:v>
      </x:c>
      <x:c r="E18" s="0" t="s">
        <x:v>53</x:v>
      </x:c>
      <x:c r="F18" s="0" t="s">
        <x:v>54</x:v>
      </x:c>
      <x:c r="G18" s="0" t="s">
        <x:v>52</x:v>
      </x:c>
      <x:c r="H18" s="0">
        <x:v>405</x:v>
      </x:c>
    </x:row>
    <x:row r="19" spans="1:8">
      <x:c r="A19" s="0" t="s">
        <x:v>47</x:v>
      </x:c>
      <x:c r="B19" s="0" t="s">
        <x:v>4</x:v>
      </x:c>
      <x:c r="C19" s="0" t="s">
        <x:v>65</x:v>
      </x:c>
      <x:c r="D19" s="0" t="s">
        <x:v>66</x:v>
      </x:c>
      <x:c r="E19" s="0" t="s">
        <x:v>55</x:v>
      </x:c>
      <x:c r="F19" s="0" t="s">
        <x:v>56</x:v>
      </x:c>
      <x:c r="G19" s="0" t="s">
        <x:v>52</x:v>
      </x:c>
      <x:c r="H19" s="0">
        <x:v>1041</x:v>
      </x:c>
    </x:row>
    <x:row r="20" spans="1:8">
      <x:c r="A20" s="0" t="s">
        <x:v>47</x:v>
      </x:c>
      <x:c r="B20" s="0" t="s">
        <x:v>4</x:v>
      </x:c>
      <x:c r="C20" s="0" t="s">
        <x:v>67</x:v>
      </x:c>
      <x:c r="D20" s="0" t="s">
        <x:v>68</x:v>
      </x:c>
      <x:c r="E20" s="0" t="s">
        <x:v>50</x:v>
      </x:c>
      <x:c r="F20" s="0" t="s">
        <x:v>51</x:v>
      </x:c>
      <x:c r="G20" s="0" t="s">
        <x:v>52</x:v>
      </x:c>
      <x:c r="H20" s="0">
        <x:v>244</x:v>
      </x:c>
    </x:row>
    <x:row r="21" spans="1:8">
      <x:c r="A21" s="0" t="s">
        <x:v>47</x:v>
      </x:c>
      <x:c r="B21" s="0" t="s">
        <x:v>4</x:v>
      </x:c>
      <x:c r="C21" s="0" t="s">
        <x:v>67</x:v>
      </x:c>
      <x:c r="D21" s="0" t="s">
        <x:v>68</x:v>
      </x:c>
      <x:c r="E21" s="0" t="s">
        <x:v>53</x:v>
      </x:c>
      <x:c r="F21" s="0" t="s">
        <x:v>54</x:v>
      </x:c>
      <x:c r="G21" s="0" t="s">
        <x:v>52</x:v>
      </x:c>
      <x:c r="H21" s="0">
        <x:v>435</x:v>
      </x:c>
    </x:row>
    <x:row r="22" spans="1:8">
      <x:c r="A22" s="0" t="s">
        <x:v>47</x:v>
      </x:c>
      <x:c r="B22" s="0" t="s">
        <x:v>4</x:v>
      </x:c>
      <x:c r="C22" s="0" t="s">
        <x:v>67</x:v>
      </x:c>
      <x:c r="D22" s="0" t="s">
        <x:v>68</x:v>
      </x:c>
      <x:c r="E22" s="0" t="s">
        <x:v>55</x:v>
      </x:c>
      <x:c r="F22" s="0" t="s">
        <x:v>56</x:v>
      </x:c>
      <x:c r="G22" s="0" t="s">
        <x:v>52</x:v>
      </x:c>
      <x:c r="H22" s="0">
        <x:v>1130</x:v>
      </x:c>
    </x:row>
    <x:row r="23" spans="1:8">
      <x:c r="A23" s="0" t="s">
        <x:v>47</x:v>
      </x:c>
      <x:c r="B23" s="0" t="s">
        <x:v>4</x:v>
      </x:c>
      <x:c r="C23" s="0" t="s">
        <x:v>69</x:v>
      </x:c>
      <x:c r="D23" s="0" t="s">
        <x:v>70</x:v>
      </x:c>
      <x:c r="E23" s="0" t="s">
        <x:v>50</x:v>
      </x:c>
      <x:c r="F23" s="0" t="s">
        <x:v>51</x:v>
      </x:c>
      <x:c r="G23" s="0" t="s">
        <x:v>52</x:v>
      </x:c>
      <x:c r="H23" s="0">
        <x:v>235</x:v>
      </x:c>
    </x:row>
    <x:row r="24" spans="1:8">
      <x:c r="A24" s="0" t="s">
        <x:v>47</x:v>
      </x:c>
      <x:c r="B24" s="0" t="s">
        <x:v>4</x:v>
      </x:c>
      <x:c r="C24" s="0" t="s">
        <x:v>69</x:v>
      </x:c>
      <x:c r="D24" s="0" t="s">
        <x:v>70</x:v>
      </x:c>
      <x:c r="E24" s="0" t="s">
        <x:v>53</x:v>
      </x:c>
      <x:c r="F24" s="0" t="s">
        <x:v>54</x:v>
      </x:c>
      <x:c r="G24" s="0" t="s">
        <x:v>52</x:v>
      </x:c>
      <x:c r="H24" s="0">
        <x:v>418</x:v>
      </x:c>
    </x:row>
    <x:row r="25" spans="1:8">
      <x:c r="A25" s="0" t="s">
        <x:v>47</x:v>
      </x:c>
      <x:c r="B25" s="0" t="s">
        <x:v>4</x:v>
      </x:c>
      <x:c r="C25" s="0" t="s">
        <x:v>69</x:v>
      </x:c>
      <x:c r="D25" s="0" t="s">
        <x:v>70</x:v>
      </x:c>
      <x:c r="E25" s="0" t="s">
        <x:v>55</x:v>
      </x:c>
      <x:c r="F25" s="0" t="s">
        <x:v>56</x:v>
      </x:c>
      <x:c r="G25" s="0" t="s">
        <x:v>52</x:v>
      </x:c>
      <x:c r="H25" s="0">
        <x:v>1112</x:v>
      </x:c>
    </x:row>
    <x:row r="26" spans="1:8">
      <x:c r="A26" s="0" t="s">
        <x:v>47</x:v>
      </x:c>
      <x:c r="B26" s="0" t="s">
        <x:v>4</x:v>
      </x:c>
      <x:c r="C26" s="0" t="s">
        <x:v>71</x:v>
      </x:c>
      <x:c r="D26" s="0" t="s">
        <x:v>72</x:v>
      </x:c>
      <x:c r="E26" s="0" t="s">
        <x:v>50</x:v>
      </x:c>
      <x:c r="F26" s="0" t="s">
        <x:v>51</x:v>
      </x:c>
      <x:c r="G26" s="0" t="s">
        <x:v>52</x:v>
      </x:c>
      <x:c r="H26" s="0">
        <x:v>243</x:v>
      </x:c>
    </x:row>
    <x:row r="27" spans="1:8">
      <x:c r="A27" s="0" t="s">
        <x:v>47</x:v>
      </x:c>
      <x:c r="B27" s="0" t="s">
        <x:v>4</x:v>
      </x:c>
      <x:c r="C27" s="0" t="s">
        <x:v>71</x:v>
      </x:c>
      <x:c r="D27" s="0" t="s">
        <x:v>72</x:v>
      </x:c>
      <x:c r="E27" s="0" t="s">
        <x:v>53</x:v>
      </x:c>
      <x:c r="F27" s="0" t="s">
        <x:v>54</x:v>
      </x:c>
      <x:c r="G27" s="0" t="s">
        <x:v>52</x:v>
      </x:c>
      <x:c r="H27" s="0">
        <x:v>431</x:v>
      </x:c>
    </x:row>
    <x:row r="28" spans="1:8">
      <x:c r="A28" s="0" t="s">
        <x:v>47</x:v>
      </x:c>
      <x:c r="B28" s="0" t="s">
        <x:v>4</x:v>
      </x:c>
      <x:c r="C28" s="0" t="s">
        <x:v>71</x:v>
      </x:c>
      <x:c r="D28" s="0" t="s">
        <x:v>72</x:v>
      </x:c>
      <x:c r="E28" s="0" t="s">
        <x:v>55</x:v>
      </x:c>
      <x:c r="F28" s="0" t="s">
        <x:v>56</x:v>
      </x:c>
      <x:c r="G28" s="0" t="s">
        <x:v>52</x:v>
      </x:c>
      <x:c r="H28" s="0">
        <x:v>1189</x:v>
      </x:c>
    </x:row>
    <x:row r="29" spans="1:8">
      <x:c r="A29" s="0" t="s">
        <x:v>47</x:v>
      </x:c>
      <x:c r="B29" s="0" t="s">
        <x:v>4</x:v>
      </x:c>
      <x:c r="C29" s="0" t="s">
        <x:v>73</x:v>
      </x:c>
      <x:c r="D29" s="0" t="s">
        <x:v>74</x:v>
      </x:c>
      <x:c r="E29" s="0" t="s">
        <x:v>50</x:v>
      </x:c>
      <x:c r="F29" s="0" t="s">
        <x:v>51</x:v>
      </x:c>
      <x:c r="G29" s="0" t="s">
        <x:v>52</x:v>
      </x:c>
      <x:c r="H29" s="0">
        <x:v>247</x:v>
      </x:c>
    </x:row>
    <x:row r="30" spans="1:8">
      <x:c r="A30" s="0" t="s">
        <x:v>47</x:v>
      </x:c>
      <x:c r="B30" s="0" t="s">
        <x:v>4</x:v>
      </x:c>
      <x:c r="C30" s="0" t="s">
        <x:v>73</x:v>
      </x:c>
      <x:c r="D30" s="0" t="s">
        <x:v>74</x:v>
      </x:c>
      <x:c r="E30" s="0" t="s">
        <x:v>53</x:v>
      </x:c>
      <x:c r="F30" s="0" t="s">
        <x:v>54</x:v>
      </x:c>
      <x:c r="G30" s="0" t="s">
        <x:v>52</x:v>
      </x:c>
      <x:c r="H30" s="0">
        <x:v>437</x:v>
      </x:c>
    </x:row>
    <x:row r="31" spans="1:8">
      <x:c r="A31" s="0" t="s">
        <x:v>47</x:v>
      </x:c>
      <x:c r="B31" s="0" t="s">
        <x:v>4</x:v>
      </x:c>
      <x:c r="C31" s="0" t="s">
        <x:v>73</x:v>
      </x:c>
      <x:c r="D31" s="0" t="s">
        <x:v>74</x:v>
      </x:c>
      <x:c r="E31" s="0" t="s">
        <x:v>55</x:v>
      </x:c>
      <x:c r="F31" s="0" t="s">
        <x:v>56</x:v>
      </x:c>
      <x:c r="G31" s="0" t="s">
        <x:v>52</x:v>
      </x:c>
      <x:c r="H31" s="0">
        <x:v>1266</x:v>
      </x:c>
    </x:row>
    <x:row r="32" spans="1:8">
      <x:c r="A32" s="0" t="s">
        <x:v>47</x:v>
      </x:c>
      <x:c r="B32" s="0" t="s">
        <x:v>4</x:v>
      </x:c>
      <x:c r="C32" s="0" t="s">
        <x:v>75</x:v>
      </x:c>
      <x:c r="D32" s="0" t="s">
        <x:v>76</x:v>
      </x:c>
      <x:c r="E32" s="0" t="s">
        <x:v>50</x:v>
      </x:c>
      <x:c r="F32" s="0" t="s">
        <x:v>51</x:v>
      </x:c>
      <x:c r="G32" s="0" t="s">
        <x:v>52</x:v>
      </x:c>
      <x:c r="H32" s="0">
        <x:v>253</x:v>
      </x:c>
    </x:row>
    <x:row r="33" spans="1:8">
      <x:c r="A33" s="0" t="s">
        <x:v>47</x:v>
      </x:c>
      <x:c r="B33" s="0" t="s">
        <x:v>4</x:v>
      </x:c>
      <x:c r="C33" s="0" t="s">
        <x:v>75</x:v>
      </x:c>
      <x:c r="D33" s="0" t="s">
        <x:v>76</x:v>
      </x:c>
      <x:c r="E33" s="0" t="s">
        <x:v>53</x:v>
      </x:c>
      <x:c r="F33" s="0" t="s">
        <x:v>54</x:v>
      </x:c>
      <x:c r="G33" s="0" t="s">
        <x:v>52</x:v>
      </x:c>
      <x:c r="H33" s="0">
        <x:v>453</x:v>
      </x:c>
    </x:row>
    <x:row r="34" spans="1:8">
      <x:c r="A34" s="0" t="s">
        <x:v>47</x:v>
      </x:c>
      <x:c r="B34" s="0" t="s">
        <x:v>4</x:v>
      </x:c>
      <x:c r="C34" s="0" t="s">
        <x:v>75</x:v>
      </x:c>
      <x:c r="D34" s="0" t="s">
        <x:v>76</x:v>
      </x:c>
      <x:c r="E34" s="0" t="s">
        <x:v>55</x:v>
      </x:c>
      <x:c r="F34" s="0" t="s">
        <x:v>56</x:v>
      </x:c>
      <x:c r="G34" s="0" t="s">
        <x:v>52</x:v>
      </x:c>
      <x:c r="H34" s="0">
        <x:v>1317</x:v>
      </x:c>
    </x:row>
    <x:row r="35" spans="1:8">
      <x:c r="A35" s="0" t="s">
        <x:v>47</x:v>
      </x:c>
      <x:c r="B35" s="0" t="s">
        <x:v>4</x:v>
      </x:c>
      <x:c r="C35" s="0" t="s">
        <x:v>77</x:v>
      </x:c>
      <x:c r="D35" s="0" t="s">
        <x:v>78</x:v>
      </x:c>
      <x:c r="E35" s="0" t="s">
        <x:v>50</x:v>
      </x:c>
      <x:c r="F35" s="0" t="s">
        <x:v>51</x:v>
      </x:c>
      <x:c r="G35" s="0" t="s">
        <x:v>52</x:v>
      </x:c>
      <x:c r="H35" s="0">
        <x:v>265</x:v>
      </x:c>
    </x:row>
    <x:row r="36" spans="1:8">
      <x:c r="A36" s="0" t="s">
        <x:v>47</x:v>
      </x:c>
      <x:c r="B36" s="0" t="s">
        <x:v>4</x:v>
      </x:c>
      <x:c r="C36" s="0" t="s">
        <x:v>77</x:v>
      </x:c>
      <x:c r="D36" s="0" t="s">
        <x:v>78</x:v>
      </x:c>
      <x:c r="E36" s="0" t="s">
        <x:v>53</x:v>
      </x:c>
      <x:c r="F36" s="0" t="s">
        <x:v>54</x:v>
      </x:c>
      <x:c r="G36" s="0" t="s">
        <x:v>52</x:v>
      </x:c>
      <x:c r="H36" s="0">
        <x:v>470</x:v>
      </x:c>
    </x:row>
    <x:row r="37" spans="1:8">
      <x:c r="A37" s="0" t="s">
        <x:v>47</x:v>
      </x:c>
      <x:c r="B37" s="0" t="s">
        <x:v>4</x:v>
      </x:c>
      <x:c r="C37" s="0" t="s">
        <x:v>77</x:v>
      </x:c>
      <x:c r="D37" s="0" t="s">
        <x:v>78</x:v>
      </x:c>
      <x:c r="E37" s="0" t="s">
        <x:v>55</x:v>
      </x:c>
      <x:c r="F37" s="0" t="s">
        <x:v>56</x:v>
      </x:c>
      <x:c r="G37" s="0" t="s">
        <x:v>52</x:v>
      </x:c>
      <x:c r="H37" s="0">
        <x:v>1269</x:v>
      </x:c>
    </x:row>
    <x:row r="38" spans="1:8">
      <x:c r="A38" s="0" t="s">
        <x:v>47</x:v>
      </x:c>
      <x:c r="B38" s="0" t="s">
        <x:v>4</x:v>
      </x:c>
      <x:c r="C38" s="0" t="s">
        <x:v>79</x:v>
      </x:c>
      <x:c r="D38" s="0" t="s">
        <x:v>80</x:v>
      </x:c>
      <x:c r="E38" s="0" t="s">
        <x:v>50</x:v>
      </x:c>
      <x:c r="F38" s="0" t="s">
        <x:v>51</x:v>
      </x:c>
      <x:c r="G38" s="0" t="s">
        <x:v>52</x:v>
      </x:c>
      <x:c r="H38" s="0">
        <x:v>259</x:v>
      </x:c>
    </x:row>
    <x:row r="39" spans="1:8">
      <x:c r="A39" s="0" t="s">
        <x:v>47</x:v>
      </x:c>
      <x:c r="B39" s="0" t="s">
        <x:v>4</x:v>
      </x:c>
      <x:c r="C39" s="0" t="s">
        <x:v>79</x:v>
      </x:c>
      <x:c r="D39" s="0" t="s">
        <x:v>80</x:v>
      </x:c>
      <x:c r="E39" s="0" t="s">
        <x:v>53</x:v>
      </x:c>
      <x:c r="F39" s="0" t="s">
        <x:v>54</x:v>
      </x:c>
      <x:c r="G39" s="0" t="s">
        <x:v>52</x:v>
      </x:c>
      <x:c r="H39" s="0">
        <x:v>479</x:v>
      </x:c>
    </x:row>
    <x:row r="40" spans="1:8">
      <x:c r="A40" s="0" t="s">
        <x:v>47</x:v>
      </x:c>
      <x:c r="B40" s="0" t="s">
        <x:v>4</x:v>
      </x:c>
      <x:c r="C40" s="0" t="s">
        <x:v>79</x:v>
      </x:c>
      <x:c r="D40" s="0" t="s">
        <x:v>80</x:v>
      </x:c>
      <x:c r="E40" s="0" t="s">
        <x:v>55</x:v>
      </x:c>
      <x:c r="F40" s="0" t="s">
        <x:v>56</x:v>
      </x:c>
      <x:c r="G40" s="0" t="s">
        <x:v>52</x:v>
      </x:c>
      <x:c r="H40" s="0">
        <x:v>1387</x:v>
      </x:c>
    </x:row>
    <x:row r="41" spans="1:8">
      <x:c r="A41" s="0" t="s">
        <x:v>47</x:v>
      </x:c>
      <x:c r="B41" s="0" t="s">
        <x:v>4</x:v>
      </x:c>
      <x:c r="C41" s="0" t="s">
        <x:v>81</x:v>
      </x:c>
      <x:c r="D41" s="0" t="s">
        <x:v>82</x:v>
      </x:c>
      <x:c r="E41" s="0" t="s">
        <x:v>50</x:v>
      </x:c>
      <x:c r="F41" s="0" t="s">
        <x:v>51</x:v>
      </x:c>
      <x:c r="G41" s="0" t="s">
        <x:v>52</x:v>
      </x:c>
      <x:c r="H41" s="0">
        <x:v>253</x:v>
      </x:c>
    </x:row>
    <x:row r="42" spans="1:8">
      <x:c r="A42" s="0" t="s">
        <x:v>47</x:v>
      </x:c>
      <x:c r="B42" s="0" t="s">
        <x:v>4</x:v>
      </x:c>
      <x:c r="C42" s="0" t="s">
        <x:v>81</x:v>
      </x:c>
      <x:c r="D42" s="0" t="s">
        <x:v>82</x:v>
      </x:c>
      <x:c r="E42" s="0" t="s">
        <x:v>53</x:v>
      </x:c>
      <x:c r="F42" s="0" t="s">
        <x:v>54</x:v>
      </x:c>
      <x:c r="G42" s="0" t="s">
        <x:v>52</x:v>
      </x:c>
      <x:c r="H42" s="0">
        <x:v>453</x:v>
      </x:c>
    </x:row>
    <x:row r="43" spans="1:8">
      <x:c r="A43" s="0" t="s">
        <x:v>47</x:v>
      </x:c>
      <x:c r="B43" s="0" t="s">
        <x:v>4</x:v>
      </x:c>
      <x:c r="C43" s="0" t="s">
        <x:v>81</x:v>
      </x:c>
      <x:c r="D43" s="0" t="s">
        <x:v>82</x:v>
      </x:c>
      <x:c r="E43" s="0" t="s">
        <x:v>55</x:v>
      </x:c>
      <x:c r="F43" s="0" t="s">
        <x:v>56</x:v>
      </x:c>
      <x:c r="G43" s="0" t="s">
        <x:v>52</x:v>
      </x:c>
      <x:c r="H43" s="0">
        <x:v>1315</x:v>
      </x:c>
    </x:row>
    <x:row r="44" spans="1:8">
      <x:c r="A44" s="0" t="s">
        <x:v>47</x:v>
      </x:c>
      <x:c r="B44" s="0" t="s">
        <x:v>4</x:v>
      </x:c>
      <x:c r="C44" s="0" t="s">
        <x:v>83</x:v>
      </x:c>
      <x:c r="D44" s="0" t="s">
        <x:v>84</x:v>
      </x:c>
      <x:c r="E44" s="0" t="s">
        <x:v>50</x:v>
      </x:c>
      <x:c r="F44" s="0" t="s">
        <x:v>51</x:v>
      </x:c>
      <x:c r="G44" s="0" t="s">
        <x:v>52</x:v>
      </x:c>
      <x:c r="H44" s="0">
        <x:v>257</x:v>
      </x:c>
    </x:row>
    <x:row r="45" spans="1:8">
      <x:c r="A45" s="0" t="s">
        <x:v>47</x:v>
      </x:c>
      <x:c r="B45" s="0" t="s">
        <x:v>4</x:v>
      </x:c>
      <x:c r="C45" s="0" t="s">
        <x:v>83</x:v>
      </x:c>
      <x:c r="D45" s="0" t="s">
        <x:v>84</x:v>
      </x:c>
      <x:c r="E45" s="0" t="s">
        <x:v>53</x:v>
      </x:c>
      <x:c r="F45" s="0" t="s">
        <x:v>54</x:v>
      </x:c>
      <x:c r="G45" s="0" t="s">
        <x:v>52</x:v>
      </x:c>
      <x:c r="H45" s="0">
        <x:v>453</x:v>
      </x:c>
    </x:row>
    <x:row r="46" spans="1:8">
      <x:c r="A46" s="0" t="s">
        <x:v>47</x:v>
      </x:c>
      <x:c r="B46" s="0" t="s">
        <x:v>4</x:v>
      </x:c>
      <x:c r="C46" s="0" t="s">
        <x:v>83</x:v>
      </x:c>
      <x:c r="D46" s="0" t="s">
        <x:v>84</x:v>
      </x:c>
      <x:c r="E46" s="0" t="s">
        <x:v>55</x:v>
      </x:c>
      <x:c r="F46" s="0" t="s">
        <x:v>56</x:v>
      </x:c>
      <x:c r="G46" s="0" t="s">
        <x:v>52</x:v>
      </x:c>
      <x:c r="H46" s="0">
        <x:v>1216</x:v>
      </x:c>
    </x:row>
    <x:row r="47" spans="1:8">
      <x:c r="A47" s="0" t="s">
        <x:v>47</x:v>
      </x:c>
      <x:c r="B47" s="0" t="s">
        <x:v>4</x:v>
      </x:c>
      <x:c r="C47" s="0" t="s">
        <x:v>85</x:v>
      </x:c>
      <x:c r="D47" s="0" t="s">
        <x:v>86</x:v>
      </x:c>
      <x:c r="E47" s="0" t="s">
        <x:v>50</x:v>
      </x:c>
      <x:c r="F47" s="0" t="s">
        <x:v>51</x:v>
      </x:c>
      <x:c r="G47" s="0" t="s">
        <x:v>52</x:v>
      </x:c>
      <x:c r="H47" s="0">
        <x:v>254</x:v>
      </x:c>
    </x:row>
    <x:row r="48" spans="1:8">
      <x:c r="A48" s="0" t="s">
        <x:v>47</x:v>
      </x:c>
      <x:c r="B48" s="0" t="s">
        <x:v>4</x:v>
      </x:c>
      <x:c r="C48" s="0" t="s">
        <x:v>85</x:v>
      </x:c>
      <x:c r="D48" s="0" t="s">
        <x:v>86</x:v>
      </x:c>
      <x:c r="E48" s="0" t="s">
        <x:v>53</x:v>
      </x:c>
      <x:c r="F48" s="0" t="s">
        <x:v>54</x:v>
      </x:c>
      <x:c r="G48" s="0" t="s">
        <x:v>52</x:v>
      </x:c>
      <x:c r="H48" s="0">
        <x:v>445</x:v>
      </x:c>
    </x:row>
    <x:row r="49" spans="1:8">
      <x:c r="A49" s="0" t="s">
        <x:v>47</x:v>
      </x:c>
      <x:c r="B49" s="0" t="s">
        <x:v>4</x:v>
      </x:c>
      <x:c r="C49" s="0" t="s">
        <x:v>85</x:v>
      </x:c>
      <x:c r="D49" s="0" t="s">
        <x:v>86</x:v>
      </x:c>
      <x:c r="E49" s="0" t="s">
        <x:v>55</x:v>
      </x:c>
      <x:c r="F49" s="0" t="s">
        <x:v>56</x:v>
      </x:c>
      <x:c r="G49" s="0" t="s">
        <x:v>52</x:v>
      </x:c>
      <x:c r="H49" s="0">
        <x:v>1186.75</x:v>
      </x:c>
    </x:row>
    <x:row r="50" spans="1:8">
      <x:c r="A50" s="0" t="s">
        <x:v>47</x:v>
      </x:c>
      <x:c r="B50" s="0" t="s">
        <x:v>4</x:v>
      </x:c>
      <x:c r="C50" s="0" t="s">
        <x:v>87</x:v>
      </x:c>
      <x:c r="D50" s="0" t="s">
        <x:v>88</x:v>
      </x:c>
      <x:c r="E50" s="0" t="s">
        <x:v>50</x:v>
      </x:c>
      <x:c r="F50" s="0" t="s">
        <x:v>51</x:v>
      </x:c>
      <x:c r="G50" s="0" t="s">
        <x:v>52</x:v>
      </x:c>
      <x:c r="H50" s="0">
        <x:v>249</x:v>
      </x:c>
    </x:row>
    <x:row r="51" spans="1:8">
      <x:c r="A51" s="0" t="s">
        <x:v>47</x:v>
      </x:c>
      <x:c r="B51" s="0" t="s">
        <x:v>4</x:v>
      </x:c>
      <x:c r="C51" s="0" t="s">
        <x:v>87</x:v>
      </x:c>
      <x:c r="D51" s="0" t="s">
        <x:v>88</x:v>
      </x:c>
      <x:c r="E51" s="0" t="s">
        <x:v>53</x:v>
      </x:c>
      <x:c r="F51" s="0" t="s">
        <x:v>54</x:v>
      </x:c>
      <x:c r="G51" s="0" t="s">
        <x:v>52</x:v>
      </x:c>
      <x:c r="H51" s="0">
        <x:v>440</x:v>
      </x:c>
    </x:row>
    <x:row r="52" spans="1:8">
      <x:c r="A52" s="0" t="s">
        <x:v>47</x:v>
      </x:c>
      <x:c r="B52" s="0" t="s">
        <x:v>4</x:v>
      </x:c>
      <x:c r="C52" s="0" t="s">
        <x:v>87</x:v>
      </x:c>
      <x:c r="D52" s="0" t="s">
        <x:v>88</x:v>
      </x:c>
      <x:c r="E52" s="0" t="s">
        <x:v>55</x:v>
      </x:c>
      <x:c r="F52" s="0" t="s">
        <x:v>56</x:v>
      </x:c>
      <x:c r="G52" s="0" t="s">
        <x:v>52</x:v>
      </x:c>
      <x:c r="H52" s="0">
        <x:v>1162</x:v>
      </x:c>
    </x:row>
    <x:row r="53" spans="1:8">
      <x:c r="A53" s="0" t="s">
        <x:v>47</x:v>
      </x:c>
      <x:c r="B53" s="0" t="s">
        <x:v>4</x:v>
      </x:c>
      <x:c r="C53" s="0" t="s">
        <x:v>89</x:v>
      </x:c>
      <x:c r="D53" s="0" t="s">
        <x:v>90</x:v>
      </x:c>
      <x:c r="E53" s="0" t="s">
        <x:v>50</x:v>
      </x:c>
      <x:c r="F53" s="0" t="s">
        <x:v>51</x:v>
      </x:c>
      <x:c r="G53" s="0" t="s">
        <x:v>52</x:v>
      </x:c>
      <x:c r="H53" s="0">
        <x:v>242</x:v>
      </x:c>
    </x:row>
    <x:row r="54" spans="1:8">
      <x:c r="A54" s="0" t="s">
        <x:v>47</x:v>
      </x:c>
      <x:c r="B54" s="0" t="s">
        <x:v>4</x:v>
      </x:c>
      <x:c r="C54" s="0" t="s">
        <x:v>89</x:v>
      </x:c>
      <x:c r="D54" s="0" t="s">
        <x:v>90</x:v>
      </x:c>
      <x:c r="E54" s="0" t="s">
        <x:v>53</x:v>
      </x:c>
      <x:c r="F54" s="0" t="s">
        <x:v>54</x:v>
      </x:c>
      <x:c r="G54" s="0" t="s">
        <x:v>52</x:v>
      </x:c>
      <x:c r="H54" s="0">
        <x:v>433</x:v>
      </x:c>
    </x:row>
    <x:row r="55" spans="1:8">
      <x:c r="A55" s="0" t="s">
        <x:v>47</x:v>
      </x:c>
      <x:c r="B55" s="0" t="s">
        <x:v>4</x:v>
      </x:c>
      <x:c r="C55" s="0" t="s">
        <x:v>89</x:v>
      </x:c>
      <x:c r="D55" s="0" t="s">
        <x:v>90</x:v>
      </x:c>
      <x:c r="E55" s="0" t="s">
        <x:v>55</x:v>
      </x:c>
      <x:c r="F55" s="0" t="s">
        <x:v>56</x:v>
      </x:c>
      <x:c r="G55" s="0" t="s">
        <x:v>52</x:v>
      </x:c>
      <x:c r="H55" s="0">
        <x:v>1123</x:v>
      </x:c>
    </x:row>
    <x:row r="56" spans="1:8">
      <x:c r="A56" s="0" t="s">
        <x:v>47</x:v>
      </x:c>
      <x:c r="B56" s="0" t="s">
        <x:v>4</x:v>
      </x:c>
      <x:c r="C56" s="0" t="s">
        <x:v>91</x:v>
      </x:c>
      <x:c r="D56" s="0" t="s">
        <x:v>92</x:v>
      </x:c>
      <x:c r="E56" s="0" t="s">
        <x:v>50</x:v>
      </x:c>
      <x:c r="F56" s="0" t="s">
        <x:v>51</x:v>
      </x:c>
      <x:c r="G56" s="0" t="s">
        <x:v>52</x:v>
      </x:c>
      <x:c r="H56" s="0">
        <x:v>242</x:v>
      </x:c>
    </x:row>
    <x:row r="57" spans="1:8">
      <x:c r="A57" s="0" t="s">
        <x:v>47</x:v>
      </x:c>
      <x:c r="B57" s="0" t="s">
        <x:v>4</x:v>
      </x:c>
      <x:c r="C57" s="0" t="s">
        <x:v>91</x:v>
      </x:c>
      <x:c r="D57" s="0" t="s">
        <x:v>92</x:v>
      </x:c>
      <x:c r="E57" s="0" t="s">
        <x:v>53</x:v>
      </x:c>
      <x:c r="F57" s="0" t="s">
        <x:v>54</x:v>
      </x:c>
      <x:c r="G57" s="0" t="s">
        <x:v>52</x:v>
      </x:c>
      <x:c r="H57" s="0">
        <x:v>428</x:v>
      </x:c>
    </x:row>
    <x:row r="58" spans="1:8">
      <x:c r="A58" s="0" t="s">
        <x:v>47</x:v>
      </x:c>
      <x:c r="B58" s="0" t="s">
        <x:v>4</x:v>
      </x:c>
      <x:c r="C58" s="0" t="s">
        <x:v>91</x:v>
      </x:c>
      <x:c r="D58" s="0" t="s">
        <x:v>92</x:v>
      </x:c>
      <x:c r="E58" s="0" t="s">
        <x:v>55</x:v>
      </x:c>
      <x:c r="F58" s="0" t="s">
        <x:v>56</x:v>
      </x:c>
      <x:c r="G58" s="0" t="s">
        <x:v>52</x:v>
      </x:c>
      <x:c r="H58" s="0">
        <x:v>1070</x:v>
      </x:c>
    </x:row>
    <x:row r="59" spans="1:8">
      <x:c r="A59" s="0" t="s">
        <x:v>47</x:v>
      </x:c>
      <x:c r="B59" s="0" t="s">
        <x:v>4</x:v>
      </x:c>
      <x:c r="C59" s="0" t="s">
        <x:v>93</x:v>
      </x:c>
      <x:c r="D59" s="0" t="s">
        <x:v>94</x:v>
      </x:c>
      <x:c r="E59" s="0" t="s">
        <x:v>50</x:v>
      </x:c>
      <x:c r="F59" s="0" t="s">
        <x:v>51</x:v>
      </x:c>
      <x:c r="G59" s="0" t="s">
        <x:v>52</x:v>
      </x:c>
      <x:c r="H59" s="0">
        <x:v>238</x:v>
      </x:c>
    </x:row>
    <x:row r="60" spans="1:8">
      <x:c r="A60" s="0" t="s">
        <x:v>47</x:v>
      </x:c>
      <x:c r="B60" s="0" t="s">
        <x:v>4</x:v>
      </x:c>
      <x:c r="C60" s="0" t="s">
        <x:v>93</x:v>
      </x:c>
      <x:c r="D60" s="0" t="s">
        <x:v>94</x:v>
      </x:c>
      <x:c r="E60" s="0" t="s">
        <x:v>53</x:v>
      </x:c>
      <x:c r="F60" s="0" t="s">
        <x:v>54</x:v>
      </x:c>
      <x:c r="G60" s="0" t="s">
        <x:v>52</x:v>
      </x:c>
      <x:c r="H60" s="0">
        <x:v>429</x:v>
      </x:c>
    </x:row>
    <x:row r="61" spans="1:8">
      <x:c r="A61" s="0" t="s">
        <x:v>47</x:v>
      </x:c>
      <x:c r="B61" s="0" t="s">
        <x:v>4</x:v>
      </x:c>
      <x:c r="C61" s="0" t="s">
        <x:v>93</x:v>
      </x:c>
      <x:c r="D61" s="0" t="s">
        <x:v>94</x:v>
      </x:c>
      <x:c r="E61" s="0" t="s">
        <x:v>55</x:v>
      </x:c>
      <x:c r="F61" s="0" t="s">
        <x:v>56</x:v>
      </x:c>
      <x:c r="G61" s="0" t="s">
        <x:v>52</x:v>
      </x:c>
      <x:c r="H61" s="0">
        <x:v>1122</x:v>
      </x:c>
    </x:row>
    <x:row r="62" spans="1:8">
      <x:c r="A62" s="0" t="s">
        <x:v>47</x:v>
      </x:c>
      <x:c r="B62" s="0" t="s">
        <x:v>4</x:v>
      </x:c>
      <x:c r="C62" s="0" t="s">
        <x:v>95</x:v>
      </x:c>
      <x:c r="D62" s="0" t="s">
        <x:v>96</x:v>
      </x:c>
      <x:c r="E62" s="0" t="s">
        <x:v>50</x:v>
      </x:c>
      <x:c r="F62" s="0" t="s">
        <x:v>51</x:v>
      </x:c>
      <x:c r="G62" s="0" t="s">
        <x:v>52</x:v>
      </x:c>
      <x:c r="H62" s="0">
        <x:v>250</x:v>
      </x:c>
    </x:row>
    <x:row r="63" spans="1:8">
      <x:c r="A63" s="0" t="s">
        <x:v>47</x:v>
      </x:c>
      <x:c r="B63" s="0" t="s">
        <x:v>4</x:v>
      </x:c>
      <x:c r="C63" s="0" t="s">
        <x:v>95</x:v>
      </x:c>
      <x:c r="D63" s="0" t="s">
        <x:v>96</x:v>
      </x:c>
      <x:c r="E63" s="0" t="s">
        <x:v>53</x:v>
      </x:c>
      <x:c r="F63" s="0" t="s">
        <x:v>54</x:v>
      </x:c>
      <x:c r="G63" s="0" t="s">
        <x:v>52</x:v>
      </x:c>
      <x:c r="H63" s="0">
        <x:v>447</x:v>
      </x:c>
    </x:row>
    <x:row r="64" spans="1:8">
      <x:c r="A64" s="0" t="s">
        <x:v>47</x:v>
      </x:c>
      <x:c r="B64" s="0" t="s">
        <x:v>4</x:v>
      </x:c>
      <x:c r="C64" s="0" t="s">
        <x:v>95</x:v>
      </x:c>
      <x:c r="D64" s="0" t="s">
        <x:v>96</x:v>
      </x:c>
      <x:c r="E64" s="0" t="s">
        <x:v>55</x:v>
      </x:c>
      <x:c r="F64" s="0" t="s">
        <x:v>56</x:v>
      </x:c>
      <x:c r="G64" s="0" t="s">
        <x:v>52</x:v>
      </x:c>
      <x:c r="H64" s="0">
        <x:v>1165</x:v>
      </x:c>
    </x:row>
    <x:row r="65" spans="1:8">
      <x:c r="A65" s="0" t="s">
        <x:v>47</x:v>
      </x:c>
      <x:c r="B65" s="0" t="s">
        <x:v>4</x:v>
      </x:c>
      <x:c r="C65" s="0" t="s">
        <x:v>97</x:v>
      </x:c>
      <x:c r="D65" s="0" t="s">
        <x:v>98</x:v>
      </x:c>
      <x:c r="E65" s="0" t="s">
        <x:v>50</x:v>
      </x:c>
      <x:c r="F65" s="0" t="s">
        <x:v>51</x:v>
      </x:c>
      <x:c r="G65" s="0" t="s">
        <x:v>52</x:v>
      </x:c>
      <x:c r="H65" s="0">
        <x:v>252</x:v>
      </x:c>
    </x:row>
    <x:row r="66" spans="1:8">
      <x:c r="A66" s="0" t="s">
        <x:v>47</x:v>
      </x:c>
      <x:c r="B66" s="0" t="s">
        <x:v>4</x:v>
      </x:c>
      <x:c r="C66" s="0" t="s">
        <x:v>97</x:v>
      </x:c>
      <x:c r="D66" s="0" t="s">
        <x:v>98</x:v>
      </x:c>
      <x:c r="E66" s="0" t="s">
        <x:v>53</x:v>
      </x:c>
      <x:c r="F66" s="0" t="s">
        <x:v>54</x:v>
      </x:c>
      <x:c r="G66" s="0" t="s">
        <x:v>52</x:v>
      </x:c>
      <x:c r="H66" s="0">
        <x:v>453</x:v>
      </x:c>
    </x:row>
    <x:row r="67" spans="1:8">
      <x:c r="A67" s="0" t="s">
        <x:v>47</x:v>
      </x:c>
      <x:c r="B67" s="0" t="s">
        <x:v>4</x:v>
      </x:c>
      <x:c r="C67" s="0" t="s">
        <x:v>97</x:v>
      </x:c>
      <x:c r="D67" s="0" t="s">
        <x:v>98</x:v>
      </x:c>
      <x:c r="E67" s="0" t="s">
        <x:v>55</x:v>
      </x:c>
      <x:c r="F67" s="0" t="s">
        <x:v>56</x:v>
      </x:c>
      <x:c r="G67" s="0" t="s">
        <x:v>52</x:v>
      </x:c>
      <x:c r="H67" s="0">
        <x:v>1245</x:v>
      </x:c>
    </x:row>
    <x:row r="68" spans="1:8">
      <x:c r="A68" s="0" t="s">
        <x:v>47</x:v>
      </x:c>
      <x:c r="B68" s="0" t="s">
        <x:v>4</x:v>
      </x:c>
      <x:c r="C68" s="0" t="s">
        <x:v>99</x:v>
      </x:c>
      <x:c r="D68" s="0" t="s">
        <x:v>100</x:v>
      </x:c>
      <x:c r="E68" s="0" t="s">
        <x:v>50</x:v>
      </x:c>
      <x:c r="F68" s="0" t="s">
        <x:v>51</x:v>
      </x:c>
      <x:c r="G68" s="0" t="s">
        <x:v>52</x:v>
      </x:c>
      <x:c r="H68" s="0">
        <x:v>258</x:v>
      </x:c>
    </x:row>
    <x:row r="69" spans="1:8">
      <x:c r="A69" s="0" t="s">
        <x:v>47</x:v>
      </x:c>
      <x:c r="B69" s="0" t="s">
        <x:v>4</x:v>
      </x:c>
      <x:c r="C69" s="0" t="s">
        <x:v>99</x:v>
      </x:c>
      <x:c r="D69" s="0" t="s">
        <x:v>100</x:v>
      </x:c>
      <x:c r="E69" s="0" t="s">
        <x:v>53</x:v>
      </x:c>
      <x:c r="F69" s="0" t="s">
        <x:v>54</x:v>
      </x:c>
      <x:c r="G69" s="0" t="s">
        <x:v>52</x:v>
      </x:c>
      <x:c r="H69" s="0">
        <x:v>456</x:v>
      </x:c>
    </x:row>
    <x:row r="70" spans="1:8">
      <x:c r="A70" s="0" t="s">
        <x:v>47</x:v>
      </x:c>
      <x:c r="B70" s="0" t="s">
        <x:v>4</x:v>
      </x:c>
      <x:c r="C70" s="0" t="s">
        <x:v>99</x:v>
      </x:c>
      <x:c r="D70" s="0" t="s">
        <x:v>100</x:v>
      </x:c>
      <x:c r="E70" s="0" t="s">
        <x:v>55</x:v>
      </x:c>
      <x:c r="F70" s="0" t="s">
        <x:v>56</x:v>
      </x:c>
      <x:c r="G70" s="0" t="s">
        <x:v>52</x:v>
      </x:c>
      <x:c r="H70" s="0">
        <x:v>1220</x:v>
      </x:c>
    </x:row>
    <x:row r="71" spans="1:8">
      <x:c r="A71" s="0" t="s">
        <x:v>47</x:v>
      </x:c>
      <x:c r="B71" s="0" t="s">
        <x:v>4</x:v>
      </x:c>
      <x:c r="C71" s="0" t="s">
        <x:v>101</x:v>
      </x:c>
      <x:c r="D71" s="0" t="s">
        <x:v>102</x:v>
      </x:c>
      <x:c r="E71" s="0" t="s">
        <x:v>50</x:v>
      </x:c>
      <x:c r="F71" s="0" t="s">
        <x:v>51</x:v>
      </x:c>
      <x:c r="G71" s="0" t="s">
        <x:v>52</x:v>
      </x:c>
      <x:c r="H71" s="0">
        <x:v>272</x:v>
      </x:c>
    </x:row>
    <x:row r="72" spans="1:8">
      <x:c r="A72" s="0" t="s">
        <x:v>47</x:v>
      </x:c>
      <x:c r="B72" s="0" t="s">
        <x:v>4</x:v>
      </x:c>
      <x:c r="C72" s="0" t="s">
        <x:v>101</x:v>
      </x:c>
      <x:c r="D72" s="0" t="s">
        <x:v>102</x:v>
      </x:c>
      <x:c r="E72" s="0" t="s">
        <x:v>53</x:v>
      </x:c>
      <x:c r="F72" s="0" t="s">
        <x:v>54</x:v>
      </x:c>
      <x:c r="G72" s="0" t="s">
        <x:v>52</x:v>
      </x:c>
      <x:c r="H72" s="0">
        <x:v>483</x:v>
      </x:c>
    </x:row>
    <x:row r="73" spans="1:8">
      <x:c r="A73" s="0" t="s">
        <x:v>47</x:v>
      </x:c>
      <x:c r="B73" s="0" t="s">
        <x:v>4</x:v>
      </x:c>
      <x:c r="C73" s="0" t="s">
        <x:v>101</x:v>
      </x:c>
      <x:c r="D73" s="0" t="s">
        <x:v>102</x:v>
      </x:c>
      <x:c r="E73" s="0" t="s">
        <x:v>55</x:v>
      </x:c>
      <x:c r="F73" s="0" t="s">
        <x:v>56</x:v>
      </x:c>
      <x:c r="G73" s="0" t="s">
        <x:v>52</x:v>
      </x:c>
      <x:c r="H73" s="0">
        <x:v>1235</x:v>
      </x:c>
    </x:row>
    <x:row r="74" spans="1:8">
      <x:c r="A74" s="0" t="s">
        <x:v>47</x:v>
      </x:c>
      <x:c r="B74" s="0" t="s">
        <x:v>4</x:v>
      </x:c>
      <x:c r="C74" s="0" t="s">
        <x:v>103</x:v>
      </x:c>
      <x:c r="D74" s="0" t="s">
        <x:v>104</x:v>
      </x:c>
      <x:c r="E74" s="0" t="s">
        <x:v>50</x:v>
      </x:c>
      <x:c r="F74" s="0" t="s">
        <x:v>51</x:v>
      </x:c>
      <x:c r="G74" s="0" t="s">
        <x:v>52</x:v>
      </x:c>
      <x:c r="H74" s="0">
        <x:v>281</x:v>
      </x:c>
    </x:row>
    <x:row r="75" spans="1:8">
      <x:c r="A75" s="0" t="s">
        <x:v>47</x:v>
      </x:c>
      <x:c r="B75" s="0" t="s">
        <x:v>4</x:v>
      </x:c>
      <x:c r="C75" s="0" t="s">
        <x:v>103</x:v>
      </x:c>
      <x:c r="D75" s="0" t="s">
        <x:v>104</x:v>
      </x:c>
      <x:c r="E75" s="0" t="s">
        <x:v>53</x:v>
      </x:c>
      <x:c r="F75" s="0" t="s">
        <x:v>54</x:v>
      </x:c>
      <x:c r="G75" s="0" t="s">
        <x:v>52</x:v>
      </x:c>
      <x:c r="H75" s="0">
        <x:v>525</x:v>
      </x:c>
    </x:row>
    <x:row r="76" spans="1:8">
      <x:c r="A76" s="0" t="s">
        <x:v>47</x:v>
      </x:c>
      <x:c r="B76" s="0" t="s">
        <x:v>4</x:v>
      </x:c>
      <x:c r="C76" s="0" t="s">
        <x:v>103</x:v>
      </x:c>
      <x:c r="D76" s="0" t="s">
        <x:v>104</x:v>
      </x:c>
      <x:c r="E76" s="0" t="s">
        <x:v>55</x:v>
      </x:c>
      <x:c r="F76" s="0" t="s">
        <x:v>56</x:v>
      </x:c>
      <x:c r="G76" s="0" t="s">
        <x:v>52</x:v>
      </x:c>
      <x:c r="H76" s="0">
        <x:v>1470</x:v>
      </x:c>
    </x:row>
    <x:row r="77" spans="1:8">
      <x:c r="A77" s="0" t="s">
        <x:v>47</x:v>
      </x:c>
      <x:c r="B77" s="0" t="s">
        <x:v>4</x:v>
      </x:c>
      <x:c r="C77" s="0" t="s">
        <x:v>105</x:v>
      </x:c>
      <x:c r="D77" s="0" t="s">
        <x:v>106</x:v>
      </x:c>
      <x:c r="E77" s="0" t="s">
        <x:v>50</x:v>
      </x:c>
      <x:c r="F77" s="0" t="s">
        <x:v>51</x:v>
      </x:c>
      <x:c r="G77" s="0" t="s">
        <x:v>52</x:v>
      </x:c>
      <x:c r="H77" s="0">
        <x:v>279</x:v>
      </x:c>
    </x:row>
    <x:row r="78" spans="1:8">
      <x:c r="A78" s="0" t="s">
        <x:v>47</x:v>
      </x:c>
      <x:c r="B78" s="0" t="s">
        <x:v>4</x:v>
      </x:c>
      <x:c r="C78" s="0" t="s">
        <x:v>105</x:v>
      </x:c>
      <x:c r="D78" s="0" t="s">
        <x:v>106</x:v>
      </x:c>
      <x:c r="E78" s="0" t="s">
        <x:v>53</x:v>
      </x:c>
      <x:c r="F78" s="0" t="s">
        <x:v>54</x:v>
      </x:c>
      <x:c r="G78" s="0" t="s">
        <x:v>52</x:v>
      </x:c>
      <x:c r="H78" s="0">
        <x:v>512</x:v>
      </x:c>
    </x:row>
    <x:row r="79" spans="1:8">
      <x:c r="A79" s="0" t="s">
        <x:v>47</x:v>
      </x:c>
      <x:c r="B79" s="0" t="s">
        <x:v>4</x:v>
      </x:c>
      <x:c r="C79" s="0" t="s">
        <x:v>105</x:v>
      </x:c>
      <x:c r="D79" s="0" t="s">
        <x:v>106</x:v>
      </x:c>
      <x:c r="E79" s="0" t="s">
        <x:v>55</x:v>
      </x:c>
      <x:c r="F79" s="0" t="s">
        <x:v>56</x:v>
      </x:c>
      <x:c r="G79" s="0" t="s">
        <x:v>52</x:v>
      </x:c>
      <x:c r="H79" s="0">
        <x:v>1428</x:v>
      </x:c>
    </x:row>
    <x:row r="80" spans="1:8">
      <x:c r="A80" s="0" t="s">
        <x:v>47</x:v>
      </x:c>
      <x:c r="B80" s="0" t="s">
        <x:v>4</x:v>
      </x:c>
      <x:c r="C80" s="0" t="s">
        <x:v>107</x:v>
      </x:c>
      <x:c r="D80" s="0" t="s">
        <x:v>108</x:v>
      </x:c>
      <x:c r="E80" s="0" t="s">
        <x:v>50</x:v>
      </x:c>
      <x:c r="F80" s="0" t="s">
        <x:v>51</x:v>
      </x:c>
      <x:c r="G80" s="0" t="s">
        <x:v>52</x:v>
      </x:c>
      <x:c r="H80" s="0">
        <x:v>279</x:v>
      </x:c>
    </x:row>
    <x:row r="81" spans="1:8">
      <x:c r="A81" s="0" t="s">
        <x:v>47</x:v>
      </x:c>
      <x:c r="B81" s="0" t="s">
        <x:v>4</x:v>
      </x:c>
      <x:c r="C81" s="0" t="s">
        <x:v>107</x:v>
      </x:c>
      <x:c r="D81" s="0" t="s">
        <x:v>108</x:v>
      </x:c>
      <x:c r="E81" s="0" t="s">
        <x:v>53</x:v>
      </x:c>
      <x:c r="F81" s="0" t="s">
        <x:v>54</x:v>
      </x:c>
      <x:c r="G81" s="0" t="s">
        <x:v>52</x:v>
      </x:c>
      <x:c r="H81" s="0">
        <x:v>512</x:v>
      </x:c>
    </x:row>
    <x:row r="82" spans="1:8">
      <x:c r="A82" s="0" t="s">
        <x:v>47</x:v>
      </x:c>
      <x:c r="B82" s="0" t="s">
        <x:v>4</x:v>
      </x:c>
      <x:c r="C82" s="0" t="s">
        <x:v>107</x:v>
      </x:c>
      <x:c r="D82" s="0" t="s">
        <x:v>108</x:v>
      </x:c>
      <x:c r="E82" s="0" t="s">
        <x:v>55</x:v>
      </x:c>
      <x:c r="F82" s="0" t="s">
        <x:v>56</x:v>
      </x:c>
      <x:c r="G82" s="0" t="s">
        <x:v>52</x:v>
      </x:c>
      <x:c r="H82" s="0">
        <x:v>1393.5</x:v>
      </x:c>
    </x:row>
    <x:row r="83" spans="1:8">
      <x:c r="A83" s="0" t="s">
        <x:v>47</x:v>
      </x:c>
      <x:c r="B83" s="0" t="s">
        <x:v>4</x:v>
      </x:c>
      <x:c r="C83" s="0" t="s">
        <x:v>109</x:v>
      </x:c>
      <x:c r="D83" s="0" t="s">
        <x:v>110</x:v>
      </x:c>
      <x:c r="E83" s="0" t="s">
        <x:v>50</x:v>
      </x:c>
      <x:c r="F83" s="0" t="s">
        <x:v>51</x:v>
      </x:c>
      <x:c r="G83" s="0" t="s">
        <x:v>52</x:v>
      </x:c>
      <x:c r="H83" s="0">
        <x:v>265</x:v>
      </x:c>
    </x:row>
    <x:row r="84" spans="1:8">
      <x:c r="A84" s="0" t="s">
        <x:v>47</x:v>
      </x:c>
      <x:c r="B84" s="0" t="s">
        <x:v>4</x:v>
      </x:c>
      <x:c r="C84" s="0" t="s">
        <x:v>109</x:v>
      </x:c>
      <x:c r="D84" s="0" t="s">
        <x:v>110</x:v>
      </x:c>
      <x:c r="E84" s="0" t="s">
        <x:v>53</x:v>
      </x:c>
      <x:c r="F84" s="0" t="s">
        <x:v>54</x:v>
      </x:c>
      <x:c r="G84" s="0" t="s">
        <x:v>52</x:v>
      </x:c>
      <x:c r="H84" s="0">
        <x:v>478</x:v>
      </x:c>
    </x:row>
    <x:row r="85" spans="1:8">
      <x:c r="A85" s="0" t="s">
        <x:v>47</x:v>
      </x:c>
      <x:c r="B85" s="0" t="s">
        <x:v>4</x:v>
      </x:c>
      <x:c r="C85" s="0" t="s">
        <x:v>109</x:v>
      </x:c>
      <x:c r="D85" s="0" t="s">
        <x:v>110</x:v>
      </x:c>
      <x:c r="E85" s="0" t="s">
        <x:v>55</x:v>
      </x:c>
      <x:c r="F85" s="0" t="s">
        <x:v>56</x:v>
      </x:c>
      <x:c r="G85" s="0" t="s">
        <x:v>52</x:v>
      </x:c>
      <x:c r="H85" s="0">
        <x:v>1321</x:v>
      </x:c>
    </x:row>
    <x:row r="86" spans="1:8">
      <x:c r="A86" s="0" t="s">
        <x:v>47</x:v>
      </x:c>
      <x:c r="B86" s="0" t="s">
        <x:v>4</x:v>
      </x:c>
      <x:c r="C86" s="0" t="s">
        <x:v>111</x:v>
      </x:c>
      <x:c r="D86" s="0" t="s">
        <x:v>112</x:v>
      </x:c>
      <x:c r="E86" s="0" t="s">
        <x:v>50</x:v>
      </x:c>
      <x:c r="F86" s="0" t="s">
        <x:v>51</x:v>
      </x:c>
      <x:c r="G86" s="0" t="s">
        <x:v>52</x:v>
      </x:c>
      <x:c r="H86" s="0">
        <x:v>259</x:v>
      </x:c>
    </x:row>
    <x:row r="87" spans="1:8">
      <x:c r="A87" s="0" t="s">
        <x:v>47</x:v>
      </x:c>
      <x:c r="B87" s="0" t="s">
        <x:v>4</x:v>
      </x:c>
      <x:c r="C87" s="0" t="s">
        <x:v>111</x:v>
      </x:c>
      <x:c r="D87" s="0" t="s">
        <x:v>112</x:v>
      </x:c>
      <x:c r="E87" s="0" t="s">
        <x:v>53</x:v>
      </x:c>
      <x:c r="F87" s="0" t="s">
        <x:v>54</x:v>
      </x:c>
      <x:c r="G87" s="0" t="s">
        <x:v>52</x:v>
      </x:c>
      <x:c r="H87" s="0">
        <x:v>462</x:v>
      </x:c>
    </x:row>
    <x:row r="88" spans="1:8">
      <x:c r="A88" s="0" t="s">
        <x:v>47</x:v>
      </x:c>
      <x:c r="B88" s="0" t="s">
        <x:v>4</x:v>
      </x:c>
      <x:c r="C88" s="0" t="s">
        <x:v>111</x:v>
      </x:c>
      <x:c r="D88" s="0" t="s">
        <x:v>112</x:v>
      </x:c>
      <x:c r="E88" s="0" t="s">
        <x:v>55</x:v>
      </x:c>
      <x:c r="F88" s="0" t="s">
        <x:v>56</x:v>
      </x:c>
      <x:c r="G88" s="0" t="s">
        <x:v>52</x:v>
      </x:c>
      <x:c r="H88" s="0">
        <x:v>1201</x:v>
      </x:c>
    </x:row>
    <x:row r="89" spans="1:8">
      <x:c r="A89" s="0" t="s">
        <x:v>47</x:v>
      </x:c>
      <x:c r="B89" s="0" t="s">
        <x:v>4</x:v>
      </x:c>
      <x:c r="C89" s="0" t="s">
        <x:v>113</x:v>
      </x:c>
      <x:c r="D89" s="0" t="s">
        <x:v>114</x:v>
      </x:c>
      <x:c r="E89" s="0" t="s">
        <x:v>50</x:v>
      </x:c>
      <x:c r="F89" s="0" t="s">
        <x:v>51</x:v>
      </x:c>
      <x:c r="G89" s="0" t="s">
        <x:v>52</x:v>
      </x:c>
      <x:c r="H89" s="0">
        <x:v>251</x:v>
      </x:c>
    </x:row>
    <x:row r="90" spans="1:8">
      <x:c r="A90" s="0" t="s">
        <x:v>47</x:v>
      </x:c>
      <x:c r="B90" s="0" t="s">
        <x:v>4</x:v>
      </x:c>
      <x:c r="C90" s="0" t="s">
        <x:v>113</x:v>
      </x:c>
      <x:c r="D90" s="0" t="s">
        <x:v>114</x:v>
      </x:c>
      <x:c r="E90" s="0" t="s">
        <x:v>53</x:v>
      </x:c>
      <x:c r="F90" s="0" t="s">
        <x:v>54</x:v>
      </x:c>
      <x:c r="G90" s="0" t="s">
        <x:v>52</x:v>
      </x:c>
      <x:c r="H90" s="0">
        <x:v>446</x:v>
      </x:c>
    </x:row>
    <x:row r="91" spans="1:8">
      <x:c r="A91" s="0" t="s">
        <x:v>47</x:v>
      </x:c>
      <x:c r="B91" s="0" t="s">
        <x:v>4</x:v>
      </x:c>
      <x:c r="C91" s="0" t="s">
        <x:v>113</x:v>
      </x:c>
      <x:c r="D91" s="0" t="s">
        <x:v>114</x:v>
      </x:c>
      <x:c r="E91" s="0" t="s">
        <x:v>55</x:v>
      </x:c>
      <x:c r="F91" s="0" t="s">
        <x:v>56</x:v>
      </x:c>
      <x:c r="G91" s="0" t="s">
        <x:v>52</x:v>
      </x:c>
      <x:c r="H91" s="0">
        <x:v>1128</x:v>
      </x:c>
    </x:row>
    <x:row r="92" spans="1:8">
      <x:c r="A92" s="0" t="s">
        <x:v>47</x:v>
      </x:c>
      <x:c r="B92" s="0" t="s">
        <x:v>4</x:v>
      </x:c>
      <x:c r="C92" s="0" t="s">
        <x:v>115</x:v>
      </x:c>
      <x:c r="D92" s="0" t="s">
        <x:v>116</x:v>
      </x:c>
      <x:c r="E92" s="0" t="s">
        <x:v>50</x:v>
      </x:c>
      <x:c r="F92" s="0" t="s">
        <x:v>51</x:v>
      </x:c>
      <x:c r="G92" s="0" t="s">
        <x:v>52</x:v>
      </x:c>
      <x:c r="H92" s="0">
        <x:v>256</x:v>
      </x:c>
    </x:row>
    <x:row r="93" spans="1:8">
      <x:c r="A93" s="0" t="s">
        <x:v>47</x:v>
      </x:c>
      <x:c r="B93" s="0" t="s">
        <x:v>4</x:v>
      </x:c>
      <x:c r="C93" s="0" t="s">
        <x:v>115</x:v>
      </x:c>
      <x:c r="D93" s="0" t="s">
        <x:v>116</x:v>
      </x:c>
      <x:c r="E93" s="0" t="s">
        <x:v>53</x:v>
      </x:c>
      <x:c r="F93" s="0" t="s">
        <x:v>54</x:v>
      </x:c>
      <x:c r="G93" s="0" t="s">
        <x:v>52</x:v>
      </x:c>
      <x:c r="H93" s="0">
        <x:v>451</x:v>
      </x:c>
    </x:row>
    <x:row r="94" spans="1:8">
      <x:c r="A94" s="0" t="s">
        <x:v>47</x:v>
      </x:c>
      <x:c r="B94" s="0" t="s">
        <x:v>4</x:v>
      </x:c>
      <x:c r="C94" s="0" t="s">
        <x:v>115</x:v>
      </x:c>
      <x:c r="D94" s="0" t="s">
        <x:v>116</x:v>
      </x:c>
      <x:c r="E94" s="0" t="s">
        <x:v>55</x:v>
      </x:c>
      <x:c r="F94" s="0" t="s">
        <x:v>56</x:v>
      </x:c>
      <x:c r="G94" s="0" t="s">
        <x:v>52</x:v>
      </x:c>
      <x:c r="H94" s="0">
        <x:v>1113</x:v>
      </x:c>
    </x:row>
    <x:row r="95" spans="1:8">
      <x:c r="A95" s="0" t="s">
        <x:v>47</x:v>
      </x:c>
      <x:c r="B95" s="0" t="s">
        <x:v>4</x:v>
      </x:c>
      <x:c r="C95" s="0" t="s">
        <x:v>117</x:v>
      </x:c>
      <x:c r="D95" s="0" t="s">
        <x:v>118</x:v>
      </x:c>
      <x:c r="E95" s="0" t="s">
        <x:v>50</x:v>
      </x:c>
      <x:c r="F95" s="0" t="s">
        <x:v>51</x:v>
      </x:c>
      <x:c r="G95" s="0" t="s">
        <x:v>52</x:v>
      </x:c>
      <x:c r="H95" s="0">
        <x:v>252</x:v>
      </x:c>
    </x:row>
    <x:row r="96" spans="1:8">
      <x:c r="A96" s="0" t="s">
        <x:v>47</x:v>
      </x:c>
      <x:c r="B96" s="0" t="s">
        <x:v>4</x:v>
      </x:c>
      <x:c r="C96" s="0" t="s">
        <x:v>117</x:v>
      </x:c>
      <x:c r="D96" s="0" t="s">
        <x:v>118</x:v>
      </x:c>
      <x:c r="E96" s="0" t="s">
        <x:v>53</x:v>
      </x:c>
      <x:c r="F96" s="0" t="s">
        <x:v>54</x:v>
      </x:c>
      <x:c r="G96" s="0" t="s">
        <x:v>52</x:v>
      </x:c>
      <x:c r="H96" s="0">
        <x:v>458</x:v>
      </x:c>
    </x:row>
    <x:row r="97" spans="1:8">
      <x:c r="A97" s="0" t="s">
        <x:v>47</x:v>
      </x:c>
      <x:c r="B97" s="0" t="s">
        <x:v>4</x:v>
      </x:c>
      <x:c r="C97" s="0" t="s">
        <x:v>117</x:v>
      </x:c>
      <x:c r="D97" s="0" t="s">
        <x:v>118</x:v>
      </x:c>
      <x:c r="E97" s="0" t="s">
        <x:v>55</x:v>
      </x:c>
      <x:c r="F97" s="0" t="s">
        <x:v>56</x:v>
      </x:c>
      <x:c r="G97" s="0" t="s">
        <x:v>52</x:v>
      </x:c>
      <x:c r="H97" s="0">
        <x:v>1169</x:v>
      </x:c>
    </x:row>
    <x:row r="98" spans="1:8">
      <x:c r="A98" s="0" t="s">
        <x:v>47</x:v>
      </x:c>
      <x:c r="B98" s="0" t="s">
        <x:v>4</x:v>
      </x:c>
      <x:c r="C98" s="0" t="s">
        <x:v>119</x:v>
      </x:c>
      <x:c r="D98" s="0" t="s">
        <x:v>120</x:v>
      </x:c>
      <x:c r="E98" s="0" t="s">
        <x:v>50</x:v>
      </x:c>
      <x:c r="F98" s="0" t="s">
        <x:v>51</x:v>
      </x:c>
      <x:c r="G98" s="0" t="s">
        <x:v>52</x:v>
      </x:c>
      <x:c r="H98" s="0">
        <x:v>259</x:v>
      </x:c>
    </x:row>
    <x:row r="99" spans="1:8">
      <x:c r="A99" s="0" t="s">
        <x:v>47</x:v>
      </x:c>
      <x:c r="B99" s="0" t="s">
        <x:v>4</x:v>
      </x:c>
      <x:c r="C99" s="0" t="s">
        <x:v>119</x:v>
      </x:c>
      <x:c r="D99" s="0" t="s">
        <x:v>120</x:v>
      </x:c>
      <x:c r="E99" s="0" t="s">
        <x:v>53</x:v>
      </x:c>
      <x:c r="F99" s="0" t="s">
        <x:v>54</x:v>
      </x:c>
      <x:c r="G99" s="0" t="s">
        <x:v>52</x:v>
      </x:c>
      <x:c r="H99" s="0">
        <x:v>467</x:v>
      </x:c>
    </x:row>
    <x:row r="100" spans="1:8">
      <x:c r="A100" s="0" t="s">
        <x:v>47</x:v>
      </x:c>
      <x:c r="B100" s="0" t="s">
        <x:v>4</x:v>
      </x:c>
      <x:c r="C100" s="0" t="s">
        <x:v>119</x:v>
      </x:c>
      <x:c r="D100" s="0" t="s">
        <x:v>120</x:v>
      </x:c>
      <x:c r="E100" s="0" t="s">
        <x:v>55</x:v>
      </x:c>
      <x:c r="F100" s="0" t="s">
        <x:v>56</x:v>
      </x:c>
      <x:c r="G100" s="0" t="s">
        <x:v>52</x:v>
      </x:c>
      <x:c r="H100" s="0">
        <x:v>1210</x:v>
      </x:c>
    </x:row>
    <x:row r="101" spans="1:8">
      <x:c r="A101" s="0" t="s">
        <x:v>47</x:v>
      </x:c>
      <x:c r="B101" s="0" t="s">
        <x:v>4</x:v>
      </x:c>
      <x:c r="C101" s="0" t="s">
        <x:v>121</x:v>
      </x:c>
      <x:c r="D101" s="0" t="s">
        <x:v>122</x:v>
      </x:c>
      <x:c r="E101" s="0" t="s">
        <x:v>50</x:v>
      </x:c>
      <x:c r="F101" s="0" t="s">
        <x:v>51</x:v>
      </x:c>
      <x:c r="G101" s="0" t="s">
        <x:v>52</x:v>
      </x:c>
      <x:c r="H101" s="0">
        <x:v>257</x:v>
      </x:c>
    </x:row>
    <x:row r="102" spans="1:8">
      <x:c r="A102" s="0" t="s">
        <x:v>47</x:v>
      </x:c>
      <x:c r="B102" s="0" t="s">
        <x:v>4</x:v>
      </x:c>
      <x:c r="C102" s="0" t="s">
        <x:v>121</x:v>
      </x:c>
      <x:c r="D102" s="0" t="s">
        <x:v>122</x:v>
      </x:c>
      <x:c r="E102" s="0" t="s">
        <x:v>53</x:v>
      </x:c>
      <x:c r="F102" s="0" t="s">
        <x:v>54</x:v>
      </x:c>
      <x:c r="G102" s="0" t="s">
        <x:v>52</x:v>
      </x:c>
      <x:c r="H102" s="0">
        <x:v>462</x:v>
      </x:c>
    </x:row>
    <x:row r="103" spans="1:8">
      <x:c r="A103" s="0" t="s">
        <x:v>47</x:v>
      </x:c>
      <x:c r="B103" s="0" t="s">
        <x:v>4</x:v>
      </x:c>
      <x:c r="C103" s="0" t="s">
        <x:v>121</x:v>
      </x:c>
      <x:c r="D103" s="0" t="s">
        <x:v>122</x:v>
      </x:c>
      <x:c r="E103" s="0" t="s">
        <x:v>55</x:v>
      </x:c>
      <x:c r="F103" s="0" t="s">
        <x:v>56</x:v>
      </x:c>
      <x:c r="G103" s="0" t="s">
        <x:v>52</x:v>
      </x:c>
      <x:c r="H103" s="0">
        <x:v>1209</x:v>
      </x:c>
    </x:row>
    <x:row r="104" spans="1:8">
      <x:c r="A104" s="0" t="s">
        <x:v>47</x:v>
      </x:c>
      <x:c r="B104" s="0" t="s">
        <x:v>4</x:v>
      </x:c>
      <x:c r="C104" s="0" t="s">
        <x:v>123</x:v>
      </x:c>
      <x:c r="D104" s="0" t="s">
        <x:v>124</x:v>
      </x:c>
      <x:c r="E104" s="0" t="s">
        <x:v>50</x:v>
      </x:c>
      <x:c r="F104" s="0" t="s">
        <x:v>51</x:v>
      </x:c>
      <x:c r="G104" s="0" t="s">
        <x:v>52</x:v>
      </x:c>
      <x:c r="H104" s="0">
        <x:v>272</x:v>
      </x:c>
    </x:row>
    <x:row r="105" spans="1:8">
      <x:c r="A105" s="0" t="s">
        <x:v>47</x:v>
      </x:c>
      <x:c r="B105" s="0" t="s">
        <x:v>4</x:v>
      </x:c>
      <x:c r="C105" s="0" t="s">
        <x:v>123</x:v>
      </x:c>
      <x:c r="D105" s="0" t="s">
        <x:v>124</x:v>
      </x:c>
      <x:c r="E105" s="0" t="s">
        <x:v>53</x:v>
      </x:c>
      <x:c r="F105" s="0" t="s">
        <x:v>54</x:v>
      </x:c>
      <x:c r="G105" s="0" t="s">
        <x:v>52</x:v>
      </x:c>
      <x:c r="H105" s="0">
        <x:v>484.5</x:v>
      </x:c>
    </x:row>
    <x:row r="106" spans="1:8">
      <x:c r="A106" s="0" t="s">
        <x:v>47</x:v>
      </x:c>
      <x:c r="B106" s="0" t="s">
        <x:v>4</x:v>
      </x:c>
      <x:c r="C106" s="0" t="s">
        <x:v>123</x:v>
      </x:c>
      <x:c r="D106" s="0" t="s">
        <x:v>124</x:v>
      </x:c>
      <x:c r="E106" s="0" t="s">
        <x:v>55</x:v>
      </x:c>
      <x:c r="F106" s="0" t="s">
        <x:v>56</x:v>
      </x:c>
      <x:c r="G106" s="0" t="s">
        <x:v>52</x:v>
      </x:c>
      <x:c r="H106" s="0">
        <x:v>1260</x:v>
      </x:c>
    </x:row>
    <x:row r="107" spans="1:8">
      <x:c r="A107" s="0" t="s">
        <x:v>47</x:v>
      </x:c>
      <x:c r="B107" s="0" t="s">
        <x:v>4</x:v>
      </x:c>
      <x:c r="C107" s="0" t="s">
        <x:v>125</x:v>
      </x:c>
      <x:c r="D107" s="0" t="s">
        <x:v>126</x:v>
      </x:c>
      <x:c r="E107" s="0" t="s">
        <x:v>50</x:v>
      </x:c>
      <x:c r="F107" s="0" t="s">
        <x:v>51</x:v>
      </x:c>
      <x:c r="G107" s="0" t="s">
        <x:v>52</x:v>
      </x:c>
      <x:c r="H107" s="0">
        <x:v>268</x:v>
      </x:c>
    </x:row>
    <x:row r="108" spans="1:8">
      <x:c r="A108" s="0" t="s">
        <x:v>47</x:v>
      </x:c>
      <x:c r="B108" s="0" t="s">
        <x:v>4</x:v>
      </x:c>
      <x:c r="C108" s="0" t="s">
        <x:v>125</x:v>
      </x:c>
      <x:c r="D108" s="0" t="s">
        <x:v>126</x:v>
      </x:c>
      <x:c r="E108" s="0" t="s">
        <x:v>53</x:v>
      </x:c>
      <x:c r="F108" s="0" t="s">
        <x:v>54</x:v>
      </x:c>
      <x:c r="G108" s="0" t="s">
        <x:v>52</x:v>
      </x:c>
      <x:c r="H108" s="0">
        <x:v>479</x:v>
      </x:c>
    </x:row>
    <x:row r="109" spans="1:8">
      <x:c r="A109" s="0" t="s">
        <x:v>47</x:v>
      </x:c>
      <x:c r="B109" s="0" t="s">
        <x:v>4</x:v>
      </x:c>
      <x:c r="C109" s="0" t="s">
        <x:v>125</x:v>
      </x:c>
      <x:c r="D109" s="0" t="s">
        <x:v>126</x:v>
      </x:c>
      <x:c r="E109" s="0" t="s">
        <x:v>55</x:v>
      </x:c>
      <x:c r="F109" s="0" t="s">
        <x:v>56</x:v>
      </x:c>
      <x:c r="G109" s="0" t="s">
        <x:v>52</x:v>
      </x:c>
      <x:c r="H109" s="0">
        <x:v>1181</x:v>
      </x:c>
    </x:row>
    <x:row r="110" spans="1:8">
      <x:c r="A110" s="0" t="s">
        <x:v>47</x:v>
      </x:c>
      <x:c r="B110" s="0" t="s">
        <x:v>4</x:v>
      </x:c>
      <x:c r="C110" s="0" t="s">
        <x:v>127</x:v>
      </x:c>
      <x:c r="D110" s="0" t="s">
        <x:v>128</x:v>
      </x:c>
      <x:c r="E110" s="0" t="s">
        <x:v>50</x:v>
      </x:c>
      <x:c r="F110" s="0" t="s">
        <x:v>51</x:v>
      </x:c>
      <x:c r="G110" s="0" t="s">
        <x:v>52</x:v>
      </x:c>
      <x:c r="H110" s="0">
        <x:v>278</x:v>
      </x:c>
    </x:row>
    <x:row r="111" spans="1:8">
      <x:c r="A111" s="0" t="s">
        <x:v>47</x:v>
      </x:c>
      <x:c r="B111" s="0" t="s">
        <x:v>4</x:v>
      </x:c>
      <x:c r="C111" s="0" t="s">
        <x:v>127</x:v>
      </x:c>
      <x:c r="D111" s="0" t="s">
        <x:v>128</x:v>
      </x:c>
      <x:c r="E111" s="0" t="s">
        <x:v>53</x:v>
      </x:c>
      <x:c r="F111" s="0" t="s">
        <x:v>54</x:v>
      </x:c>
      <x:c r="G111" s="0" t="s">
        <x:v>52</x:v>
      </x:c>
      <x:c r="H111" s="0">
        <x:v>504</x:v>
      </x:c>
    </x:row>
    <x:row r="112" spans="1:8">
      <x:c r="A112" s="0" t="s">
        <x:v>47</x:v>
      </x:c>
      <x:c r="B112" s="0" t="s">
        <x:v>4</x:v>
      </x:c>
      <x:c r="C112" s="0" t="s">
        <x:v>127</x:v>
      </x:c>
      <x:c r="D112" s="0" t="s">
        <x:v>128</x:v>
      </x:c>
      <x:c r="E112" s="0" t="s">
        <x:v>55</x:v>
      </x:c>
      <x:c r="F112" s="0" t="s">
        <x:v>56</x:v>
      </x:c>
      <x:c r="G112" s="0" t="s">
        <x:v>52</x:v>
      </x:c>
      <x:c r="H112" s="0">
        <x:v>1345</x:v>
      </x:c>
    </x:row>
    <x:row r="113" spans="1:8">
      <x:c r="A113" s="0" t="s">
        <x:v>47</x:v>
      </x:c>
      <x:c r="B113" s="0" t="s">
        <x:v>4</x:v>
      </x:c>
      <x:c r="C113" s="0" t="s">
        <x:v>129</x:v>
      </x:c>
      <x:c r="D113" s="0" t="s">
        <x:v>130</x:v>
      </x:c>
      <x:c r="E113" s="0" t="s">
        <x:v>50</x:v>
      </x:c>
      <x:c r="F113" s="0" t="s">
        <x:v>51</x:v>
      </x:c>
      <x:c r="G113" s="0" t="s">
        <x:v>52</x:v>
      </x:c>
      <x:c r="H113" s="0">
        <x:v>281</x:v>
      </x:c>
    </x:row>
    <x:row r="114" spans="1:8">
      <x:c r="A114" s="0" t="s">
        <x:v>47</x:v>
      </x:c>
      <x:c r="B114" s="0" t="s">
        <x:v>4</x:v>
      </x:c>
      <x:c r="C114" s="0" t="s">
        <x:v>129</x:v>
      </x:c>
      <x:c r="D114" s="0" t="s">
        <x:v>130</x:v>
      </x:c>
      <x:c r="E114" s="0" t="s">
        <x:v>53</x:v>
      </x:c>
      <x:c r="F114" s="0" t="s">
        <x:v>54</x:v>
      </x:c>
      <x:c r="G114" s="0" t="s">
        <x:v>52</x:v>
      </x:c>
      <x:c r="H114" s="0">
        <x:v>505</x:v>
      </x:c>
    </x:row>
    <x:row r="115" spans="1:8">
      <x:c r="A115" s="0" t="s">
        <x:v>47</x:v>
      </x:c>
      <x:c r="B115" s="0" t="s">
        <x:v>4</x:v>
      </x:c>
      <x:c r="C115" s="0" t="s">
        <x:v>129</x:v>
      </x:c>
      <x:c r="D115" s="0" t="s">
        <x:v>130</x:v>
      </x:c>
      <x:c r="E115" s="0" t="s">
        <x:v>55</x:v>
      </x:c>
      <x:c r="F115" s="0" t="s">
        <x:v>56</x:v>
      </x:c>
      <x:c r="G115" s="0" t="s">
        <x:v>52</x:v>
      </x:c>
      <x:c r="H115" s="0">
        <x:v>1350</x:v>
      </x:c>
    </x:row>
    <x:row r="116" spans="1:8">
      <x:c r="A116" s="0" t="s">
        <x:v>47</x:v>
      </x:c>
      <x:c r="B116" s="0" t="s">
        <x:v>4</x:v>
      </x:c>
      <x:c r="C116" s="0" t="s">
        <x:v>131</x:v>
      </x:c>
      <x:c r="D116" s="0" t="s">
        <x:v>132</x:v>
      </x:c>
      <x:c r="E116" s="0" t="s">
        <x:v>50</x:v>
      </x:c>
      <x:c r="F116" s="0" t="s">
        <x:v>51</x:v>
      </x:c>
      <x:c r="G116" s="0" t="s">
        <x:v>52</x:v>
      </x:c>
      <x:c r="H116" s="0">
        <x:v>281</x:v>
      </x:c>
    </x:row>
    <x:row r="117" spans="1:8">
      <x:c r="A117" s="0" t="s">
        <x:v>47</x:v>
      </x:c>
      <x:c r="B117" s="0" t="s">
        <x:v>4</x:v>
      </x:c>
      <x:c r="C117" s="0" t="s">
        <x:v>131</x:v>
      </x:c>
      <x:c r="D117" s="0" t="s">
        <x:v>132</x:v>
      </x:c>
      <x:c r="E117" s="0" t="s">
        <x:v>53</x:v>
      </x:c>
      <x:c r="F117" s="0" t="s">
        <x:v>54</x:v>
      </x:c>
      <x:c r="G117" s="0" t="s">
        <x:v>52</x:v>
      </x:c>
      <x:c r="H117" s="0">
        <x:v>503</x:v>
      </x:c>
    </x:row>
    <x:row r="118" spans="1:8">
      <x:c r="A118" s="0" t="s">
        <x:v>47</x:v>
      </x:c>
      <x:c r="B118" s="0" t="s">
        <x:v>4</x:v>
      </x:c>
      <x:c r="C118" s="0" t="s">
        <x:v>131</x:v>
      </x:c>
      <x:c r="D118" s="0" t="s">
        <x:v>132</x:v>
      </x:c>
      <x:c r="E118" s="0" t="s">
        <x:v>55</x:v>
      </x:c>
      <x:c r="F118" s="0" t="s">
        <x:v>56</x:v>
      </x:c>
      <x:c r="G118" s="0" t="s">
        <x:v>52</x:v>
      </x:c>
      <x:c r="H118" s="0">
        <x:v>1315</x:v>
      </x:c>
    </x:row>
    <x:row r="119" spans="1:8">
      <x:c r="A119" s="0" t="s">
        <x:v>47</x:v>
      </x:c>
      <x:c r="B119" s="0" t="s">
        <x:v>4</x:v>
      </x:c>
      <x:c r="C119" s="0" t="s">
        <x:v>133</x:v>
      </x:c>
      <x:c r="D119" s="0" t="s">
        <x:v>134</x:v>
      </x:c>
      <x:c r="E119" s="0" t="s">
        <x:v>50</x:v>
      </x:c>
      <x:c r="F119" s="0" t="s">
        <x:v>51</x:v>
      </x:c>
      <x:c r="G119" s="0" t="s">
        <x:v>52</x:v>
      </x:c>
      <x:c r="H119" s="0">
        <x:v>269</x:v>
      </x:c>
    </x:row>
    <x:row r="120" spans="1:8">
      <x:c r="A120" s="0" t="s">
        <x:v>47</x:v>
      </x:c>
      <x:c r="B120" s="0" t="s">
        <x:v>4</x:v>
      </x:c>
      <x:c r="C120" s="0" t="s">
        <x:v>133</x:v>
      </x:c>
      <x:c r="D120" s="0" t="s">
        <x:v>134</x:v>
      </x:c>
      <x:c r="E120" s="0" t="s">
        <x:v>53</x:v>
      </x:c>
      <x:c r="F120" s="0" t="s">
        <x:v>54</x:v>
      </x:c>
      <x:c r="G120" s="0" t="s">
        <x:v>52</x:v>
      </x:c>
      <x:c r="H120" s="0">
        <x:v>489</x:v>
      </x:c>
    </x:row>
    <x:row r="121" spans="1:8">
      <x:c r="A121" s="0" t="s">
        <x:v>47</x:v>
      </x:c>
      <x:c r="B121" s="0" t="s">
        <x:v>4</x:v>
      </x:c>
      <x:c r="C121" s="0" t="s">
        <x:v>133</x:v>
      </x:c>
      <x:c r="D121" s="0" t="s">
        <x:v>134</x:v>
      </x:c>
      <x:c r="E121" s="0" t="s">
        <x:v>55</x:v>
      </x:c>
      <x:c r="F121" s="0" t="s">
        <x:v>56</x:v>
      </x:c>
      <x:c r="G121" s="0" t="s">
        <x:v>52</x:v>
      </x:c>
      <x:c r="H121" s="0">
        <x:v>1290</x:v>
      </x:c>
    </x:row>
    <x:row r="122" spans="1:8">
      <x:c r="A122" s="0" t="s">
        <x:v>47</x:v>
      </x:c>
      <x:c r="B122" s="0" t="s">
        <x:v>4</x:v>
      </x:c>
      <x:c r="C122" s="0" t="s">
        <x:v>135</x:v>
      </x:c>
      <x:c r="D122" s="0" t="s">
        <x:v>136</x:v>
      </x:c>
      <x:c r="E122" s="0" t="s">
        <x:v>50</x:v>
      </x:c>
      <x:c r="F122" s="0" t="s">
        <x:v>51</x:v>
      </x:c>
      <x:c r="G122" s="0" t="s">
        <x:v>52</x:v>
      </x:c>
      <x:c r="H122" s="0">
        <x:v>263</x:v>
      </x:c>
    </x:row>
    <x:row r="123" spans="1:8">
      <x:c r="A123" s="0" t="s">
        <x:v>47</x:v>
      </x:c>
      <x:c r="B123" s="0" t="s">
        <x:v>4</x:v>
      </x:c>
      <x:c r="C123" s="0" t="s">
        <x:v>135</x:v>
      </x:c>
      <x:c r="D123" s="0" t="s">
        <x:v>136</x:v>
      </x:c>
      <x:c r="E123" s="0" t="s">
        <x:v>53</x:v>
      </x:c>
      <x:c r="F123" s="0" t="s">
        <x:v>54</x:v>
      </x:c>
      <x:c r="G123" s="0" t="s">
        <x:v>52</x:v>
      </x:c>
      <x:c r="H123" s="0">
        <x:v>468</x:v>
      </x:c>
    </x:row>
    <x:row r="124" spans="1:8">
      <x:c r="A124" s="0" t="s">
        <x:v>47</x:v>
      </x:c>
      <x:c r="B124" s="0" t="s">
        <x:v>4</x:v>
      </x:c>
      <x:c r="C124" s="0" t="s">
        <x:v>135</x:v>
      </x:c>
      <x:c r="D124" s="0" t="s">
        <x:v>136</x:v>
      </x:c>
      <x:c r="E124" s="0" t="s">
        <x:v>55</x:v>
      </x:c>
      <x:c r="F124" s="0" t="s">
        <x:v>56</x:v>
      </x:c>
      <x:c r="G124" s="0" t="s">
        <x:v>52</x:v>
      </x:c>
      <x:c r="H124" s="0">
        <x:v>1198</x:v>
      </x:c>
    </x:row>
    <x:row r="125" spans="1:8">
      <x:c r="A125" s="0" t="s">
        <x:v>47</x:v>
      </x:c>
      <x:c r="B125" s="0" t="s">
        <x:v>4</x:v>
      </x:c>
      <x:c r="C125" s="0" t="s">
        <x:v>137</x:v>
      </x:c>
      <x:c r="D125" s="0" t="s">
        <x:v>138</x:v>
      </x:c>
      <x:c r="E125" s="0" t="s">
        <x:v>50</x:v>
      </x:c>
      <x:c r="F125" s="0" t="s">
        <x:v>51</x:v>
      </x:c>
      <x:c r="G125" s="0" t="s">
        <x:v>52</x:v>
      </x:c>
      <x:c r="H125" s="0">
        <x:v>262</x:v>
      </x:c>
    </x:row>
    <x:row r="126" spans="1:8">
      <x:c r="A126" s="0" t="s">
        <x:v>47</x:v>
      </x:c>
      <x:c r="B126" s="0" t="s">
        <x:v>4</x:v>
      </x:c>
      <x:c r="C126" s="0" t="s">
        <x:v>137</x:v>
      </x:c>
      <x:c r="D126" s="0" t="s">
        <x:v>138</x:v>
      </x:c>
      <x:c r="E126" s="0" t="s">
        <x:v>53</x:v>
      </x:c>
      <x:c r="F126" s="0" t="s">
        <x:v>54</x:v>
      </x:c>
      <x:c r="G126" s="0" t="s">
        <x:v>52</x:v>
      </x:c>
      <x:c r="H126" s="0">
        <x:v>480</x:v>
      </x:c>
    </x:row>
    <x:row r="127" spans="1:8">
      <x:c r="A127" s="0" t="s">
        <x:v>47</x:v>
      </x:c>
      <x:c r="B127" s="0" t="s">
        <x:v>4</x:v>
      </x:c>
      <x:c r="C127" s="0" t="s">
        <x:v>137</x:v>
      </x:c>
      <x:c r="D127" s="0" t="s">
        <x:v>138</x:v>
      </x:c>
      <x:c r="E127" s="0" t="s">
        <x:v>55</x:v>
      </x:c>
      <x:c r="F127" s="0" t="s">
        <x:v>56</x:v>
      </x:c>
      <x:c r="G127" s="0" t="s">
        <x:v>52</x:v>
      </x:c>
      <x:c r="H127" s="0">
        <x:v>1232</x:v>
      </x:c>
    </x:row>
    <x:row r="128" spans="1:8">
      <x:c r="A128" s="0" t="s">
        <x:v>47</x:v>
      </x:c>
      <x:c r="B128" s="0" t="s">
        <x:v>4</x:v>
      </x:c>
      <x:c r="C128" s="0" t="s">
        <x:v>139</x:v>
      </x:c>
      <x:c r="D128" s="0" t="s">
        <x:v>140</x:v>
      </x:c>
      <x:c r="E128" s="0" t="s">
        <x:v>50</x:v>
      </x:c>
      <x:c r="F128" s="0" t="s">
        <x:v>51</x:v>
      </x:c>
      <x:c r="G128" s="0" t="s">
        <x:v>52</x:v>
      </x:c>
      <x:c r="H128" s="0">
        <x:v>263</x:v>
      </x:c>
    </x:row>
    <x:row r="129" spans="1:8">
      <x:c r="A129" s="0" t="s">
        <x:v>47</x:v>
      </x:c>
      <x:c r="B129" s="0" t="s">
        <x:v>4</x:v>
      </x:c>
      <x:c r="C129" s="0" t="s">
        <x:v>139</x:v>
      </x:c>
      <x:c r="D129" s="0" t="s">
        <x:v>140</x:v>
      </x:c>
      <x:c r="E129" s="0" t="s">
        <x:v>53</x:v>
      </x:c>
      <x:c r="F129" s="0" t="s">
        <x:v>54</x:v>
      </x:c>
      <x:c r="G129" s="0" t="s">
        <x:v>52</x:v>
      </x:c>
      <x:c r="H129" s="0">
        <x:v>479</x:v>
      </x:c>
    </x:row>
    <x:row r="130" spans="1:8">
      <x:c r="A130" s="0" t="s">
        <x:v>47</x:v>
      </x:c>
      <x:c r="B130" s="0" t="s">
        <x:v>4</x:v>
      </x:c>
      <x:c r="C130" s="0" t="s">
        <x:v>139</x:v>
      </x:c>
      <x:c r="D130" s="0" t="s">
        <x:v>140</x:v>
      </x:c>
      <x:c r="E130" s="0" t="s">
        <x:v>55</x:v>
      </x:c>
      <x:c r="F130" s="0" t="s">
        <x:v>56</x:v>
      </x:c>
      <x:c r="G130" s="0" t="s">
        <x:v>52</x:v>
      </x:c>
      <x:c r="H130" s="0">
        <x:v>1284</x:v>
      </x:c>
    </x:row>
    <x:row r="131" spans="1:8">
      <x:c r="A131" s="0" t="s">
        <x:v>47</x:v>
      </x:c>
      <x:c r="B131" s="0" t="s">
        <x:v>4</x:v>
      </x:c>
      <x:c r="C131" s="0" t="s">
        <x:v>141</x:v>
      </x:c>
      <x:c r="D131" s="0" t="s">
        <x:v>142</x:v>
      </x:c>
      <x:c r="E131" s="0" t="s">
        <x:v>50</x:v>
      </x:c>
      <x:c r="F131" s="0" t="s">
        <x:v>51</x:v>
      </x:c>
      <x:c r="G131" s="0" t="s">
        <x:v>52</x:v>
      </x:c>
      <x:c r="H131" s="0">
        <x:v>268</x:v>
      </x:c>
    </x:row>
    <x:row r="132" spans="1:8">
      <x:c r="A132" s="0" t="s">
        <x:v>47</x:v>
      </x:c>
      <x:c r="B132" s="0" t="s">
        <x:v>4</x:v>
      </x:c>
      <x:c r="C132" s="0" t="s">
        <x:v>141</x:v>
      </x:c>
      <x:c r="D132" s="0" t="s">
        <x:v>142</x:v>
      </x:c>
      <x:c r="E132" s="0" t="s">
        <x:v>53</x:v>
      </x:c>
      <x:c r="F132" s="0" t="s">
        <x:v>54</x:v>
      </x:c>
      <x:c r="G132" s="0" t="s">
        <x:v>52</x:v>
      </x:c>
      <x:c r="H132" s="0">
        <x:v>492</x:v>
      </x:c>
    </x:row>
    <x:row r="133" spans="1:8">
      <x:c r="A133" s="0" t="s">
        <x:v>47</x:v>
      </x:c>
      <x:c r="B133" s="0" t="s">
        <x:v>4</x:v>
      </x:c>
      <x:c r="C133" s="0" t="s">
        <x:v>141</x:v>
      </x:c>
      <x:c r="D133" s="0" t="s">
        <x:v>142</x:v>
      </x:c>
      <x:c r="E133" s="0" t="s">
        <x:v>55</x:v>
      </x:c>
      <x:c r="F133" s="0" t="s">
        <x:v>56</x:v>
      </x:c>
      <x:c r="G133" s="0" t="s">
        <x:v>52</x:v>
      </x:c>
      <x:c r="H133" s="0">
        <x:v>1296</x:v>
      </x:c>
    </x:row>
    <x:row r="134" spans="1:8">
      <x:c r="A134" s="0" t="s">
        <x:v>47</x:v>
      </x:c>
      <x:c r="B134" s="0" t="s">
        <x:v>4</x:v>
      </x:c>
      <x:c r="C134" s="0" t="s">
        <x:v>143</x:v>
      </x:c>
      <x:c r="D134" s="0" t="s">
        <x:v>144</x:v>
      </x:c>
      <x:c r="E134" s="0" t="s">
        <x:v>50</x:v>
      </x:c>
      <x:c r="F134" s="0" t="s">
        <x:v>51</x:v>
      </x:c>
      <x:c r="G134" s="0" t="s">
        <x:v>52</x:v>
      </x:c>
      <x:c r="H134" s="0">
        <x:v>272</x:v>
      </x:c>
    </x:row>
    <x:row r="135" spans="1:8">
      <x:c r="A135" s="0" t="s">
        <x:v>47</x:v>
      </x:c>
      <x:c r="B135" s="0" t="s">
        <x:v>4</x:v>
      </x:c>
      <x:c r="C135" s="0" t="s">
        <x:v>143</x:v>
      </x:c>
      <x:c r="D135" s="0" t="s">
        <x:v>144</x:v>
      </x:c>
      <x:c r="E135" s="0" t="s">
        <x:v>53</x:v>
      </x:c>
      <x:c r="F135" s="0" t="s">
        <x:v>54</x:v>
      </x:c>
      <x:c r="G135" s="0" t="s">
        <x:v>52</x:v>
      </x:c>
      <x:c r="H135" s="0">
        <x:v>494</x:v>
      </x:c>
    </x:row>
    <x:row r="136" spans="1:8">
      <x:c r="A136" s="0" t="s">
        <x:v>47</x:v>
      </x:c>
      <x:c r="B136" s="0" t="s">
        <x:v>4</x:v>
      </x:c>
      <x:c r="C136" s="0" t="s">
        <x:v>143</x:v>
      </x:c>
      <x:c r="D136" s="0" t="s">
        <x:v>144</x:v>
      </x:c>
      <x:c r="E136" s="0" t="s">
        <x:v>55</x:v>
      </x:c>
      <x:c r="F136" s="0" t="s">
        <x:v>56</x:v>
      </x:c>
      <x:c r="G136" s="0" t="s">
        <x:v>52</x:v>
      </x:c>
      <x:c r="H136" s="0">
        <x:v>1342</x:v>
      </x:c>
    </x:row>
    <x:row r="137" spans="1:8">
      <x:c r="A137" s="0" t="s">
        <x:v>47</x:v>
      </x:c>
      <x:c r="B137" s="0" t="s">
        <x:v>4</x:v>
      </x:c>
      <x:c r="C137" s="0" t="s">
        <x:v>145</x:v>
      </x:c>
      <x:c r="D137" s="0" t="s">
        <x:v>146</x:v>
      </x:c>
      <x:c r="E137" s="0" t="s">
        <x:v>50</x:v>
      </x:c>
      <x:c r="F137" s="0" t="s">
        <x:v>51</x:v>
      </x:c>
      <x:c r="G137" s="0" t="s">
        <x:v>52</x:v>
      </x:c>
      <x:c r="H137" s="0">
        <x:v>274</x:v>
      </x:c>
    </x:row>
    <x:row r="138" spans="1:8">
      <x:c r="A138" s="0" t="s">
        <x:v>47</x:v>
      </x:c>
      <x:c r="B138" s="0" t="s">
        <x:v>4</x:v>
      </x:c>
      <x:c r="C138" s="0" t="s">
        <x:v>145</x:v>
      </x:c>
      <x:c r="D138" s="0" t="s">
        <x:v>146</x:v>
      </x:c>
      <x:c r="E138" s="0" t="s">
        <x:v>53</x:v>
      </x:c>
      <x:c r="F138" s="0" t="s">
        <x:v>54</x:v>
      </x:c>
      <x:c r="G138" s="0" t="s">
        <x:v>52</x:v>
      </x:c>
      <x:c r="H138" s="0">
        <x:v>501</x:v>
      </x:c>
    </x:row>
    <x:row r="139" spans="1:8">
      <x:c r="A139" s="0" t="s">
        <x:v>47</x:v>
      </x:c>
      <x:c r="B139" s="0" t="s">
        <x:v>4</x:v>
      </x:c>
      <x:c r="C139" s="0" t="s">
        <x:v>145</x:v>
      </x:c>
      <x:c r="D139" s="0" t="s">
        <x:v>146</x:v>
      </x:c>
      <x:c r="E139" s="0" t="s">
        <x:v>55</x:v>
      </x:c>
      <x:c r="F139" s="0" t="s">
        <x:v>56</x:v>
      </x:c>
      <x:c r="G139" s="0" t="s">
        <x:v>52</x:v>
      </x:c>
      <x:c r="H139" s="0">
        <x:v>1374</x:v>
      </x:c>
    </x:row>
    <x:row r="140" spans="1:8">
      <x:c r="A140" s="0" t="s">
        <x:v>47</x:v>
      </x:c>
      <x:c r="B140" s="0" t="s">
        <x:v>4</x:v>
      </x:c>
      <x:c r="C140" s="0" t="s">
        <x:v>147</x:v>
      </x:c>
      <x:c r="D140" s="0" t="s">
        <x:v>148</x:v>
      </x:c>
      <x:c r="E140" s="0" t="s">
        <x:v>50</x:v>
      </x:c>
      <x:c r="F140" s="0" t="s">
        <x:v>51</x:v>
      </x:c>
      <x:c r="G140" s="0" t="s">
        <x:v>52</x:v>
      </x:c>
      <x:c r="H140" s="0">
        <x:v>292</x:v>
      </x:c>
    </x:row>
    <x:row r="141" spans="1:8">
      <x:c r="A141" s="0" t="s">
        <x:v>47</x:v>
      </x:c>
      <x:c r="B141" s="0" t="s">
        <x:v>4</x:v>
      </x:c>
      <x:c r="C141" s="0" t="s">
        <x:v>147</x:v>
      </x:c>
      <x:c r="D141" s="0" t="s">
        <x:v>148</x:v>
      </x:c>
      <x:c r="E141" s="0" t="s">
        <x:v>53</x:v>
      </x:c>
      <x:c r="F141" s="0" t="s">
        <x:v>54</x:v>
      </x:c>
      <x:c r="G141" s="0" t="s">
        <x:v>52</x:v>
      </x:c>
      <x:c r="H141" s="0">
        <x:v>532</x:v>
      </x:c>
    </x:row>
    <x:row r="142" spans="1:8">
      <x:c r="A142" s="0" t="s">
        <x:v>47</x:v>
      </x:c>
      <x:c r="B142" s="0" t="s">
        <x:v>4</x:v>
      </x:c>
      <x:c r="C142" s="0" t="s">
        <x:v>147</x:v>
      </x:c>
      <x:c r="D142" s="0" t="s">
        <x:v>148</x:v>
      </x:c>
      <x:c r="E142" s="0" t="s">
        <x:v>55</x:v>
      </x:c>
      <x:c r="F142" s="0" t="s">
        <x:v>56</x:v>
      </x:c>
      <x:c r="G142" s="0" t="s">
        <x:v>52</x:v>
      </x:c>
      <x:c r="H142" s="0">
        <x:v>1443</x:v>
      </x:c>
    </x:row>
    <x:row r="143" spans="1:8">
      <x:c r="A143" s="0" t="s">
        <x:v>47</x:v>
      </x:c>
      <x:c r="B143" s="0" t="s">
        <x:v>4</x:v>
      </x:c>
      <x:c r="C143" s="0" t="s">
        <x:v>149</x:v>
      </x:c>
      <x:c r="D143" s="0" t="s">
        <x:v>150</x:v>
      </x:c>
      <x:c r="E143" s="0" t="s">
        <x:v>50</x:v>
      </x:c>
      <x:c r="F143" s="0" t="s">
        <x:v>51</x:v>
      </x:c>
      <x:c r="G143" s="0" t="s">
        <x:v>52</x:v>
      </x:c>
      <x:c r="H143" s="0">
        <x:v>292</x:v>
      </x:c>
    </x:row>
    <x:row r="144" spans="1:8">
      <x:c r="A144" s="0" t="s">
        <x:v>47</x:v>
      </x:c>
      <x:c r="B144" s="0" t="s">
        <x:v>4</x:v>
      </x:c>
      <x:c r="C144" s="0" t="s">
        <x:v>149</x:v>
      </x:c>
      <x:c r="D144" s="0" t="s">
        <x:v>150</x:v>
      </x:c>
      <x:c r="E144" s="0" t="s">
        <x:v>53</x:v>
      </x:c>
      <x:c r="F144" s="0" t="s">
        <x:v>54</x:v>
      </x:c>
      <x:c r="G144" s="0" t="s">
        <x:v>52</x:v>
      </x:c>
      <x:c r="H144" s="0">
        <x:v>529</x:v>
      </x:c>
    </x:row>
    <x:row r="145" spans="1:8">
      <x:c r="A145" s="0" t="s">
        <x:v>47</x:v>
      </x:c>
      <x:c r="B145" s="0" t="s">
        <x:v>4</x:v>
      </x:c>
      <x:c r="C145" s="0" t="s">
        <x:v>149</x:v>
      </x:c>
      <x:c r="D145" s="0" t="s">
        <x:v>150</x:v>
      </x:c>
      <x:c r="E145" s="0" t="s">
        <x:v>55</x:v>
      </x:c>
      <x:c r="F145" s="0" t="s">
        <x:v>56</x:v>
      </x:c>
      <x:c r="G145" s="0" t="s">
        <x:v>52</x:v>
      </x:c>
      <x:c r="H145" s="0">
        <x:v>1368</x:v>
      </x:c>
    </x:row>
    <x:row r="146" spans="1:8">
      <x:c r="A146" s="0" t="s">
        <x:v>47</x:v>
      </x:c>
      <x:c r="B146" s="0" t="s">
        <x:v>4</x:v>
      </x:c>
      <x:c r="C146" s="0" t="s">
        <x:v>151</x:v>
      </x:c>
      <x:c r="D146" s="0" t="s">
        <x:v>152</x:v>
      </x:c>
      <x:c r="E146" s="0" t="s">
        <x:v>50</x:v>
      </x:c>
      <x:c r="F146" s="0" t="s">
        <x:v>51</x:v>
      </x:c>
      <x:c r="G146" s="0" t="s">
        <x:v>52</x:v>
      </x:c>
      <x:c r="H146" s="0">
        <x:v>277</x:v>
      </x:c>
    </x:row>
    <x:row r="147" spans="1:8">
      <x:c r="A147" s="0" t="s">
        <x:v>47</x:v>
      </x:c>
      <x:c r="B147" s="0" t="s">
        <x:v>4</x:v>
      </x:c>
      <x:c r="C147" s="0" t="s">
        <x:v>151</x:v>
      </x:c>
      <x:c r="D147" s="0" t="s">
        <x:v>152</x:v>
      </x:c>
      <x:c r="E147" s="0" t="s">
        <x:v>53</x:v>
      </x:c>
      <x:c r="F147" s="0" t="s">
        <x:v>54</x:v>
      </x:c>
      <x:c r="G147" s="0" t="s">
        <x:v>52</x:v>
      </x:c>
      <x:c r="H147" s="0">
        <x:v>519</x:v>
      </x:c>
    </x:row>
    <x:row r="148" spans="1:8">
      <x:c r="A148" s="0" t="s">
        <x:v>47</x:v>
      </x:c>
      <x:c r="B148" s="0" t="s">
        <x:v>4</x:v>
      </x:c>
      <x:c r="C148" s="0" t="s">
        <x:v>151</x:v>
      </x:c>
      <x:c r="D148" s="0" t="s">
        <x:v>152</x:v>
      </x:c>
      <x:c r="E148" s="0" t="s">
        <x:v>55</x:v>
      </x:c>
      <x:c r="F148" s="0" t="s">
        <x:v>56</x:v>
      </x:c>
      <x:c r="G148" s="0" t="s">
        <x:v>52</x:v>
      </x:c>
      <x:c r="H148" s="0">
        <x:v>1432</x:v>
      </x:c>
    </x:row>
    <x:row r="149" spans="1:8">
      <x:c r="A149" s="0" t="s">
        <x:v>47</x:v>
      </x:c>
      <x:c r="B149" s="0" t="s">
        <x:v>4</x:v>
      </x:c>
      <x:c r="C149" s="0" t="s">
        <x:v>153</x:v>
      </x:c>
      <x:c r="D149" s="0" t="s">
        <x:v>154</x:v>
      </x:c>
      <x:c r="E149" s="0" t="s">
        <x:v>50</x:v>
      </x:c>
      <x:c r="F149" s="0" t="s">
        <x:v>51</x:v>
      </x:c>
      <x:c r="G149" s="0" t="s">
        <x:v>52</x:v>
      </x:c>
      <x:c r="H149" s="0">
        <x:v>281</x:v>
      </x:c>
    </x:row>
    <x:row r="150" spans="1:8">
      <x:c r="A150" s="0" t="s">
        <x:v>47</x:v>
      </x:c>
      <x:c r="B150" s="0" t="s">
        <x:v>4</x:v>
      </x:c>
      <x:c r="C150" s="0" t="s">
        <x:v>153</x:v>
      </x:c>
      <x:c r="D150" s="0" t="s">
        <x:v>154</x:v>
      </x:c>
      <x:c r="E150" s="0" t="s">
        <x:v>53</x:v>
      </x:c>
      <x:c r="F150" s="0" t="s">
        <x:v>54</x:v>
      </x:c>
      <x:c r="G150" s="0" t="s">
        <x:v>52</x:v>
      </x:c>
      <x:c r="H150" s="0">
        <x:v>523</x:v>
      </x:c>
    </x:row>
    <x:row r="151" spans="1:8">
      <x:c r="A151" s="0" t="s">
        <x:v>47</x:v>
      </x:c>
      <x:c r="B151" s="0" t="s">
        <x:v>4</x:v>
      </x:c>
      <x:c r="C151" s="0" t="s">
        <x:v>153</x:v>
      </x:c>
      <x:c r="D151" s="0" t="s">
        <x:v>154</x:v>
      </x:c>
      <x:c r="E151" s="0" t="s">
        <x:v>55</x:v>
      </x:c>
      <x:c r="F151" s="0" t="s">
        <x:v>56</x:v>
      </x:c>
      <x:c r="G151" s="0" t="s">
        <x:v>52</x:v>
      </x:c>
      <x:c r="H151" s="0">
        <x:v>1445</x:v>
      </x:c>
    </x:row>
    <x:row r="152" spans="1:8">
      <x:c r="A152" s="0" t="s">
        <x:v>47</x:v>
      </x:c>
      <x:c r="B152" s="0" t="s">
        <x:v>4</x:v>
      </x:c>
      <x:c r="C152" s="0" t="s">
        <x:v>155</x:v>
      </x:c>
      <x:c r="D152" s="0" t="s">
        <x:v>156</x:v>
      </x:c>
      <x:c r="E152" s="0" t="s">
        <x:v>50</x:v>
      </x:c>
      <x:c r="F152" s="0" t="s">
        <x:v>51</x:v>
      </x:c>
      <x:c r="G152" s="0" t="s">
        <x:v>52</x:v>
      </x:c>
      <x:c r="H152" s="0">
        <x:v>226</x:v>
      </x:c>
    </x:row>
    <x:row r="153" spans="1:8">
      <x:c r="A153" s="0" t="s">
        <x:v>47</x:v>
      </x:c>
      <x:c r="B153" s="0" t="s">
        <x:v>4</x:v>
      </x:c>
      <x:c r="C153" s="0" t="s">
        <x:v>155</x:v>
      </x:c>
      <x:c r="D153" s="0" t="s">
        <x:v>156</x:v>
      </x:c>
      <x:c r="E153" s="0" t="s">
        <x:v>53</x:v>
      </x:c>
      <x:c r="F153" s="0" t="s">
        <x:v>54</x:v>
      </x:c>
      <x:c r="G153" s="0" t="s">
        <x:v>52</x:v>
      </x:c>
      <x:c r="H153" s="0">
        <x:v>398</x:v>
      </x:c>
    </x:row>
    <x:row r="154" spans="1:8">
      <x:c r="A154" s="0" t="s">
        <x:v>47</x:v>
      </x:c>
      <x:c r="B154" s="0" t="s">
        <x:v>4</x:v>
      </x:c>
      <x:c r="C154" s="0" t="s">
        <x:v>155</x:v>
      </x:c>
      <x:c r="D154" s="0" t="s">
        <x:v>156</x:v>
      </x:c>
      <x:c r="E154" s="0" t="s">
        <x:v>55</x:v>
      </x:c>
      <x:c r="F154" s="0" t="s">
        <x:v>56</x:v>
      </x:c>
      <x:c r="G154" s="0" t="s">
        <x:v>52</x:v>
      </x:c>
      <x:c r="H154" s="0">
        <x:v>893</x:v>
      </x:c>
    </x:row>
    <x:row r="155" spans="1:8">
      <x:c r="A155" s="0" t="s">
        <x:v>47</x:v>
      </x:c>
      <x:c r="B155" s="0" t="s">
        <x:v>4</x:v>
      </x:c>
      <x:c r="C155" s="0" t="s">
        <x:v>157</x:v>
      </x:c>
      <x:c r="D155" s="0" t="s">
        <x:v>158</x:v>
      </x:c>
      <x:c r="E155" s="0" t="s">
        <x:v>50</x:v>
      </x:c>
      <x:c r="F155" s="0" t="s">
        <x:v>51</x:v>
      </x:c>
      <x:c r="G155" s="0" t="s">
        <x:v>52</x:v>
      </x:c>
      <x:c r="H155" s="0">
        <x:v>186</x:v>
      </x:c>
    </x:row>
    <x:row r="156" spans="1:8">
      <x:c r="A156" s="0" t="s">
        <x:v>47</x:v>
      </x:c>
      <x:c r="B156" s="0" t="s">
        <x:v>4</x:v>
      </x:c>
      <x:c r="C156" s="0" t="s">
        <x:v>157</x:v>
      </x:c>
      <x:c r="D156" s="0" t="s">
        <x:v>158</x:v>
      </x:c>
      <x:c r="E156" s="0" t="s">
        <x:v>53</x:v>
      </x:c>
      <x:c r="F156" s="0" t="s">
        <x:v>54</x:v>
      </x:c>
      <x:c r="G156" s="0" t="s">
        <x:v>52</x:v>
      </x:c>
      <x:c r="H156" s="0">
        <x:v>322</x:v>
      </x:c>
    </x:row>
    <x:row r="157" spans="1:8">
      <x:c r="A157" s="0" t="s">
        <x:v>47</x:v>
      </x:c>
      <x:c r="B157" s="0" t="s">
        <x:v>4</x:v>
      </x:c>
      <x:c r="C157" s="0" t="s">
        <x:v>157</x:v>
      </x:c>
      <x:c r="D157" s="0" t="s">
        <x:v>158</x:v>
      </x:c>
      <x:c r="E157" s="0" t="s">
        <x:v>55</x:v>
      </x:c>
      <x:c r="F157" s="0" t="s">
        <x:v>56</x:v>
      </x:c>
      <x:c r="G157" s="0" t="s">
        <x:v>52</x:v>
      </x:c>
      <x:c r="H157" s="0">
        <x:v>633</x:v>
      </x:c>
    </x:row>
    <x:row r="158" spans="1:8">
      <x:c r="A158" s="0" t="s">
        <x:v>47</x:v>
      </x:c>
      <x:c r="B158" s="0" t="s">
        <x:v>4</x:v>
      </x:c>
      <x:c r="C158" s="0" t="s">
        <x:v>159</x:v>
      </x:c>
      <x:c r="D158" s="0" t="s">
        <x:v>160</x:v>
      </x:c>
      <x:c r="E158" s="0" t="s">
        <x:v>50</x:v>
      </x:c>
      <x:c r="F158" s="0" t="s">
        <x:v>51</x:v>
      </x:c>
      <x:c r="G158" s="0" t="s">
        <x:v>52</x:v>
      </x:c>
      <x:c r="H158" s="0">
        <x:v>205</x:v>
      </x:c>
    </x:row>
    <x:row r="159" spans="1:8">
      <x:c r="A159" s="0" t="s">
        <x:v>47</x:v>
      </x:c>
      <x:c r="B159" s="0" t="s">
        <x:v>4</x:v>
      </x:c>
      <x:c r="C159" s="0" t="s">
        <x:v>159</x:v>
      </x:c>
      <x:c r="D159" s="0" t="s">
        <x:v>160</x:v>
      </x:c>
      <x:c r="E159" s="0" t="s">
        <x:v>53</x:v>
      </x:c>
      <x:c r="F159" s="0" t="s">
        <x:v>54</x:v>
      </x:c>
      <x:c r="G159" s="0" t="s">
        <x:v>52</x:v>
      </x:c>
      <x:c r="H159" s="0">
        <x:v>355</x:v>
      </x:c>
    </x:row>
    <x:row r="160" spans="1:8">
      <x:c r="A160" s="0" t="s">
        <x:v>47</x:v>
      </x:c>
      <x:c r="B160" s="0" t="s">
        <x:v>4</x:v>
      </x:c>
      <x:c r="C160" s="0" t="s">
        <x:v>159</x:v>
      </x:c>
      <x:c r="D160" s="0" t="s">
        <x:v>160</x:v>
      </x:c>
      <x:c r="E160" s="0" t="s">
        <x:v>55</x:v>
      </x:c>
      <x:c r="F160" s="0" t="s">
        <x:v>56</x:v>
      </x:c>
      <x:c r="G160" s="0" t="s">
        <x:v>52</x:v>
      </x:c>
      <x:c r="H160" s="0">
        <x:v>703</x:v>
      </x:c>
    </x:row>
    <x:row r="161" spans="1:8">
      <x:c r="A161" s="0" t="s">
        <x:v>47</x:v>
      </x:c>
      <x:c r="B161" s="0" t="s">
        <x:v>4</x:v>
      </x:c>
      <x:c r="C161" s="0" t="s">
        <x:v>161</x:v>
      </x:c>
      <x:c r="D161" s="0" t="s">
        <x:v>162</x:v>
      </x:c>
      <x:c r="E161" s="0" t="s">
        <x:v>50</x:v>
      </x:c>
      <x:c r="F161" s="0" t="s">
        <x:v>51</x:v>
      </x:c>
      <x:c r="G161" s="0" t="s">
        <x:v>52</x:v>
      </x:c>
      <x:c r="H161" s="0">
        <x:v>216</x:v>
      </x:c>
    </x:row>
    <x:row r="162" spans="1:8">
      <x:c r="A162" s="0" t="s">
        <x:v>47</x:v>
      </x:c>
      <x:c r="B162" s="0" t="s">
        <x:v>4</x:v>
      </x:c>
      <x:c r="C162" s="0" t="s">
        <x:v>161</x:v>
      </x:c>
      <x:c r="D162" s="0" t="s">
        <x:v>162</x:v>
      </x:c>
      <x:c r="E162" s="0" t="s">
        <x:v>53</x:v>
      </x:c>
      <x:c r="F162" s="0" t="s">
        <x:v>54</x:v>
      </x:c>
      <x:c r="G162" s="0" t="s">
        <x:v>52</x:v>
      </x:c>
      <x:c r="H162" s="0">
        <x:v>377</x:v>
      </x:c>
    </x:row>
    <x:row r="163" spans="1:8">
      <x:c r="A163" s="0" t="s">
        <x:v>47</x:v>
      </x:c>
      <x:c r="B163" s="0" t="s">
        <x:v>4</x:v>
      </x:c>
      <x:c r="C163" s="0" t="s">
        <x:v>161</x:v>
      </x:c>
      <x:c r="D163" s="0" t="s">
        <x:v>162</x:v>
      </x:c>
      <x:c r="E163" s="0" t="s">
        <x:v>55</x:v>
      </x:c>
      <x:c r="F163" s="0" t="s">
        <x:v>56</x:v>
      </x:c>
      <x:c r="G163" s="0" t="s">
        <x:v>52</x:v>
      </x:c>
      <x:c r="H163" s="0">
        <x:v>794</x:v>
      </x:c>
    </x:row>
    <x:row r="164" spans="1:8">
      <x:c r="A164" s="0" t="s">
        <x:v>47</x:v>
      </x:c>
      <x:c r="B164" s="0" t="s">
        <x:v>4</x:v>
      </x:c>
      <x:c r="C164" s="0" t="s">
        <x:v>163</x:v>
      </x:c>
      <x:c r="D164" s="0" t="s">
        <x:v>164</x:v>
      </x:c>
      <x:c r="E164" s="0" t="s">
        <x:v>50</x:v>
      </x:c>
      <x:c r="F164" s="0" t="s">
        <x:v>51</x:v>
      </x:c>
      <x:c r="G164" s="0" t="s">
        <x:v>52</x:v>
      </x:c>
      <x:c r="H164" s="0">
        <x:v>230</x:v>
      </x:c>
    </x:row>
    <x:row r="165" spans="1:8">
      <x:c r="A165" s="0" t="s">
        <x:v>47</x:v>
      </x:c>
      <x:c r="B165" s="0" t="s">
        <x:v>4</x:v>
      </x:c>
      <x:c r="C165" s="0" t="s">
        <x:v>163</x:v>
      </x:c>
      <x:c r="D165" s="0" t="s">
        <x:v>164</x:v>
      </x:c>
      <x:c r="E165" s="0" t="s">
        <x:v>53</x:v>
      </x:c>
      <x:c r="F165" s="0" t="s">
        <x:v>54</x:v>
      </x:c>
      <x:c r="G165" s="0" t="s">
        <x:v>52</x:v>
      </x:c>
      <x:c r="H165" s="0">
        <x:v>406</x:v>
      </x:c>
    </x:row>
    <x:row r="166" spans="1:8">
      <x:c r="A166" s="0" t="s">
        <x:v>47</x:v>
      </x:c>
      <x:c r="B166" s="0" t="s">
        <x:v>4</x:v>
      </x:c>
      <x:c r="C166" s="0" t="s">
        <x:v>163</x:v>
      </x:c>
      <x:c r="D166" s="0" t="s">
        <x:v>164</x:v>
      </x:c>
      <x:c r="E166" s="0" t="s">
        <x:v>55</x:v>
      </x:c>
      <x:c r="F166" s="0" t="s">
        <x:v>56</x:v>
      </x:c>
      <x:c r="G166" s="0" t="s">
        <x:v>52</x:v>
      </x:c>
      <x:c r="H166" s="0">
        <x:v>870</x:v>
      </x:c>
    </x:row>
    <x:row r="167" spans="1:8">
      <x:c r="A167" s="0" t="s">
        <x:v>47</x:v>
      </x:c>
      <x:c r="B167" s="0" t="s">
        <x:v>4</x:v>
      </x:c>
      <x:c r="C167" s="0" t="s">
        <x:v>165</x:v>
      </x:c>
      <x:c r="D167" s="0" t="s">
        <x:v>166</x:v>
      </x:c>
      <x:c r="E167" s="0" t="s">
        <x:v>50</x:v>
      </x:c>
      <x:c r="F167" s="0" t="s">
        <x:v>51</x:v>
      </x:c>
      <x:c r="G167" s="0" t="s">
        <x:v>52</x:v>
      </x:c>
      <x:c r="H167" s="0">
        <x:v>236</x:v>
      </x:c>
    </x:row>
    <x:row r="168" spans="1:8">
      <x:c r="A168" s="0" t="s">
        <x:v>47</x:v>
      </x:c>
      <x:c r="B168" s="0" t="s">
        <x:v>4</x:v>
      </x:c>
      <x:c r="C168" s="0" t="s">
        <x:v>165</x:v>
      </x:c>
      <x:c r="D168" s="0" t="s">
        <x:v>166</x:v>
      </x:c>
      <x:c r="E168" s="0" t="s">
        <x:v>53</x:v>
      </x:c>
      <x:c r="F168" s="0" t="s">
        <x:v>54</x:v>
      </x:c>
      <x:c r="G168" s="0" t="s">
        <x:v>52</x:v>
      </x:c>
      <x:c r="H168" s="0">
        <x:v>417</x:v>
      </x:c>
    </x:row>
    <x:row r="169" spans="1:8">
      <x:c r="A169" s="0" t="s">
        <x:v>47</x:v>
      </x:c>
      <x:c r="B169" s="0" t="s">
        <x:v>4</x:v>
      </x:c>
      <x:c r="C169" s="0" t="s">
        <x:v>165</x:v>
      </x:c>
      <x:c r="D169" s="0" t="s">
        <x:v>166</x:v>
      </x:c>
      <x:c r="E169" s="0" t="s">
        <x:v>55</x:v>
      </x:c>
      <x:c r="F169" s="0" t="s">
        <x:v>56</x:v>
      </x:c>
      <x:c r="G169" s="0" t="s">
        <x:v>52</x:v>
      </x:c>
      <x:c r="H169" s="0">
        <x:v>901</x:v>
      </x:c>
    </x:row>
    <x:row r="170" spans="1:8">
      <x:c r="A170" s="0" t="s">
        <x:v>47</x:v>
      </x:c>
      <x:c r="B170" s="0" t="s">
        <x:v>4</x:v>
      </x:c>
      <x:c r="C170" s="0" t="s">
        <x:v>167</x:v>
      </x:c>
      <x:c r="D170" s="0" t="s">
        <x:v>168</x:v>
      </x:c>
      <x:c r="E170" s="0" t="s">
        <x:v>50</x:v>
      </x:c>
      <x:c r="F170" s="0" t="s">
        <x:v>51</x:v>
      </x:c>
      <x:c r="G170" s="0" t="s">
        <x:v>52</x:v>
      </x:c>
      <x:c r="H170" s="0">
        <x:v>237</x:v>
      </x:c>
    </x:row>
    <x:row r="171" spans="1:8">
      <x:c r="A171" s="0" t="s">
        <x:v>47</x:v>
      </x:c>
      <x:c r="B171" s="0" t="s">
        <x:v>4</x:v>
      </x:c>
      <x:c r="C171" s="0" t="s">
        <x:v>167</x:v>
      </x:c>
      <x:c r="D171" s="0" t="s">
        <x:v>168</x:v>
      </x:c>
      <x:c r="E171" s="0" t="s">
        <x:v>53</x:v>
      </x:c>
      <x:c r="F171" s="0" t="s">
        <x:v>54</x:v>
      </x:c>
      <x:c r="G171" s="0" t="s">
        <x:v>52</x:v>
      </x:c>
      <x:c r="H171" s="0">
        <x:v>424</x:v>
      </x:c>
    </x:row>
    <x:row r="172" spans="1:8">
      <x:c r="A172" s="0" t="s">
        <x:v>47</x:v>
      </x:c>
      <x:c r="B172" s="0" t="s">
        <x:v>4</x:v>
      </x:c>
      <x:c r="C172" s="0" t="s">
        <x:v>167</x:v>
      </x:c>
      <x:c r="D172" s="0" t="s">
        <x:v>168</x:v>
      </x:c>
      <x:c r="E172" s="0" t="s">
        <x:v>55</x:v>
      </x:c>
      <x:c r="F172" s="0" t="s">
        <x:v>56</x:v>
      </x:c>
      <x:c r="G172" s="0" t="s">
        <x:v>52</x:v>
      </x:c>
      <x:c r="H172" s="0">
        <x:v>967</x:v>
      </x:c>
    </x:row>
    <x:row r="173" spans="1:8">
      <x:c r="A173" s="0" t="s">
        <x:v>47</x:v>
      </x:c>
      <x:c r="B173" s="0" t="s">
        <x:v>4</x:v>
      </x:c>
      <x:c r="C173" s="0" t="s">
        <x:v>169</x:v>
      </x:c>
      <x:c r="D173" s="0" t="s">
        <x:v>170</x:v>
      </x:c>
      <x:c r="E173" s="0" t="s">
        <x:v>50</x:v>
      </x:c>
      <x:c r="F173" s="0" t="s">
        <x:v>51</x:v>
      </x:c>
      <x:c r="G173" s="0" t="s">
        <x:v>52</x:v>
      </x:c>
      <x:c r="H173" s="0">
        <x:v>235</x:v>
      </x:c>
    </x:row>
    <x:row r="174" spans="1:8">
      <x:c r="A174" s="0" t="s">
        <x:v>47</x:v>
      </x:c>
      <x:c r="B174" s="0" t="s">
        <x:v>4</x:v>
      </x:c>
      <x:c r="C174" s="0" t="s">
        <x:v>169</x:v>
      </x:c>
      <x:c r="D174" s="0" t="s">
        <x:v>170</x:v>
      </x:c>
      <x:c r="E174" s="0" t="s">
        <x:v>53</x:v>
      </x:c>
      <x:c r="F174" s="0" t="s">
        <x:v>54</x:v>
      </x:c>
      <x:c r="G174" s="0" t="s">
        <x:v>52</x:v>
      </x:c>
      <x:c r="H174" s="0">
        <x:v>423</x:v>
      </x:c>
    </x:row>
    <x:row r="175" spans="1:8">
      <x:c r="A175" s="0" t="s">
        <x:v>47</x:v>
      </x:c>
      <x:c r="B175" s="0" t="s">
        <x:v>4</x:v>
      </x:c>
      <x:c r="C175" s="0" t="s">
        <x:v>169</x:v>
      </x:c>
      <x:c r="D175" s="0" t="s">
        <x:v>170</x:v>
      </x:c>
      <x:c r="E175" s="0" t="s">
        <x:v>55</x:v>
      </x:c>
      <x:c r="F175" s="0" t="s">
        <x:v>56</x:v>
      </x:c>
      <x:c r="G175" s="0" t="s">
        <x:v>52</x:v>
      </x:c>
      <x:c r="H175" s="0">
        <x:v>1018</x:v>
      </x:c>
    </x:row>
    <x:row r="176" spans="1:8">
      <x:c r="A176" s="0" t="s">
        <x:v>47</x:v>
      </x:c>
      <x:c r="B176" s="0" t="s">
        <x:v>4</x:v>
      </x:c>
      <x:c r="C176" s="0" t="s">
        <x:v>171</x:v>
      </x:c>
      <x:c r="D176" s="0" t="s">
        <x:v>172</x:v>
      </x:c>
      <x:c r="E176" s="0" t="s">
        <x:v>50</x:v>
      </x:c>
      <x:c r="F176" s="0" t="s">
        <x:v>51</x:v>
      </x:c>
      <x:c r="G176" s="0" t="s">
        <x:v>52</x:v>
      </x:c>
      <x:c r="H176" s="0">
        <x:v>236</x:v>
      </x:c>
    </x:row>
    <x:row r="177" spans="1:8">
      <x:c r="A177" s="0" t="s">
        <x:v>47</x:v>
      </x:c>
      <x:c r="B177" s="0" t="s">
        <x:v>4</x:v>
      </x:c>
      <x:c r="C177" s="0" t="s">
        <x:v>171</x:v>
      </x:c>
      <x:c r="D177" s="0" t="s">
        <x:v>172</x:v>
      </x:c>
      <x:c r="E177" s="0" t="s">
        <x:v>53</x:v>
      </x:c>
      <x:c r="F177" s="0" t="s">
        <x:v>54</x:v>
      </x:c>
      <x:c r="G177" s="0" t="s">
        <x:v>52</x:v>
      </x:c>
      <x:c r="H177" s="0">
        <x:v>418</x:v>
      </x:c>
    </x:row>
    <x:row r="178" spans="1:8">
      <x:c r="A178" s="0" t="s">
        <x:v>47</x:v>
      </x:c>
      <x:c r="B178" s="0" t="s">
        <x:v>4</x:v>
      </x:c>
      <x:c r="C178" s="0" t="s">
        <x:v>171</x:v>
      </x:c>
      <x:c r="D178" s="0" t="s">
        <x:v>172</x:v>
      </x:c>
      <x:c r="E178" s="0" t="s">
        <x:v>55</x:v>
      </x:c>
      <x:c r="F178" s="0" t="s">
        <x:v>56</x:v>
      </x:c>
      <x:c r="G178" s="0" t="s">
        <x:v>52</x:v>
      </x:c>
      <x:c r="H178" s="0">
        <x:v>955</x:v>
      </x:c>
    </x:row>
    <x:row r="179" spans="1:8">
      <x:c r="A179" s="0" t="s">
        <x:v>47</x:v>
      </x:c>
      <x:c r="B179" s="0" t="s">
        <x:v>4</x:v>
      </x:c>
      <x:c r="C179" s="0" t="s">
        <x:v>173</x:v>
      </x:c>
      <x:c r="D179" s="0" t="s">
        <x:v>174</x:v>
      </x:c>
      <x:c r="E179" s="0" t="s">
        <x:v>50</x:v>
      </x:c>
      <x:c r="F179" s="0" t="s">
        <x:v>51</x:v>
      </x:c>
      <x:c r="G179" s="0" t="s">
        <x:v>52</x:v>
      </x:c>
      <x:c r="H179" s="0">
        <x:v>250</x:v>
      </x:c>
    </x:row>
    <x:row r="180" spans="1:8">
      <x:c r="A180" s="0" t="s">
        <x:v>47</x:v>
      </x:c>
      <x:c r="B180" s="0" t="s">
        <x:v>4</x:v>
      </x:c>
      <x:c r="C180" s="0" t="s">
        <x:v>173</x:v>
      </x:c>
      <x:c r="D180" s="0" t="s">
        <x:v>174</x:v>
      </x:c>
      <x:c r="E180" s="0" t="s">
        <x:v>53</x:v>
      </x:c>
      <x:c r="F180" s="0" t="s">
        <x:v>54</x:v>
      </x:c>
      <x:c r="G180" s="0" t="s">
        <x:v>52</x:v>
      </x:c>
      <x:c r="H180" s="0">
        <x:v>447</x:v>
      </x:c>
    </x:row>
    <x:row r="181" spans="1:8">
      <x:c r="A181" s="0" t="s">
        <x:v>47</x:v>
      </x:c>
      <x:c r="B181" s="0" t="s">
        <x:v>4</x:v>
      </x:c>
      <x:c r="C181" s="0" t="s">
        <x:v>173</x:v>
      </x:c>
      <x:c r="D181" s="0" t="s">
        <x:v>174</x:v>
      </x:c>
      <x:c r="E181" s="0" t="s">
        <x:v>55</x:v>
      </x:c>
      <x:c r="F181" s="0" t="s">
        <x:v>56</x:v>
      </x:c>
      <x:c r="G181" s="0" t="s">
        <x:v>52</x:v>
      </x:c>
      <x:c r="H181" s="0">
        <x:v>1005</x:v>
      </x:c>
    </x:row>
    <x:row r="182" spans="1:8">
      <x:c r="A182" s="0" t="s">
        <x:v>47</x:v>
      </x:c>
      <x:c r="B182" s="0" t="s">
        <x:v>4</x:v>
      </x:c>
      <x:c r="C182" s="0" t="s">
        <x:v>175</x:v>
      </x:c>
      <x:c r="D182" s="0" t="s">
        <x:v>176</x:v>
      </x:c>
      <x:c r="E182" s="0" t="s">
        <x:v>50</x:v>
      </x:c>
      <x:c r="F182" s="0" t="s">
        <x:v>51</x:v>
      </x:c>
      <x:c r="G182" s="0" t="s">
        <x:v>52</x:v>
      </x:c>
      <x:c r="H182" s="0">
        <x:v>244</x:v>
      </x:c>
    </x:row>
    <x:row r="183" spans="1:8">
      <x:c r="A183" s="0" t="s">
        <x:v>47</x:v>
      </x:c>
      <x:c r="B183" s="0" t="s">
        <x:v>4</x:v>
      </x:c>
      <x:c r="C183" s="0" t="s">
        <x:v>175</x:v>
      </x:c>
      <x:c r="D183" s="0" t="s">
        <x:v>176</x:v>
      </x:c>
      <x:c r="E183" s="0" t="s">
        <x:v>53</x:v>
      </x:c>
      <x:c r="F183" s="0" t="s">
        <x:v>54</x:v>
      </x:c>
      <x:c r="G183" s="0" t="s">
        <x:v>52</x:v>
      </x:c>
      <x:c r="H183" s="0">
        <x:v>443</x:v>
      </x:c>
    </x:row>
    <x:row r="184" spans="1:8">
      <x:c r="A184" s="0" t="s">
        <x:v>47</x:v>
      </x:c>
      <x:c r="B184" s="0" t="s">
        <x:v>4</x:v>
      </x:c>
      <x:c r="C184" s="0" t="s">
        <x:v>175</x:v>
      </x:c>
      <x:c r="D184" s="0" t="s">
        <x:v>176</x:v>
      </x:c>
      <x:c r="E184" s="0" t="s">
        <x:v>55</x:v>
      </x:c>
      <x:c r="F184" s="0" t="s">
        <x:v>56</x:v>
      </x:c>
      <x:c r="G184" s="0" t="s">
        <x:v>52</x:v>
      </x:c>
      <x:c r="H184" s="0">
        <x:v>1002</x:v>
      </x:c>
    </x:row>
    <x:row r="185" spans="1:8">
      <x:c r="A185" s="0" t="s">
        <x:v>47</x:v>
      </x:c>
      <x:c r="B185" s="0" t="s">
        <x:v>4</x:v>
      </x:c>
      <x:c r="C185" s="0" t="s">
        <x:v>177</x:v>
      </x:c>
      <x:c r="D185" s="0" t="s">
        <x:v>178</x:v>
      </x:c>
      <x:c r="E185" s="0" t="s">
        <x:v>50</x:v>
      </x:c>
      <x:c r="F185" s="0" t="s">
        <x:v>51</x:v>
      </x:c>
      <x:c r="G185" s="0" t="s">
        <x:v>52</x:v>
      </x:c>
      <x:c r="H185" s="0">
        <x:v>247</x:v>
      </x:c>
    </x:row>
    <x:row r="186" spans="1:8">
      <x:c r="A186" s="0" t="s">
        <x:v>47</x:v>
      </x:c>
      <x:c r="B186" s="0" t="s">
        <x:v>4</x:v>
      </x:c>
      <x:c r="C186" s="0" t="s">
        <x:v>177</x:v>
      </x:c>
      <x:c r="D186" s="0" t="s">
        <x:v>178</x:v>
      </x:c>
      <x:c r="E186" s="0" t="s">
        <x:v>53</x:v>
      </x:c>
      <x:c r="F186" s="0" t="s">
        <x:v>54</x:v>
      </x:c>
      <x:c r="G186" s="0" t="s">
        <x:v>52</x:v>
      </x:c>
      <x:c r="H186" s="0">
        <x:v>436</x:v>
      </x:c>
    </x:row>
    <x:row r="187" spans="1:8">
      <x:c r="A187" s="0" t="s">
        <x:v>47</x:v>
      </x:c>
      <x:c r="B187" s="0" t="s">
        <x:v>4</x:v>
      </x:c>
      <x:c r="C187" s="0" t="s">
        <x:v>177</x:v>
      </x:c>
      <x:c r="D187" s="0" t="s">
        <x:v>178</x:v>
      </x:c>
      <x:c r="E187" s="0" t="s">
        <x:v>55</x:v>
      </x:c>
      <x:c r="F187" s="0" t="s">
        <x:v>56</x:v>
      </x:c>
      <x:c r="G187" s="0" t="s">
        <x:v>52</x:v>
      </x:c>
      <x:c r="H187" s="0">
        <x:v>958</x:v>
      </x:c>
    </x:row>
    <x:row r="188" spans="1:8">
      <x:c r="A188" s="0" t="s">
        <x:v>47</x:v>
      </x:c>
      <x:c r="B188" s="0" t="s">
        <x:v>4</x:v>
      </x:c>
      <x:c r="C188" s="0" t="s">
        <x:v>179</x:v>
      </x:c>
      <x:c r="D188" s="0" t="s">
        <x:v>180</x:v>
      </x:c>
      <x:c r="E188" s="0" t="s">
        <x:v>50</x:v>
      </x:c>
      <x:c r="F188" s="0" t="s">
        <x:v>51</x:v>
      </x:c>
      <x:c r="G188" s="0" t="s">
        <x:v>52</x:v>
      </x:c>
      <x:c r="H188" s="0">
        <x:v>252</x:v>
      </x:c>
    </x:row>
    <x:row r="189" spans="1:8">
      <x:c r="A189" s="0" t="s">
        <x:v>47</x:v>
      </x:c>
      <x:c r="B189" s="0" t="s">
        <x:v>4</x:v>
      </x:c>
      <x:c r="C189" s="0" t="s">
        <x:v>179</x:v>
      </x:c>
      <x:c r="D189" s="0" t="s">
        <x:v>180</x:v>
      </x:c>
      <x:c r="E189" s="0" t="s">
        <x:v>53</x:v>
      </x:c>
      <x:c r="F189" s="0" t="s">
        <x:v>54</x:v>
      </x:c>
      <x:c r="G189" s="0" t="s">
        <x:v>52</x:v>
      </x:c>
      <x:c r="H189" s="0">
        <x:v>444</x:v>
      </x:c>
    </x:row>
    <x:row r="190" spans="1:8">
      <x:c r="A190" s="0" t="s">
        <x:v>47</x:v>
      </x:c>
      <x:c r="B190" s="0" t="s">
        <x:v>4</x:v>
      </x:c>
      <x:c r="C190" s="0" t="s">
        <x:v>179</x:v>
      </x:c>
      <x:c r="D190" s="0" t="s">
        <x:v>180</x:v>
      </x:c>
      <x:c r="E190" s="0" t="s">
        <x:v>55</x:v>
      </x:c>
      <x:c r="F190" s="0" t="s">
        <x:v>56</x:v>
      </x:c>
      <x:c r="G190" s="0" t="s">
        <x:v>52</x:v>
      </x:c>
      <x:c r="H190" s="0">
        <x:v>959</x:v>
      </x:c>
    </x:row>
    <x:row r="191" spans="1:8">
      <x:c r="A191" s="0" t="s">
        <x:v>47</x:v>
      </x:c>
      <x:c r="B191" s="0" t="s">
        <x:v>4</x:v>
      </x:c>
      <x:c r="C191" s="0" t="s">
        <x:v>181</x:v>
      </x:c>
      <x:c r="D191" s="0" t="s">
        <x:v>182</x:v>
      </x:c>
      <x:c r="E191" s="0" t="s">
        <x:v>50</x:v>
      </x:c>
      <x:c r="F191" s="0" t="s">
        <x:v>51</x:v>
      </x:c>
      <x:c r="G191" s="0" t="s">
        <x:v>52</x:v>
      </x:c>
      <x:c r="H191" s="0">
        <x:v>256</x:v>
      </x:c>
    </x:row>
    <x:row r="192" spans="1:8">
      <x:c r="A192" s="0" t="s">
        <x:v>47</x:v>
      </x:c>
      <x:c r="B192" s="0" t="s">
        <x:v>4</x:v>
      </x:c>
      <x:c r="C192" s="0" t="s">
        <x:v>181</x:v>
      </x:c>
      <x:c r="D192" s="0" t="s">
        <x:v>182</x:v>
      </x:c>
      <x:c r="E192" s="0" t="s">
        <x:v>53</x:v>
      </x:c>
      <x:c r="F192" s="0" t="s">
        <x:v>54</x:v>
      </x:c>
      <x:c r="G192" s="0" t="s">
        <x:v>52</x:v>
      </x:c>
      <x:c r="H192" s="0">
        <x:v>452</x:v>
      </x:c>
    </x:row>
    <x:row r="193" spans="1:8">
      <x:c r="A193" s="0" t="s">
        <x:v>47</x:v>
      </x:c>
      <x:c r="B193" s="0" t="s">
        <x:v>4</x:v>
      </x:c>
      <x:c r="C193" s="0" t="s">
        <x:v>181</x:v>
      </x:c>
      <x:c r="D193" s="0" t="s">
        <x:v>182</x:v>
      </x:c>
      <x:c r="E193" s="0" t="s">
        <x:v>55</x:v>
      </x:c>
      <x:c r="F193" s="0" t="s">
        <x:v>56</x:v>
      </x:c>
      <x:c r="G193" s="0" t="s">
        <x:v>52</x:v>
      </x:c>
      <x:c r="H193" s="0">
        <x:v>978</x:v>
      </x:c>
    </x:row>
    <x:row r="194" spans="1:8">
      <x:c r="A194" s="0" t="s">
        <x:v>47</x:v>
      </x:c>
      <x:c r="B194" s="0" t="s">
        <x:v>4</x:v>
      </x:c>
      <x:c r="C194" s="0" t="s">
        <x:v>183</x:v>
      </x:c>
      <x:c r="D194" s="0" t="s">
        <x:v>184</x:v>
      </x:c>
      <x:c r="E194" s="0" t="s">
        <x:v>50</x:v>
      </x:c>
      <x:c r="F194" s="0" t="s">
        <x:v>51</x:v>
      </x:c>
      <x:c r="G194" s="0" t="s">
        <x:v>52</x:v>
      </x:c>
      <x:c r="H194" s="0">
        <x:v>246</x:v>
      </x:c>
    </x:row>
    <x:row r="195" spans="1:8">
      <x:c r="A195" s="0" t="s">
        <x:v>47</x:v>
      </x:c>
      <x:c r="B195" s="0" t="s">
        <x:v>4</x:v>
      </x:c>
      <x:c r="C195" s="0" t="s">
        <x:v>183</x:v>
      </x:c>
      <x:c r="D195" s="0" t="s">
        <x:v>184</x:v>
      </x:c>
      <x:c r="E195" s="0" t="s">
        <x:v>53</x:v>
      </x:c>
      <x:c r="F195" s="0" t="s">
        <x:v>54</x:v>
      </x:c>
      <x:c r="G195" s="0" t="s">
        <x:v>52</x:v>
      </x:c>
      <x:c r="H195" s="0">
        <x:v>445</x:v>
      </x:c>
    </x:row>
    <x:row r="196" spans="1:8">
      <x:c r="A196" s="0" t="s">
        <x:v>47</x:v>
      </x:c>
      <x:c r="B196" s="0" t="s">
        <x:v>4</x:v>
      </x:c>
      <x:c r="C196" s="0" t="s">
        <x:v>183</x:v>
      </x:c>
      <x:c r="D196" s="0" t="s">
        <x:v>184</x:v>
      </x:c>
      <x:c r="E196" s="0" t="s">
        <x:v>55</x:v>
      </x:c>
      <x:c r="F196" s="0" t="s">
        <x:v>56</x:v>
      </x:c>
      <x:c r="G196" s="0" t="s">
        <x:v>52</x:v>
      </x:c>
      <x:c r="H196" s="0">
        <x:v>1018</x:v>
      </x:c>
    </x:row>
    <x:row r="197" spans="1:8">
      <x:c r="A197" s="0" t="s">
        <x:v>47</x:v>
      </x:c>
      <x:c r="B197" s="0" t="s">
        <x:v>4</x:v>
      </x:c>
      <x:c r="C197" s="0" t="s">
        <x:v>185</x:v>
      </x:c>
      <x:c r="D197" s="0" t="s">
        <x:v>186</x:v>
      </x:c>
      <x:c r="E197" s="0" t="s">
        <x:v>50</x:v>
      </x:c>
      <x:c r="F197" s="0" t="s">
        <x:v>51</x:v>
      </x:c>
      <x:c r="G197" s="0" t="s">
        <x:v>52</x:v>
      </x:c>
      <x:c r="H197" s="0">
        <x:v>261</x:v>
      </x:c>
    </x:row>
    <x:row r="198" spans="1:8">
      <x:c r="A198" s="0" t="s">
        <x:v>47</x:v>
      </x:c>
      <x:c r="B198" s="0" t="s">
        <x:v>4</x:v>
      </x:c>
      <x:c r="C198" s="0" t="s">
        <x:v>185</x:v>
      </x:c>
      <x:c r="D198" s="0" t="s">
        <x:v>186</x:v>
      </x:c>
      <x:c r="E198" s="0" t="s">
        <x:v>53</x:v>
      </x:c>
      <x:c r="F198" s="0" t="s">
        <x:v>54</x:v>
      </x:c>
      <x:c r="G198" s="0" t="s">
        <x:v>52</x:v>
      </x:c>
      <x:c r="H198" s="0">
        <x:v>476</x:v>
      </x:c>
    </x:row>
    <x:row r="199" spans="1:8">
      <x:c r="A199" s="0" t="s">
        <x:v>47</x:v>
      </x:c>
      <x:c r="B199" s="0" t="s">
        <x:v>4</x:v>
      </x:c>
      <x:c r="C199" s="0" t="s">
        <x:v>185</x:v>
      </x:c>
      <x:c r="D199" s="0" t="s">
        <x:v>186</x:v>
      </x:c>
      <x:c r="E199" s="0" t="s">
        <x:v>55</x:v>
      </x:c>
      <x:c r="F199" s="0" t="s">
        <x:v>56</x:v>
      </x:c>
      <x:c r="G199" s="0" t="s">
        <x:v>52</x:v>
      </x:c>
      <x:c r="H199" s="0">
        <x:v>1057</x:v>
      </x:c>
    </x:row>
    <x:row r="200" spans="1:8">
      <x:c r="A200" s="0" t="s">
        <x:v>47</x:v>
      </x:c>
      <x:c r="B200" s="0" t="s">
        <x:v>4</x:v>
      </x:c>
      <x:c r="C200" s="0" t="s">
        <x:v>187</x:v>
      </x:c>
      <x:c r="D200" s="0" t="s">
        <x:v>188</x:v>
      </x:c>
      <x:c r="E200" s="0" t="s">
        <x:v>50</x:v>
      </x:c>
      <x:c r="F200" s="0" t="s">
        <x:v>51</x:v>
      </x:c>
      <x:c r="G200" s="0" t="s">
        <x:v>52</x:v>
      </x:c>
      <x:c r="H200" s="0">
        <x:v>279</x:v>
      </x:c>
    </x:row>
    <x:row r="201" spans="1:8">
      <x:c r="A201" s="0" t="s">
        <x:v>47</x:v>
      </x:c>
      <x:c r="B201" s="0" t="s">
        <x:v>4</x:v>
      </x:c>
      <x:c r="C201" s="0" t="s">
        <x:v>187</x:v>
      </x:c>
      <x:c r="D201" s="0" t="s">
        <x:v>188</x:v>
      </x:c>
      <x:c r="E201" s="0" t="s">
        <x:v>53</x:v>
      </x:c>
      <x:c r="F201" s="0" t="s">
        <x:v>54</x:v>
      </x:c>
      <x:c r="G201" s="0" t="s">
        <x:v>52</x:v>
      </x:c>
      <x:c r="H201" s="0">
        <x:v>507</x:v>
      </x:c>
    </x:row>
    <x:row r="202" spans="1:8">
      <x:c r="A202" s="0" t="s">
        <x:v>47</x:v>
      </x:c>
      <x:c r="B202" s="0" t="s">
        <x:v>4</x:v>
      </x:c>
      <x:c r="C202" s="0" t="s">
        <x:v>187</x:v>
      </x:c>
      <x:c r="D202" s="0" t="s">
        <x:v>188</x:v>
      </x:c>
      <x:c r="E202" s="0" t="s">
        <x:v>55</x:v>
      </x:c>
      <x:c r="F202" s="0" t="s">
        <x:v>56</x:v>
      </x:c>
      <x:c r="G202" s="0" t="s">
        <x:v>52</x:v>
      </x:c>
      <x:c r="H202" s="0">
        <x:v>1116</x:v>
      </x:c>
    </x:row>
    <x:row r="203" spans="1:8">
      <x:c r="A203" s="0" t="s">
        <x:v>47</x:v>
      </x:c>
      <x:c r="B203" s="0" t="s">
        <x:v>4</x:v>
      </x:c>
      <x:c r="C203" s="0" t="s">
        <x:v>189</x:v>
      </x:c>
      <x:c r="D203" s="0" t="s">
        <x:v>190</x:v>
      </x:c>
      <x:c r="E203" s="0" t="s">
        <x:v>50</x:v>
      </x:c>
      <x:c r="F203" s="0" t="s">
        <x:v>51</x:v>
      </x:c>
      <x:c r="G203" s="0" t="s">
        <x:v>52</x:v>
      </x:c>
      <x:c r="H203" s="0">
        <x:v>284</x:v>
      </x:c>
    </x:row>
    <x:row r="204" spans="1:8">
      <x:c r="A204" s="0" t="s">
        <x:v>47</x:v>
      </x:c>
      <x:c r="B204" s="0" t="s">
        <x:v>4</x:v>
      </x:c>
      <x:c r="C204" s="0" t="s">
        <x:v>189</x:v>
      </x:c>
      <x:c r="D204" s="0" t="s">
        <x:v>190</x:v>
      </x:c>
      <x:c r="E204" s="0" t="s">
        <x:v>53</x:v>
      </x:c>
      <x:c r="F204" s="0" t="s">
        <x:v>54</x:v>
      </x:c>
      <x:c r="G204" s="0" t="s">
        <x:v>52</x:v>
      </x:c>
      <x:c r="H204" s="0">
        <x:v>523</x:v>
      </x:c>
    </x:row>
    <x:row r="205" spans="1:8">
      <x:c r="A205" s="0" t="s">
        <x:v>47</x:v>
      </x:c>
      <x:c r="B205" s="0" t="s">
        <x:v>4</x:v>
      </x:c>
      <x:c r="C205" s="0" t="s">
        <x:v>189</x:v>
      </x:c>
      <x:c r="D205" s="0" t="s">
        <x:v>190</x:v>
      </x:c>
      <x:c r="E205" s="0" t="s">
        <x:v>55</x:v>
      </x:c>
      <x:c r="F205" s="0" t="s">
        <x:v>56</x:v>
      </x:c>
      <x:c r="G205" s="0" t="s">
        <x:v>52</x:v>
      </x:c>
      <x:c r="H205" s="0">
        <x:v>1207</x:v>
      </x:c>
    </x:row>
    <x:row r="206" spans="1:8">
      <x:c r="A206" s="0" t="s">
        <x:v>47</x:v>
      </x:c>
      <x:c r="B206" s="0" t="s">
        <x:v>4</x:v>
      </x:c>
      <x:c r="C206" s="0" t="s">
        <x:v>191</x:v>
      </x:c>
      <x:c r="D206" s="0" t="s">
        <x:v>192</x:v>
      </x:c>
      <x:c r="E206" s="0" t="s">
        <x:v>50</x:v>
      </x:c>
      <x:c r="F206" s="0" t="s">
        <x:v>51</x:v>
      </x:c>
      <x:c r="G206" s="0" t="s">
        <x:v>52</x:v>
      </x:c>
      <x:c r="H206" s="0">
        <x:v>285</x:v>
      </x:c>
    </x:row>
    <x:row r="207" spans="1:8">
      <x:c r="A207" s="0" t="s">
        <x:v>47</x:v>
      </x:c>
      <x:c r="B207" s="0" t="s">
        <x:v>4</x:v>
      </x:c>
      <x:c r="C207" s="0" t="s">
        <x:v>191</x:v>
      </x:c>
      <x:c r="D207" s="0" t="s">
        <x:v>192</x:v>
      </x:c>
      <x:c r="E207" s="0" t="s">
        <x:v>53</x:v>
      </x:c>
      <x:c r="F207" s="0" t="s">
        <x:v>54</x:v>
      </x:c>
      <x:c r="G207" s="0" t="s">
        <x:v>52</x:v>
      </x:c>
      <x:c r="H207" s="0">
        <x:v>523</x:v>
      </x:c>
    </x:row>
    <x:row r="208" spans="1:8">
      <x:c r="A208" s="0" t="s">
        <x:v>47</x:v>
      </x:c>
      <x:c r="B208" s="0" t="s">
        <x:v>4</x:v>
      </x:c>
      <x:c r="C208" s="0" t="s">
        <x:v>191</x:v>
      </x:c>
      <x:c r="D208" s="0" t="s">
        <x:v>192</x:v>
      </x:c>
      <x:c r="E208" s="0" t="s">
        <x:v>55</x:v>
      </x:c>
      <x:c r="F208" s="0" t="s">
        <x:v>56</x:v>
      </x:c>
      <x:c r="G208" s="0" t="s">
        <x:v>52</x:v>
      </x:c>
      <x:c r="H208" s="0">
        <x:v>1245</x:v>
      </x:c>
    </x:row>
    <x:row r="209" spans="1:8">
      <x:c r="A209" s="0" t="s">
        <x:v>47</x:v>
      </x:c>
      <x:c r="B209" s="0" t="s">
        <x:v>4</x:v>
      </x:c>
      <x:c r="C209" s="0" t="s">
        <x:v>193</x:v>
      </x:c>
      <x:c r="D209" s="0" t="s">
        <x:v>194</x:v>
      </x:c>
      <x:c r="E209" s="0" t="s">
        <x:v>50</x:v>
      </x:c>
      <x:c r="F209" s="0" t="s">
        <x:v>51</x:v>
      </x:c>
      <x:c r="G209" s="0" t="s">
        <x:v>52</x:v>
      </x:c>
      <x:c r="H209" s="0">
        <x:v>288</x:v>
      </x:c>
    </x:row>
    <x:row r="210" spans="1:8">
      <x:c r="A210" s="0" t="s">
        <x:v>47</x:v>
      </x:c>
      <x:c r="B210" s="0" t="s">
        <x:v>4</x:v>
      </x:c>
      <x:c r="C210" s="0" t="s">
        <x:v>193</x:v>
      </x:c>
      <x:c r="D210" s="0" t="s">
        <x:v>194</x:v>
      </x:c>
      <x:c r="E210" s="0" t="s">
        <x:v>53</x:v>
      </x:c>
      <x:c r="F210" s="0" t="s">
        <x:v>54</x:v>
      </x:c>
      <x:c r="G210" s="0" t="s">
        <x:v>52</x:v>
      </x:c>
      <x:c r="H210" s="0">
        <x:v>518</x:v>
      </x:c>
    </x:row>
    <x:row r="211" spans="1:8">
      <x:c r="A211" s="0" t="s">
        <x:v>47</x:v>
      </x:c>
      <x:c r="B211" s="0" t="s">
        <x:v>4</x:v>
      </x:c>
      <x:c r="C211" s="0" t="s">
        <x:v>193</x:v>
      </x:c>
      <x:c r="D211" s="0" t="s">
        <x:v>194</x:v>
      </x:c>
      <x:c r="E211" s="0" t="s">
        <x:v>55</x:v>
      </x:c>
      <x:c r="F211" s="0" t="s">
        <x:v>56</x:v>
      </x:c>
      <x:c r="G211" s="0" t="s">
        <x:v>52</x:v>
      </x:c>
      <x:c r="H211" s="0">
        <x:v>1242</x:v>
      </x:c>
    </x:row>
    <x:row r="212" spans="1:8">
      <x:c r="A212" s="0" t="s">
        <x:v>47</x:v>
      </x:c>
      <x:c r="B212" s="0" t="s">
        <x:v>4</x:v>
      </x:c>
      <x:c r="C212" s="0" t="s">
        <x:v>195</x:v>
      </x:c>
      <x:c r="D212" s="0" t="s">
        <x:v>196</x:v>
      </x:c>
      <x:c r="E212" s="0" t="s">
        <x:v>50</x:v>
      </x:c>
      <x:c r="F212" s="0" t="s">
        <x:v>51</x:v>
      </x:c>
      <x:c r="G212" s="0" t="s">
        <x:v>52</x:v>
      </x:c>
      <x:c r="H212" s="0">
        <x:v>288</x:v>
      </x:c>
    </x:row>
    <x:row r="213" spans="1:8">
      <x:c r="A213" s="0" t="s">
        <x:v>47</x:v>
      </x:c>
      <x:c r="B213" s="0" t="s">
        <x:v>4</x:v>
      </x:c>
      <x:c r="C213" s="0" t="s">
        <x:v>195</x:v>
      </x:c>
      <x:c r="D213" s="0" t="s">
        <x:v>196</x:v>
      </x:c>
      <x:c r="E213" s="0" t="s">
        <x:v>53</x:v>
      </x:c>
      <x:c r="F213" s="0" t="s">
        <x:v>54</x:v>
      </x:c>
      <x:c r="G213" s="0" t="s">
        <x:v>52</x:v>
      </x:c>
      <x:c r="H213" s="0">
        <x:v>513</x:v>
      </x:c>
    </x:row>
    <x:row r="214" spans="1:8">
      <x:c r="A214" s="0" t="s">
        <x:v>47</x:v>
      </x:c>
      <x:c r="B214" s="0" t="s">
        <x:v>4</x:v>
      </x:c>
      <x:c r="C214" s="0" t="s">
        <x:v>195</x:v>
      </x:c>
      <x:c r="D214" s="0" t="s">
        <x:v>196</x:v>
      </x:c>
      <x:c r="E214" s="0" t="s">
        <x:v>55</x:v>
      </x:c>
      <x:c r="F214" s="0" t="s">
        <x:v>56</x:v>
      </x:c>
      <x:c r="G214" s="0" t="s">
        <x:v>52</x:v>
      </x:c>
      <x:c r="H214" s="0">
        <x:v>1236</x:v>
      </x:c>
    </x:row>
    <x:row r="215" spans="1:8">
      <x:c r="A215" s="0" t="s">
        <x:v>47</x:v>
      </x:c>
      <x:c r="B215" s="0" t="s">
        <x:v>4</x:v>
      </x:c>
      <x:c r="C215" s="0" t="s">
        <x:v>197</x:v>
      </x:c>
      <x:c r="D215" s="0" t="s">
        <x:v>198</x:v>
      </x:c>
      <x:c r="E215" s="0" t="s">
        <x:v>50</x:v>
      </x:c>
      <x:c r="F215" s="0" t="s">
        <x:v>51</x:v>
      </x:c>
      <x:c r="G215" s="0" t="s">
        <x:v>52</x:v>
      </x:c>
      <x:c r="H215" s="0">
        <x:v>289</x:v>
      </x:c>
    </x:row>
    <x:row r="216" spans="1:8">
      <x:c r="A216" s="0" t="s">
        <x:v>47</x:v>
      </x:c>
      <x:c r="B216" s="0" t="s">
        <x:v>4</x:v>
      </x:c>
      <x:c r="C216" s="0" t="s">
        <x:v>197</x:v>
      </x:c>
      <x:c r="D216" s="0" t="s">
        <x:v>198</x:v>
      </x:c>
      <x:c r="E216" s="0" t="s">
        <x:v>53</x:v>
      </x:c>
      <x:c r="F216" s="0" t="s">
        <x:v>54</x:v>
      </x:c>
      <x:c r="G216" s="0" t="s">
        <x:v>52</x:v>
      </x:c>
      <x:c r="H216" s="0">
        <x:v>515</x:v>
      </x:c>
    </x:row>
    <x:row r="217" spans="1:8">
      <x:c r="A217" s="0" t="s">
        <x:v>47</x:v>
      </x:c>
      <x:c r="B217" s="0" t="s">
        <x:v>4</x:v>
      </x:c>
      <x:c r="C217" s="0" t="s">
        <x:v>197</x:v>
      </x:c>
      <x:c r="D217" s="0" t="s">
        <x:v>198</x:v>
      </x:c>
      <x:c r="E217" s="0" t="s">
        <x:v>55</x:v>
      </x:c>
      <x:c r="F217" s="0" t="s">
        <x:v>56</x:v>
      </x:c>
      <x:c r="G217" s="0" t="s">
        <x:v>52</x:v>
      </x:c>
      <x:c r="H217" s="0">
        <x:v>1222</x:v>
      </x:c>
    </x:row>
    <x:row r="218" spans="1:8">
      <x:c r="A218" s="0" t="s">
        <x:v>47</x:v>
      </x:c>
      <x:c r="B218" s="0" t="s">
        <x:v>4</x:v>
      </x:c>
      <x:c r="C218" s="0" t="s">
        <x:v>199</x:v>
      </x:c>
      <x:c r="D218" s="0" t="s">
        <x:v>200</x:v>
      </x:c>
      <x:c r="E218" s="0" t="s">
        <x:v>50</x:v>
      </x:c>
      <x:c r="F218" s="0" t="s">
        <x:v>51</x:v>
      </x:c>
      <x:c r="G218" s="0" t="s">
        <x:v>52</x:v>
      </x:c>
      <x:c r="H218" s="0">
        <x:v>299</x:v>
      </x:c>
    </x:row>
    <x:row r="219" spans="1:8">
      <x:c r="A219" s="0" t="s">
        <x:v>47</x:v>
      </x:c>
      <x:c r="B219" s="0" t="s">
        <x:v>4</x:v>
      </x:c>
      <x:c r="C219" s="0" t="s">
        <x:v>199</x:v>
      </x:c>
      <x:c r="D219" s="0" t="s">
        <x:v>200</x:v>
      </x:c>
      <x:c r="E219" s="0" t="s">
        <x:v>53</x:v>
      </x:c>
      <x:c r="F219" s="0" t="s">
        <x:v>54</x:v>
      </x:c>
      <x:c r="G219" s="0" t="s">
        <x:v>52</x:v>
      </x:c>
      <x:c r="H219" s="0">
        <x:v>546</x:v>
      </x:c>
    </x:row>
    <x:row r="220" spans="1:8">
      <x:c r="A220" s="0" t="s">
        <x:v>47</x:v>
      </x:c>
      <x:c r="B220" s="0" t="s">
        <x:v>4</x:v>
      </x:c>
      <x:c r="C220" s="0" t="s">
        <x:v>199</x:v>
      </x:c>
      <x:c r="D220" s="0" t="s">
        <x:v>200</x:v>
      </x:c>
      <x:c r="E220" s="0" t="s">
        <x:v>55</x:v>
      </x:c>
      <x:c r="F220" s="0" t="s">
        <x:v>56</x:v>
      </x:c>
      <x:c r="G220" s="0" t="s">
        <x:v>52</x:v>
      </x:c>
      <x:c r="H220" s="0">
        <x:v>1337</x:v>
      </x:c>
    </x:row>
    <x:row r="221" spans="1:8">
      <x:c r="A221" s="0" t="s">
        <x:v>47</x:v>
      </x:c>
      <x:c r="B221" s="0" t="s">
        <x:v>4</x:v>
      </x:c>
      <x:c r="C221" s="0" t="s">
        <x:v>201</x:v>
      </x:c>
      <x:c r="D221" s="0" t="s">
        <x:v>202</x:v>
      </x:c>
      <x:c r="E221" s="0" t="s">
        <x:v>50</x:v>
      </x:c>
      <x:c r="F221" s="0" t="s">
        <x:v>51</x:v>
      </x:c>
      <x:c r="G221" s="0" t="s">
        <x:v>52</x:v>
      </x:c>
      <x:c r="H221" s="0">
        <x:v>310</x:v>
      </x:c>
    </x:row>
    <x:row r="222" spans="1:8">
      <x:c r="A222" s="0" t="s">
        <x:v>47</x:v>
      </x:c>
      <x:c r="B222" s="0" t="s">
        <x:v>4</x:v>
      </x:c>
      <x:c r="C222" s="0" t="s">
        <x:v>201</x:v>
      </x:c>
      <x:c r="D222" s="0" t="s">
        <x:v>202</x:v>
      </x:c>
      <x:c r="E222" s="0" t="s">
        <x:v>53</x:v>
      </x:c>
      <x:c r="F222" s="0" t="s">
        <x:v>54</x:v>
      </x:c>
      <x:c r="G222" s="0" t="s">
        <x:v>52</x:v>
      </x:c>
      <x:c r="H222" s="0">
        <x:v>572</x:v>
      </x:c>
    </x:row>
    <x:row r="223" spans="1:8">
      <x:c r="A223" s="0" t="s">
        <x:v>47</x:v>
      </x:c>
      <x:c r="B223" s="0" t="s">
        <x:v>4</x:v>
      </x:c>
      <x:c r="C223" s="0" t="s">
        <x:v>201</x:v>
      </x:c>
      <x:c r="D223" s="0" t="s">
        <x:v>202</x:v>
      </x:c>
      <x:c r="E223" s="0" t="s">
        <x:v>55</x:v>
      </x:c>
      <x:c r="F223" s="0" t="s">
        <x:v>56</x:v>
      </x:c>
      <x:c r="G223" s="0" t="s">
        <x:v>52</x:v>
      </x:c>
      <x:c r="H223" s="0">
        <x:v>1402</x:v>
      </x:c>
    </x:row>
    <x:row r="224" spans="1:8">
      <x:c r="A224" s="0" t="s">
        <x:v>47</x:v>
      </x:c>
      <x:c r="B224" s="0" t="s">
        <x:v>4</x:v>
      </x:c>
      <x:c r="C224" s="0" t="s">
        <x:v>203</x:v>
      </x:c>
      <x:c r="D224" s="0" t="s">
        <x:v>204</x:v>
      </x:c>
      <x:c r="E224" s="0" t="s">
        <x:v>50</x:v>
      </x:c>
      <x:c r="F224" s="0" t="s">
        <x:v>51</x:v>
      </x:c>
      <x:c r="G224" s="0" t="s">
        <x:v>52</x:v>
      </x:c>
      <x:c r="H224" s="0">
        <x:v>313</x:v>
      </x:c>
    </x:row>
    <x:row r="225" spans="1:8">
      <x:c r="A225" s="0" t="s">
        <x:v>47</x:v>
      </x:c>
      <x:c r="B225" s="0" t="s">
        <x:v>4</x:v>
      </x:c>
      <x:c r="C225" s="0" t="s">
        <x:v>203</x:v>
      </x:c>
      <x:c r="D225" s="0" t="s">
        <x:v>204</x:v>
      </x:c>
      <x:c r="E225" s="0" t="s">
        <x:v>53</x:v>
      </x:c>
      <x:c r="F225" s="0" t="s">
        <x:v>54</x:v>
      </x:c>
      <x:c r="G225" s="0" t="s">
        <x:v>52</x:v>
      </x:c>
      <x:c r="H225" s="0">
        <x:v>571</x:v>
      </x:c>
    </x:row>
    <x:row r="226" spans="1:8">
      <x:c r="A226" s="0" t="s">
        <x:v>47</x:v>
      </x:c>
      <x:c r="B226" s="0" t="s">
        <x:v>4</x:v>
      </x:c>
      <x:c r="C226" s="0" t="s">
        <x:v>203</x:v>
      </x:c>
      <x:c r="D226" s="0" t="s">
        <x:v>204</x:v>
      </x:c>
      <x:c r="E226" s="0" t="s">
        <x:v>55</x:v>
      </x:c>
      <x:c r="F226" s="0" t="s">
        <x:v>56</x:v>
      </x:c>
      <x:c r="G226" s="0" t="s">
        <x:v>52</x:v>
      </x:c>
      <x:c r="H226" s="0">
        <x:v>1413</x:v>
      </x:c>
    </x:row>
    <x:row r="227" spans="1:8">
      <x:c r="A227" s="0" t="s">
        <x:v>47</x:v>
      </x:c>
      <x:c r="B227" s="0" t="s">
        <x:v>4</x:v>
      </x:c>
      <x:c r="C227" s="0" t="s">
        <x:v>205</x:v>
      </x:c>
      <x:c r="D227" s="0" t="s">
        <x:v>206</x:v>
      </x:c>
      <x:c r="E227" s="0" t="s">
        <x:v>50</x:v>
      </x:c>
      <x:c r="F227" s="0" t="s">
        <x:v>51</x:v>
      </x:c>
      <x:c r="G227" s="0" t="s">
        <x:v>52</x:v>
      </x:c>
      <x:c r="H227" s="0">
        <x:v>299</x:v>
      </x:c>
    </x:row>
    <x:row r="228" spans="1:8">
      <x:c r="A228" s="0" t="s">
        <x:v>47</x:v>
      </x:c>
      <x:c r="B228" s="0" t="s">
        <x:v>4</x:v>
      </x:c>
      <x:c r="C228" s="0" t="s">
        <x:v>205</x:v>
      </x:c>
      <x:c r="D228" s="0" t="s">
        <x:v>206</x:v>
      </x:c>
      <x:c r="E228" s="0" t="s">
        <x:v>53</x:v>
      </x:c>
      <x:c r="F228" s="0" t="s">
        <x:v>54</x:v>
      </x:c>
      <x:c r="G228" s="0" t="s">
        <x:v>52</x:v>
      </x:c>
      <x:c r="H228" s="0">
        <x:v>545</x:v>
      </x:c>
    </x:row>
    <x:row r="229" spans="1:8">
      <x:c r="A229" s="0" t="s">
        <x:v>47</x:v>
      </x:c>
      <x:c r="B229" s="0" t="s">
        <x:v>4</x:v>
      </x:c>
      <x:c r="C229" s="0" t="s">
        <x:v>205</x:v>
      </x:c>
      <x:c r="D229" s="0" t="s">
        <x:v>206</x:v>
      </x:c>
      <x:c r="E229" s="0" t="s">
        <x:v>55</x:v>
      </x:c>
      <x:c r="F229" s="0" t="s">
        <x:v>56</x:v>
      </x:c>
      <x:c r="G229" s="0" t="s">
        <x:v>52</x:v>
      </x:c>
      <x:c r="H229" s="0">
        <x:v>1308</x:v>
      </x:c>
    </x:row>
    <x:row r="230" spans="1:8">
      <x:c r="A230" s="0" t="s">
        <x:v>47</x:v>
      </x:c>
      <x:c r="B230" s="0" t="s">
        <x:v>4</x:v>
      </x:c>
      <x:c r="C230" s="0" t="s">
        <x:v>207</x:v>
      </x:c>
      <x:c r="D230" s="0" t="s">
        <x:v>208</x:v>
      </x:c>
      <x:c r="E230" s="0" t="s">
        <x:v>50</x:v>
      </x:c>
      <x:c r="F230" s="0" t="s">
        <x:v>51</x:v>
      </x:c>
      <x:c r="G230" s="0" t="s">
        <x:v>52</x:v>
      </x:c>
      <x:c r="H230" s="0">
        <x:v>297</x:v>
      </x:c>
    </x:row>
    <x:row r="231" spans="1:8">
      <x:c r="A231" s="0" t="s">
        <x:v>47</x:v>
      </x:c>
      <x:c r="B231" s="0" t="s">
        <x:v>4</x:v>
      </x:c>
      <x:c r="C231" s="0" t="s">
        <x:v>207</x:v>
      </x:c>
      <x:c r="D231" s="0" t="s">
        <x:v>208</x:v>
      </x:c>
      <x:c r="E231" s="0" t="s">
        <x:v>53</x:v>
      </x:c>
      <x:c r="F231" s="0" t="s">
        <x:v>54</x:v>
      </x:c>
      <x:c r="G231" s="0" t="s">
        <x:v>52</x:v>
      </x:c>
      <x:c r="H231" s="0">
        <x:v>536</x:v>
      </x:c>
    </x:row>
    <x:row r="232" spans="1:8">
      <x:c r="A232" s="0" t="s">
        <x:v>47</x:v>
      </x:c>
      <x:c r="B232" s="0" t="s">
        <x:v>4</x:v>
      </x:c>
      <x:c r="C232" s="0" t="s">
        <x:v>207</x:v>
      </x:c>
      <x:c r="D232" s="0" t="s">
        <x:v>208</x:v>
      </x:c>
      <x:c r="E232" s="0" t="s">
        <x:v>55</x:v>
      </x:c>
      <x:c r="F232" s="0" t="s">
        <x:v>56</x:v>
      </x:c>
      <x:c r="G232" s="0" t="s">
        <x:v>52</x:v>
      </x:c>
      <x:c r="H232" s="0">
        <x:v>1265</x:v>
      </x:c>
    </x:row>
    <x:row r="233" spans="1:8">
      <x:c r="A233" s="0" t="s">
        <x:v>47</x:v>
      </x:c>
      <x:c r="B233" s="0" t="s">
        <x:v>4</x:v>
      </x:c>
      <x:c r="C233" s="0" t="s">
        <x:v>209</x:v>
      </x:c>
      <x:c r="D233" s="0" t="s">
        <x:v>210</x:v>
      </x:c>
      <x:c r="E233" s="0" t="s">
        <x:v>50</x:v>
      </x:c>
      <x:c r="F233" s="0" t="s">
        <x:v>51</x:v>
      </x:c>
      <x:c r="G233" s="0" t="s">
        <x:v>52</x:v>
      </x:c>
      <x:c r="H233" s="0">
        <x:v>305</x:v>
      </x:c>
    </x:row>
    <x:row r="234" spans="1:8">
      <x:c r="A234" s="0" t="s">
        <x:v>47</x:v>
      </x:c>
      <x:c r="B234" s="0" t="s">
        <x:v>4</x:v>
      </x:c>
      <x:c r="C234" s="0" t="s">
        <x:v>209</x:v>
      </x:c>
      <x:c r="D234" s="0" t="s">
        <x:v>210</x:v>
      </x:c>
      <x:c r="E234" s="0" t="s">
        <x:v>53</x:v>
      </x:c>
      <x:c r="F234" s="0" t="s">
        <x:v>54</x:v>
      </x:c>
      <x:c r="G234" s="0" t="s">
        <x:v>52</x:v>
      </x:c>
      <x:c r="H234" s="0">
        <x:v>563</x:v>
      </x:c>
    </x:row>
    <x:row r="235" spans="1:8">
      <x:c r="A235" s="0" t="s">
        <x:v>47</x:v>
      </x:c>
      <x:c r="B235" s="0" t="s">
        <x:v>4</x:v>
      </x:c>
      <x:c r="C235" s="0" t="s">
        <x:v>209</x:v>
      </x:c>
      <x:c r="D235" s="0" t="s">
        <x:v>210</x:v>
      </x:c>
      <x:c r="E235" s="0" t="s">
        <x:v>55</x:v>
      </x:c>
      <x:c r="F235" s="0" t="s">
        <x:v>56</x:v>
      </x:c>
      <x:c r="G235" s="0" t="s">
        <x:v>52</x:v>
      </x:c>
      <x:c r="H235" s="0">
        <x:v>1359</x:v>
      </x:c>
    </x:row>
    <x:row r="236" spans="1:8">
      <x:c r="A236" s="0" t="s">
        <x:v>47</x:v>
      </x:c>
      <x:c r="B236" s="0" t="s">
        <x:v>4</x:v>
      </x:c>
      <x:c r="C236" s="0" t="s">
        <x:v>211</x:v>
      </x:c>
      <x:c r="D236" s="0" t="s">
        <x:v>212</x:v>
      </x:c>
      <x:c r="E236" s="0" t="s">
        <x:v>50</x:v>
      </x:c>
      <x:c r="F236" s="0" t="s">
        <x:v>51</x:v>
      </x:c>
      <x:c r="G236" s="0" t="s">
        <x:v>52</x:v>
      </x:c>
      <x:c r="H236" s="0">
        <x:v>306</x:v>
      </x:c>
    </x:row>
    <x:row r="237" spans="1:8">
      <x:c r="A237" s="0" t="s">
        <x:v>47</x:v>
      </x:c>
      <x:c r="B237" s="0" t="s">
        <x:v>4</x:v>
      </x:c>
      <x:c r="C237" s="0" t="s">
        <x:v>211</x:v>
      </x:c>
      <x:c r="D237" s="0" t="s">
        <x:v>212</x:v>
      </x:c>
      <x:c r="E237" s="0" t="s">
        <x:v>53</x:v>
      </x:c>
      <x:c r="F237" s="0" t="s">
        <x:v>54</x:v>
      </x:c>
      <x:c r="G237" s="0" t="s">
        <x:v>52</x:v>
      </x:c>
      <x:c r="H237" s="0">
        <x:v>576</x:v>
      </x:c>
    </x:row>
    <x:row r="238" spans="1:8">
      <x:c r="A238" s="0" t="s">
        <x:v>47</x:v>
      </x:c>
      <x:c r="B238" s="0" t="s">
        <x:v>4</x:v>
      </x:c>
      <x:c r="C238" s="0" t="s">
        <x:v>211</x:v>
      </x:c>
      <x:c r="D238" s="0" t="s">
        <x:v>212</x:v>
      </x:c>
      <x:c r="E238" s="0" t="s">
        <x:v>55</x:v>
      </x:c>
      <x:c r="F238" s="0" t="s">
        <x:v>56</x:v>
      </x:c>
      <x:c r="G238" s="0" t="s">
        <x:v>52</x:v>
      </x:c>
      <x:c r="H238" s="0">
        <x:v>1375</x:v>
      </x:c>
    </x:row>
    <x:row r="239" spans="1:8">
      <x:c r="A239" s="0" t="s">
        <x:v>47</x:v>
      </x:c>
      <x:c r="B239" s="0" t="s">
        <x:v>4</x:v>
      </x:c>
      <x:c r="C239" s="0" t="s">
        <x:v>213</x:v>
      </x:c>
      <x:c r="D239" s="0" t="s">
        <x:v>214</x:v>
      </x:c>
      <x:c r="E239" s="0" t="s">
        <x:v>50</x:v>
      </x:c>
      <x:c r="F239" s="0" t="s">
        <x:v>51</x:v>
      </x:c>
      <x:c r="G239" s="0" t="s">
        <x:v>52</x:v>
      </x:c>
      <x:c r="H239" s="0">
        <x:v>300</x:v>
      </x:c>
    </x:row>
    <x:row r="240" spans="1:8">
      <x:c r="A240" s="0" t="s">
        <x:v>47</x:v>
      </x:c>
      <x:c r="B240" s="0" t="s">
        <x:v>4</x:v>
      </x:c>
      <x:c r="C240" s="0" t="s">
        <x:v>213</x:v>
      </x:c>
      <x:c r="D240" s="0" t="s">
        <x:v>214</x:v>
      </x:c>
      <x:c r="E240" s="0" t="s">
        <x:v>53</x:v>
      </x:c>
      <x:c r="F240" s="0" t="s">
        <x:v>54</x:v>
      </x:c>
      <x:c r="G240" s="0" t="s">
        <x:v>52</x:v>
      </x:c>
      <x:c r="H240" s="0">
        <x:v>560</x:v>
      </x:c>
    </x:row>
    <x:row r="241" spans="1:8">
      <x:c r="A241" s="0" t="s">
        <x:v>47</x:v>
      </x:c>
      <x:c r="B241" s="0" t="s">
        <x:v>4</x:v>
      </x:c>
      <x:c r="C241" s="0" t="s">
        <x:v>213</x:v>
      </x:c>
      <x:c r="D241" s="0" t="s">
        <x:v>214</x:v>
      </x:c>
      <x:c r="E241" s="0" t="s">
        <x:v>55</x:v>
      </x:c>
      <x:c r="F241" s="0" t="s">
        <x:v>56</x:v>
      </x:c>
      <x:c r="G241" s="0" t="s">
        <x:v>52</x:v>
      </x:c>
      <x:c r="H241" s="0">
        <x:v>1365</x:v>
      </x:c>
    </x:row>
    <x:row r="242" spans="1:8">
      <x:c r="A242" s="0" t="s">
        <x:v>47</x:v>
      </x:c>
      <x:c r="B242" s="0" t="s">
        <x:v>4</x:v>
      </x:c>
      <x:c r="C242" s="0" t="s">
        <x:v>215</x:v>
      </x:c>
      <x:c r="D242" s="0" t="s">
        <x:v>216</x:v>
      </x:c>
      <x:c r="E242" s="0" t="s">
        <x:v>50</x:v>
      </x:c>
      <x:c r="F242" s="0" t="s">
        <x:v>51</x:v>
      </x:c>
      <x:c r="G242" s="0" t="s">
        <x:v>52</x:v>
      </x:c>
      <x:c r="H242" s="0">
        <x:v>301</x:v>
      </x:c>
    </x:row>
    <x:row r="243" spans="1:8">
      <x:c r="A243" s="0" t="s">
        <x:v>47</x:v>
      </x:c>
      <x:c r="B243" s="0" t="s">
        <x:v>4</x:v>
      </x:c>
      <x:c r="C243" s="0" t="s">
        <x:v>215</x:v>
      </x:c>
      <x:c r="D243" s="0" t="s">
        <x:v>216</x:v>
      </x:c>
      <x:c r="E243" s="0" t="s">
        <x:v>53</x:v>
      </x:c>
      <x:c r="F243" s="0" t="s">
        <x:v>54</x:v>
      </x:c>
      <x:c r="G243" s="0" t="s">
        <x:v>52</x:v>
      </x:c>
      <x:c r="H243" s="0">
        <x:v>558</x:v>
      </x:c>
    </x:row>
    <x:row r="244" spans="1:8">
      <x:c r="A244" s="0" t="s">
        <x:v>47</x:v>
      </x:c>
      <x:c r="B244" s="0" t="s">
        <x:v>4</x:v>
      </x:c>
      <x:c r="C244" s="0" t="s">
        <x:v>215</x:v>
      </x:c>
      <x:c r="D244" s="0" t="s">
        <x:v>216</x:v>
      </x:c>
      <x:c r="E244" s="0" t="s">
        <x:v>55</x:v>
      </x:c>
      <x:c r="F244" s="0" t="s">
        <x:v>56</x:v>
      </x:c>
      <x:c r="G244" s="0" t="s">
        <x:v>52</x:v>
      </x:c>
      <x:c r="H244" s="0">
        <x:v>1391</x:v>
      </x:c>
    </x:row>
    <x:row r="245" spans="1:8">
      <x:c r="A245" s="0" t="s">
        <x:v>47</x:v>
      </x:c>
      <x:c r="B245" s="0" t="s">
        <x:v>4</x:v>
      </x:c>
      <x:c r="C245" s="0" t="s">
        <x:v>217</x:v>
      </x:c>
      <x:c r="D245" s="0" t="s">
        <x:v>218</x:v>
      </x:c>
      <x:c r="E245" s="0" t="s">
        <x:v>50</x:v>
      </x:c>
      <x:c r="F245" s="0" t="s">
        <x:v>51</x:v>
      </x:c>
      <x:c r="G245" s="0" t="s">
        <x:v>52</x:v>
      </x:c>
      <x:c r="H245" s="0">
        <x:v>321</x:v>
      </x:c>
    </x:row>
    <x:row r="246" spans="1:8">
      <x:c r="A246" s="0" t="s">
        <x:v>47</x:v>
      </x:c>
      <x:c r="B246" s="0" t="s">
        <x:v>4</x:v>
      </x:c>
      <x:c r="C246" s="0" t="s">
        <x:v>217</x:v>
      </x:c>
      <x:c r="D246" s="0" t="s">
        <x:v>218</x:v>
      </x:c>
      <x:c r="E246" s="0" t="s">
        <x:v>53</x:v>
      </x:c>
      <x:c r="F246" s="0" t="s">
        <x:v>54</x:v>
      </x:c>
      <x:c r="G246" s="0" t="s">
        <x:v>52</x:v>
      </x:c>
      <x:c r="H246" s="0">
        <x:v>589</x:v>
      </x:c>
    </x:row>
    <x:row r="247" spans="1:8">
      <x:c r="A247" s="0" t="s">
        <x:v>47</x:v>
      </x:c>
      <x:c r="B247" s="0" t="s">
        <x:v>4</x:v>
      </x:c>
      <x:c r="C247" s="0" t="s">
        <x:v>217</x:v>
      </x:c>
      <x:c r="D247" s="0" t="s">
        <x:v>218</x:v>
      </x:c>
      <x:c r="E247" s="0" t="s">
        <x:v>55</x:v>
      </x:c>
      <x:c r="F247" s="0" t="s">
        <x:v>56</x:v>
      </x:c>
      <x:c r="G247" s="0" t="s">
        <x:v>52</x:v>
      </x:c>
      <x:c r="H247" s="0">
        <x:v>1480</x:v>
      </x:c>
    </x:row>
    <x:row r="248" spans="1:8">
      <x:c r="A248" s="0" t="s">
        <x:v>47</x:v>
      </x:c>
      <x:c r="B248" s="0" t="s">
        <x:v>4</x:v>
      </x:c>
      <x:c r="C248" s="0" t="s">
        <x:v>219</x:v>
      </x:c>
      <x:c r="D248" s="0" t="s">
        <x:v>220</x:v>
      </x:c>
      <x:c r="E248" s="0" t="s">
        <x:v>50</x:v>
      </x:c>
      <x:c r="F248" s="0" t="s">
        <x:v>51</x:v>
      </x:c>
      <x:c r="G248" s="0" t="s">
        <x:v>52</x:v>
      </x:c>
      <x:c r="H248" s="0">
        <x:v>326</x:v>
      </x:c>
    </x:row>
    <x:row r="249" spans="1:8">
      <x:c r="A249" s="0" t="s">
        <x:v>47</x:v>
      </x:c>
      <x:c r="B249" s="0" t="s">
        <x:v>4</x:v>
      </x:c>
      <x:c r="C249" s="0" t="s">
        <x:v>219</x:v>
      </x:c>
      <x:c r="D249" s="0" t="s">
        <x:v>220</x:v>
      </x:c>
      <x:c r="E249" s="0" t="s">
        <x:v>53</x:v>
      </x:c>
      <x:c r="F249" s="0" t="s">
        <x:v>54</x:v>
      </x:c>
      <x:c r="G249" s="0" t="s">
        <x:v>52</x:v>
      </x:c>
      <x:c r="H249" s="0">
        <x:v>598</x:v>
      </x:c>
    </x:row>
    <x:row r="250" spans="1:8">
      <x:c r="A250" s="0" t="s">
        <x:v>47</x:v>
      </x:c>
      <x:c r="B250" s="0" t="s">
        <x:v>4</x:v>
      </x:c>
      <x:c r="C250" s="0" t="s">
        <x:v>219</x:v>
      </x:c>
      <x:c r="D250" s="0" t="s">
        <x:v>220</x:v>
      </x:c>
      <x:c r="E250" s="0" t="s">
        <x:v>55</x:v>
      </x:c>
      <x:c r="F250" s="0" t="s">
        <x:v>56</x:v>
      </x:c>
      <x:c r="G250" s="0" t="s">
        <x:v>52</x:v>
      </x:c>
      <x:c r="H250" s="0">
        <x:v>1499</x:v>
      </x:c>
    </x:row>
    <x:row r="251" spans="1:8">
      <x:c r="A251" s="0" t="s">
        <x:v>47</x:v>
      </x:c>
      <x:c r="B251" s="0" t="s">
        <x:v>4</x:v>
      </x:c>
      <x:c r="C251" s="0" t="s">
        <x:v>221</x:v>
      </x:c>
      <x:c r="D251" s="0" t="s">
        <x:v>222</x:v>
      </x:c>
      <x:c r="E251" s="0" t="s">
        <x:v>50</x:v>
      </x:c>
      <x:c r="F251" s="0" t="s">
        <x:v>51</x:v>
      </x:c>
      <x:c r="G251" s="0" t="s">
        <x:v>52</x:v>
      </x:c>
      <x:c r="H251" s="0">
        <x:v>350</x:v>
      </x:c>
    </x:row>
    <x:row r="252" spans="1:8">
      <x:c r="A252" s="0" t="s">
        <x:v>47</x:v>
      </x:c>
      <x:c r="B252" s="0" t="s">
        <x:v>4</x:v>
      </x:c>
      <x:c r="C252" s="0" t="s">
        <x:v>221</x:v>
      </x:c>
      <x:c r="D252" s="0" t="s">
        <x:v>222</x:v>
      </x:c>
      <x:c r="E252" s="0" t="s">
        <x:v>53</x:v>
      </x:c>
      <x:c r="F252" s="0" t="s">
        <x:v>54</x:v>
      </x:c>
      <x:c r="G252" s="0" t="s">
        <x:v>52</x:v>
      </x:c>
      <x:c r="H252" s="0">
        <x:v>644</x:v>
      </x:c>
    </x:row>
    <x:row r="253" spans="1:8">
      <x:c r="A253" s="0" t="s">
        <x:v>47</x:v>
      </x:c>
      <x:c r="B253" s="0" t="s">
        <x:v>4</x:v>
      </x:c>
      <x:c r="C253" s="0" t="s">
        <x:v>221</x:v>
      </x:c>
      <x:c r="D253" s="0" t="s">
        <x:v>222</x:v>
      </x:c>
      <x:c r="E253" s="0" t="s">
        <x:v>55</x:v>
      </x:c>
      <x:c r="F253" s="0" t="s">
        <x:v>56</x:v>
      </x:c>
      <x:c r="G253" s="0" t="s">
        <x:v>52</x:v>
      </x:c>
      <x:c r="H253" s="0">
        <x:v>1597</x:v>
      </x:c>
    </x:row>
    <x:row r="254" spans="1:8">
      <x:c r="A254" s="0" t="s">
        <x:v>47</x:v>
      </x:c>
      <x:c r="B254" s="0" t="s">
        <x:v>4</x:v>
      </x:c>
      <x:c r="C254" s="0" t="s">
        <x:v>223</x:v>
      </x:c>
      <x:c r="D254" s="0" t="s">
        <x:v>224</x:v>
      </x:c>
      <x:c r="E254" s="0" t="s">
        <x:v>50</x:v>
      </x:c>
      <x:c r="F254" s="0" t="s">
        <x:v>51</x:v>
      </x:c>
      <x:c r="G254" s="0" t="s">
        <x:v>52</x:v>
      </x:c>
      <x:c r="H254" s="0">
        <x:v>307</x:v>
      </x:c>
    </x:row>
    <x:row r="255" spans="1:8">
      <x:c r="A255" s="0" t="s">
        <x:v>47</x:v>
      </x:c>
      <x:c r="B255" s="0" t="s">
        <x:v>4</x:v>
      </x:c>
      <x:c r="C255" s="0" t="s">
        <x:v>223</x:v>
      </x:c>
      <x:c r="D255" s="0" t="s">
        <x:v>224</x:v>
      </x:c>
      <x:c r="E255" s="0" t="s">
        <x:v>53</x:v>
      </x:c>
      <x:c r="F255" s="0" t="s">
        <x:v>54</x:v>
      </x:c>
      <x:c r="G255" s="0" t="s">
        <x:v>52</x:v>
      </x:c>
      <x:c r="H255" s="0">
        <x:v>570</x:v>
      </x:c>
    </x:row>
    <x:row r="256" spans="1:8">
      <x:c r="A256" s="0" t="s">
        <x:v>47</x:v>
      </x:c>
      <x:c r="B256" s="0" t="s">
        <x:v>4</x:v>
      </x:c>
      <x:c r="C256" s="0" t="s">
        <x:v>223</x:v>
      </x:c>
      <x:c r="D256" s="0" t="s">
        <x:v>224</x:v>
      </x:c>
      <x:c r="E256" s="0" t="s">
        <x:v>55</x:v>
      </x:c>
      <x:c r="F256" s="0" t="s">
        <x:v>56</x:v>
      </x:c>
      <x:c r="G256" s="0" t="s">
        <x:v>52</x:v>
      </x:c>
      <x:c r="H256" s="0">
        <x:v>1478</x:v>
      </x:c>
    </x:row>
    <x:row r="257" spans="1:8">
      <x:c r="A257" s="0" t="s">
        <x:v>47</x:v>
      </x:c>
      <x:c r="B257" s="0" t="s">
        <x:v>4</x:v>
      </x:c>
      <x:c r="C257" s="0" t="s">
        <x:v>225</x:v>
      </x:c>
      <x:c r="D257" s="0" t="s">
        <x:v>226</x:v>
      </x:c>
      <x:c r="E257" s="0" t="s">
        <x:v>50</x:v>
      </x:c>
      <x:c r="F257" s="0" t="s">
        <x:v>51</x:v>
      </x:c>
      <x:c r="G257" s="0" t="s">
        <x:v>52</x:v>
      </x:c>
      <x:c r="H257" s="0">
        <x:v>319</x:v>
      </x:c>
    </x:row>
    <x:row r="258" spans="1:8">
      <x:c r="A258" s="0" t="s">
        <x:v>47</x:v>
      </x:c>
      <x:c r="B258" s="0" t="s">
        <x:v>4</x:v>
      </x:c>
      <x:c r="C258" s="0" t="s">
        <x:v>225</x:v>
      </x:c>
      <x:c r="D258" s="0" t="s">
        <x:v>226</x:v>
      </x:c>
      <x:c r="E258" s="0" t="s">
        <x:v>53</x:v>
      </x:c>
      <x:c r="F258" s="0" t="s">
        <x:v>54</x:v>
      </x:c>
      <x:c r="G258" s="0" t="s">
        <x:v>52</x:v>
      </x:c>
      <x:c r="H258" s="0">
        <x:v>580</x:v>
      </x:c>
    </x:row>
    <x:row r="259" spans="1:8">
      <x:c r="A259" s="0" t="s">
        <x:v>47</x:v>
      </x:c>
      <x:c r="B259" s="0" t="s">
        <x:v>4</x:v>
      </x:c>
      <x:c r="C259" s="0" t="s">
        <x:v>225</x:v>
      </x:c>
      <x:c r="D259" s="0" t="s">
        <x:v>226</x:v>
      </x:c>
      <x:c r="E259" s="0" t="s">
        <x:v>55</x:v>
      </x:c>
      <x:c r="F259" s="0" t="s">
        <x:v>56</x:v>
      </x:c>
      <x:c r="G259" s="0" t="s">
        <x:v>52</x:v>
      </x:c>
      <x:c r="H259" s="0">
        <x:v>1438</x:v>
      </x:c>
    </x:row>
    <x:row r="260" spans="1:8">
      <x:c r="A260" s="0" t="s">
        <x:v>47</x:v>
      </x:c>
      <x:c r="B260" s="0" t="s">
        <x:v>4</x:v>
      </x:c>
      <x:c r="C260" s="0" t="s">
        <x:v>227</x:v>
      </x:c>
      <x:c r="D260" s="0" t="s">
        <x:v>228</x:v>
      </x:c>
      <x:c r="E260" s="0" t="s">
        <x:v>50</x:v>
      </x:c>
      <x:c r="F260" s="0" t="s">
        <x:v>51</x:v>
      </x:c>
      <x:c r="G260" s="0" t="s">
        <x:v>52</x:v>
      </x:c>
      <x:c r="H260" s="0">
        <x:v>332</x:v>
      </x:c>
    </x:row>
    <x:row r="261" spans="1:8">
      <x:c r="A261" s="0" t="s">
        <x:v>47</x:v>
      </x:c>
      <x:c r="B261" s="0" t="s">
        <x:v>4</x:v>
      </x:c>
      <x:c r="C261" s="0" t="s">
        <x:v>227</x:v>
      </x:c>
      <x:c r="D261" s="0" t="s">
        <x:v>228</x:v>
      </x:c>
      <x:c r="E261" s="0" t="s">
        <x:v>53</x:v>
      </x:c>
      <x:c r="F261" s="0" t="s">
        <x:v>54</x:v>
      </x:c>
      <x:c r="G261" s="0" t="s">
        <x:v>52</x:v>
      </x:c>
      <x:c r="H261" s="0">
        <x:v>602</x:v>
      </x:c>
    </x:row>
    <x:row r="262" spans="1:8">
      <x:c r="A262" s="0" t="s">
        <x:v>47</x:v>
      </x:c>
      <x:c r="B262" s="0" t="s">
        <x:v>4</x:v>
      </x:c>
      <x:c r="C262" s="0" t="s">
        <x:v>227</x:v>
      </x:c>
      <x:c r="D262" s="0" t="s">
        <x:v>228</x:v>
      </x:c>
      <x:c r="E262" s="0" t="s">
        <x:v>55</x:v>
      </x:c>
      <x:c r="F262" s="0" t="s">
        <x:v>56</x:v>
      </x:c>
      <x:c r="G262" s="0" t="s">
        <x:v>52</x:v>
      </x:c>
      <x:c r="H262" s="0">
        <x:v>1505</x:v>
      </x:c>
    </x:row>
    <x:row r="263" spans="1:8">
      <x:c r="A263" s="0" t="s">
        <x:v>47</x:v>
      </x:c>
      <x:c r="B263" s="0" t="s">
        <x:v>4</x:v>
      </x:c>
      <x:c r="C263" s="0" t="s">
        <x:v>229</x:v>
      </x:c>
      <x:c r="D263" s="0" t="s">
        <x:v>230</x:v>
      </x:c>
      <x:c r="E263" s="0" t="s">
        <x:v>50</x:v>
      </x:c>
      <x:c r="F263" s="0" t="s">
        <x:v>51</x:v>
      </x:c>
      <x:c r="G263" s="0" t="s">
        <x:v>52</x:v>
      </x:c>
      <x:c r="H263" s="0">
        <x:v>321</x:v>
      </x:c>
    </x:row>
    <x:row r="264" spans="1:8">
      <x:c r="A264" s="0" t="s">
        <x:v>47</x:v>
      </x:c>
      <x:c r="B264" s="0" t="s">
        <x:v>4</x:v>
      </x:c>
      <x:c r="C264" s="0" t="s">
        <x:v>229</x:v>
      </x:c>
      <x:c r="D264" s="0" t="s">
        <x:v>230</x:v>
      </x:c>
      <x:c r="E264" s="0" t="s">
        <x:v>53</x:v>
      </x:c>
      <x:c r="F264" s="0" t="s">
        <x:v>54</x:v>
      </x:c>
      <x:c r="G264" s="0" t="s">
        <x:v>52</x:v>
      </x:c>
      <x:c r="H264" s="0">
        <x:v>586</x:v>
      </x:c>
    </x:row>
    <x:row r="265" spans="1:8">
      <x:c r="A265" s="0" t="s">
        <x:v>47</x:v>
      </x:c>
      <x:c r="B265" s="0" t="s">
        <x:v>4</x:v>
      </x:c>
      <x:c r="C265" s="0" t="s">
        <x:v>229</x:v>
      </x:c>
      <x:c r="D265" s="0" t="s">
        <x:v>230</x:v>
      </x:c>
      <x:c r="E265" s="0" t="s">
        <x:v>55</x:v>
      </x:c>
      <x:c r="F265" s="0" t="s">
        <x:v>56</x:v>
      </x:c>
      <x:c r="G265" s="0" t="s">
        <x:v>52</x:v>
      </x:c>
      <x:c r="H265" s="0">
        <x:v>1425</x:v>
      </x:c>
    </x:row>
    <x:row r="266" spans="1:8">
      <x:c r="A266" s="0" t="s">
        <x:v>47</x:v>
      </x:c>
      <x:c r="B266" s="0" t="s">
        <x:v>4</x:v>
      </x:c>
      <x:c r="C266" s="0" t="s">
        <x:v>231</x:v>
      </x:c>
      <x:c r="D266" s="0" t="s">
        <x:v>232</x:v>
      </x:c>
      <x:c r="E266" s="0" t="s">
        <x:v>50</x:v>
      </x:c>
      <x:c r="F266" s="0" t="s">
        <x:v>51</x:v>
      </x:c>
      <x:c r="G266" s="0" t="s">
        <x:v>52</x:v>
      </x:c>
      <x:c r="H266" s="0">
        <x:v>306</x:v>
      </x:c>
    </x:row>
    <x:row r="267" spans="1:8">
      <x:c r="A267" s="0" t="s">
        <x:v>47</x:v>
      </x:c>
      <x:c r="B267" s="0" t="s">
        <x:v>4</x:v>
      </x:c>
      <x:c r="C267" s="0" t="s">
        <x:v>231</x:v>
      </x:c>
      <x:c r="D267" s="0" t="s">
        <x:v>232</x:v>
      </x:c>
      <x:c r="E267" s="0" t="s">
        <x:v>53</x:v>
      </x:c>
      <x:c r="F267" s="0" t="s">
        <x:v>54</x:v>
      </x:c>
      <x:c r="G267" s="0" t="s">
        <x:v>52</x:v>
      </x:c>
      <x:c r="H267" s="0">
        <x:v>562</x:v>
      </x:c>
    </x:row>
    <x:row r="268" spans="1:8">
      <x:c r="A268" s="0" t="s">
        <x:v>47</x:v>
      </x:c>
      <x:c r="B268" s="0" t="s">
        <x:v>4</x:v>
      </x:c>
      <x:c r="C268" s="0" t="s">
        <x:v>231</x:v>
      </x:c>
      <x:c r="D268" s="0" t="s">
        <x:v>232</x:v>
      </x:c>
      <x:c r="E268" s="0" t="s">
        <x:v>55</x:v>
      </x:c>
      <x:c r="F268" s="0" t="s">
        <x:v>56</x:v>
      </x:c>
      <x:c r="G268" s="0" t="s">
        <x:v>52</x:v>
      </x:c>
      <x:c r="H268" s="0">
        <x:v>1399</x:v>
      </x:c>
    </x:row>
    <x:row r="269" spans="1:8">
      <x:c r="A269" s="0" t="s">
        <x:v>47</x:v>
      </x:c>
      <x:c r="B269" s="0" t="s">
        <x:v>4</x:v>
      </x:c>
      <x:c r="C269" s="0" t="s">
        <x:v>233</x:v>
      </x:c>
      <x:c r="D269" s="0" t="s">
        <x:v>234</x:v>
      </x:c>
      <x:c r="E269" s="0" t="s">
        <x:v>50</x:v>
      </x:c>
      <x:c r="F269" s="0" t="s">
        <x:v>51</x:v>
      </x:c>
      <x:c r="G269" s="0" t="s">
        <x:v>52</x:v>
      </x:c>
      <x:c r="H269" s="0">
        <x:v>301</x:v>
      </x:c>
    </x:row>
    <x:row r="270" spans="1:8">
      <x:c r="A270" s="0" t="s">
        <x:v>47</x:v>
      </x:c>
      <x:c r="B270" s="0" t="s">
        <x:v>4</x:v>
      </x:c>
      <x:c r="C270" s="0" t="s">
        <x:v>233</x:v>
      </x:c>
      <x:c r="D270" s="0" t="s">
        <x:v>234</x:v>
      </x:c>
      <x:c r="E270" s="0" t="s">
        <x:v>53</x:v>
      </x:c>
      <x:c r="F270" s="0" t="s">
        <x:v>54</x:v>
      </x:c>
      <x:c r="G270" s="0" t="s">
        <x:v>52</x:v>
      </x:c>
      <x:c r="H270" s="0">
        <x:v>549</x:v>
      </x:c>
    </x:row>
    <x:row r="271" spans="1:8">
      <x:c r="A271" s="0" t="s">
        <x:v>47</x:v>
      </x:c>
      <x:c r="B271" s="0" t="s">
        <x:v>4</x:v>
      </x:c>
      <x:c r="C271" s="0" t="s">
        <x:v>233</x:v>
      </x:c>
      <x:c r="D271" s="0" t="s">
        <x:v>234</x:v>
      </x:c>
      <x:c r="E271" s="0" t="s">
        <x:v>55</x:v>
      </x:c>
      <x:c r="F271" s="0" t="s">
        <x:v>56</x:v>
      </x:c>
      <x:c r="G271" s="0" t="s">
        <x:v>52</x:v>
      </x:c>
      <x:c r="H271" s="0">
        <x:v>1244</x:v>
      </x:c>
    </x:row>
    <x:row r="272" spans="1:8">
      <x:c r="A272" s="0" t="s">
        <x:v>47</x:v>
      </x:c>
      <x:c r="B272" s="0" t="s">
        <x:v>4</x:v>
      </x:c>
      <x:c r="C272" s="0" t="s">
        <x:v>235</x:v>
      </x:c>
      <x:c r="D272" s="0" t="s">
        <x:v>236</x:v>
      </x:c>
      <x:c r="E272" s="0" t="s">
        <x:v>50</x:v>
      </x:c>
      <x:c r="F272" s="0" t="s">
        <x:v>51</x:v>
      </x:c>
      <x:c r="G272" s="0" t="s">
        <x:v>52</x:v>
      </x:c>
      <x:c r="H272" s="0">
        <x:v>310</x:v>
      </x:c>
    </x:row>
    <x:row r="273" spans="1:8">
      <x:c r="A273" s="0" t="s">
        <x:v>47</x:v>
      </x:c>
      <x:c r="B273" s="0" t="s">
        <x:v>4</x:v>
      </x:c>
      <x:c r="C273" s="0" t="s">
        <x:v>235</x:v>
      </x:c>
      <x:c r="D273" s="0" t="s">
        <x:v>236</x:v>
      </x:c>
      <x:c r="E273" s="0" t="s">
        <x:v>53</x:v>
      </x:c>
      <x:c r="F273" s="0" t="s">
        <x:v>54</x:v>
      </x:c>
      <x:c r="G273" s="0" t="s">
        <x:v>52</x:v>
      </x:c>
      <x:c r="H273" s="0">
        <x:v>562</x:v>
      </x:c>
    </x:row>
    <x:row r="274" spans="1:8">
      <x:c r="A274" s="0" t="s">
        <x:v>47</x:v>
      </x:c>
      <x:c r="B274" s="0" t="s">
        <x:v>4</x:v>
      </x:c>
      <x:c r="C274" s="0" t="s">
        <x:v>235</x:v>
      </x:c>
      <x:c r="D274" s="0" t="s">
        <x:v>236</x:v>
      </x:c>
      <x:c r="E274" s="0" t="s">
        <x:v>55</x:v>
      </x:c>
      <x:c r="F274" s="0" t="s">
        <x:v>56</x:v>
      </x:c>
      <x:c r="G274" s="0" t="s">
        <x:v>52</x:v>
      </x:c>
      <x:c r="H274" s="0">
        <x:v>1268</x:v>
      </x:c>
    </x:row>
    <x:row r="275" spans="1:8">
      <x:c r="A275" s="0" t="s">
        <x:v>47</x:v>
      </x:c>
      <x:c r="B275" s="0" t="s">
        <x:v>4</x:v>
      </x:c>
      <x:c r="C275" s="0" t="s">
        <x:v>237</x:v>
      </x:c>
      <x:c r="D275" s="0" t="s">
        <x:v>238</x:v>
      </x:c>
      <x:c r="E275" s="0" t="s">
        <x:v>50</x:v>
      </x:c>
      <x:c r="F275" s="0" t="s">
        <x:v>51</x:v>
      </x:c>
      <x:c r="G275" s="0" t="s">
        <x:v>52</x:v>
      </x:c>
      <x:c r="H275" s="0">
        <x:v>303</x:v>
      </x:c>
    </x:row>
    <x:row r="276" spans="1:8">
      <x:c r="A276" s="0" t="s">
        <x:v>47</x:v>
      </x:c>
      <x:c r="B276" s="0" t="s">
        <x:v>4</x:v>
      </x:c>
      <x:c r="C276" s="0" t="s">
        <x:v>237</x:v>
      </x:c>
      <x:c r="D276" s="0" t="s">
        <x:v>238</x:v>
      </x:c>
      <x:c r="E276" s="0" t="s">
        <x:v>53</x:v>
      </x:c>
      <x:c r="F276" s="0" t="s">
        <x:v>54</x:v>
      </x:c>
      <x:c r="G276" s="0" t="s">
        <x:v>52</x:v>
      </x:c>
      <x:c r="H276" s="0">
        <x:v>555</x:v>
      </x:c>
    </x:row>
    <x:row r="277" spans="1:8">
      <x:c r="A277" s="0" t="s">
        <x:v>47</x:v>
      </x:c>
      <x:c r="B277" s="0" t="s">
        <x:v>4</x:v>
      </x:c>
      <x:c r="C277" s="0" t="s">
        <x:v>237</x:v>
      </x:c>
      <x:c r="D277" s="0" t="s">
        <x:v>238</x:v>
      </x:c>
      <x:c r="E277" s="0" t="s">
        <x:v>55</x:v>
      </x:c>
      <x:c r="F277" s="0" t="s">
        <x:v>56</x:v>
      </x:c>
      <x:c r="G277" s="0" t="s">
        <x:v>52</x:v>
      </x:c>
      <x:c r="H277" s="0">
        <x:v>1294</x:v>
      </x:c>
    </x:row>
    <x:row r="278" spans="1:8">
      <x:c r="A278" s="0" t="s">
        <x:v>47</x:v>
      </x:c>
      <x:c r="B278" s="0" t="s">
        <x:v>4</x:v>
      </x:c>
      <x:c r="C278" s="0" t="s">
        <x:v>239</x:v>
      </x:c>
      <x:c r="D278" s="0" t="s">
        <x:v>240</x:v>
      </x:c>
      <x:c r="E278" s="0" t="s">
        <x:v>50</x:v>
      </x:c>
      <x:c r="F278" s="0" t="s">
        <x:v>51</x:v>
      </x:c>
      <x:c r="G278" s="0" t="s">
        <x:v>52</x:v>
      </x:c>
      <x:c r="H278" s="0">
        <x:v>299</x:v>
      </x:c>
    </x:row>
    <x:row r="279" spans="1:8">
      <x:c r="A279" s="0" t="s">
        <x:v>47</x:v>
      </x:c>
      <x:c r="B279" s="0" t="s">
        <x:v>4</x:v>
      </x:c>
      <x:c r="C279" s="0" t="s">
        <x:v>239</x:v>
      </x:c>
      <x:c r="D279" s="0" t="s">
        <x:v>240</x:v>
      </x:c>
      <x:c r="E279" s="0" t="s">
        <x:v>53</x:v>
      </x:c>
      <x:c r="F279" s="0" t="s">
        <x:v>54</x:v>
      </x:c>
      <x:c r="G279" s="0" t="s">
        <x:v>52</x:v>
      </x:c>
      <x:c r="H279" s="0">
        <x:v>546</x:v>
      </x:c>
    </x:row>
    <x:row r="280" spans="1:8">
      <x:c r="A280" s="0" t="s">
        <x:v>47</x:v>
      </x:c>
      <x:c r="B280" s="0" t="s">
        <x:v>4</x:v>
      </x:c>
      <x:c r="C280" s="0" t="s">
        <x:v>239</x:v>
      </x:c>
      <x:c r="D280" s="0" t="s">
        <x:v>240</x:v>
      </x:c>
      <x:c r="E280" s="0" t="s">
        <x:v>55</x:v>
      </x:c>
      <x:c r="F280" s="0" t="s">
        <x:v>56</x:v>
      </x:c>
      <x:c r="G280" s="0" t="s">
        <x:v>52</x:v>
      </x:c>
      <x:c r="H280" s="0">
        <x:v>1331</x:v>
      </x:c>
    </x:row>
    <x:row r="281" spans="1:8">
      <x:c r="A281" s="0" t="s">
        <x:v>47</x:v>
      </x:c>
      <x:c r="B281" s="0" t="s">
        <x:v>4</x:v>
      </x:c>
      <x:c r="C281" s="0" t="s">
        <x:v>241</x:v>
      </x:c>
      <x:c r="D281" s="0" t="s">
        <x:v>242</x:v>
      </x:c>
      <x:c r="E281" s="0" t="s">
        <x:v>50</x:v>
      </x:c>
      <x:c r="F281" s="0" t="s">
        <x:v>51</x:v>
      </x:c>
      <x:c r="G281" s="0" t="s">
        <x:v>52</x:v>
      </x:c>
      <x:c r="H281" s="0">
        <x:v>304</x:v>
      </x:c>
    </x:row>
    <x:row r="282" spans="1:8">
      <x:c r="A282" s="0" t="s">
        <x:v>47</x:v>
      </x:c>
      <x:c r="B282" s="0" t="s">
        <x:v>4</x:v>
      </x:c>
      <x:c r="C282" s="0" t="s">
        <x:v>241</x:v>
      </x:c>
      <x:c r="D282" s="0" t="s">
        <x:v>242</x:v>
      </x:c>
      <x:c r="E282" s="0" t="s">
        <x:v>53</x:v>
      </x:c>
      <x:c r="F282" s="0" t="s">
        <x:v>54</x:v>
      </x:c>
      <x:c r="G282" s="0" t="s">
        <x:v>52</x:v>
      </x:c>
      <x:c r="H282" s="0">
        <x:v>545</x:v>
      </x:c>
    </x:row>
    <x:row r="283" spans="1:8">
      <x:c r="A283" s="0" t="s">
        <x:v>47</x:v>
      </x:c>
      <x:c r="B283" s="0" t="s">
        <x:v>4</x:v>
      </x:c>
      <x:c r="C283" s="0" t="s">
        <x:v>241</x:v>
      </x:c>
      <x:c r="D283" s="0" t="s">
        <x:v>242</x:v>
      </x:c>
      <x:c r="E283" s="0" t="s">
        <x:v>55</x:v>
      </x:c>
      <x:c r="F283" s="0" t="s">
        <x:v>56</x:v>
      </x:c>
      <x:c r="G283" s="0" t="s">
        <x:v>52</x:v>
      </x:c>
      <x:c r="H283" s="0">
        <x:v>1328</x:v>
      </x:c>
    </x:row>
    <x:row r="284" spans="1:8">
      <x:c r="A284" s="0" t="s">
        <x:v>47</x:v>
      </x:c>
      <x:c r="B284" s="0" t="s">
        <x:v>4</x:v>
      </x:c>
      <x:c r="C284" s="0" t="s">
        <x:v>243</x:v>
      </x:c>
      <x:c r="D284" s="0" t="s">
        <x:v>244</x:v>
      </x:c>
      <x:c r="E284" s="0" t="s">
        <x:v>50</x:v>
      </x:c>
      <x:c r="F284" s="0" t="s">
        <x:v>51</x:v>
      </x:c>
      <x:c r="G284" s="0" t="s">
        <x:v>52</x:v>
      </x:c>
      <x:c r="H284" s="0">
        <x:v>306</x:v>
      </x:c>
    </x:row>
    <x:row r="285" spans="1:8">
      <x:c r="A285" s="0" t="s">
        <x:v>47</x:v>
      </x:c>
      <x:c r="B285" s="0" t="s">
        <x:v>4</x:v>
      </x:c>
      <x:c r="C285" s="0" t="s">
        <x:v>243</x:v>
      </x:c>
      <x:c r="D285" s="0" t="s">
        <x:v>244</x:v>
      </x:c>
      <x:c r="E285" s="0" t="s">
        <x:v>53</x:v>
      </x:c>
      <x:c r="F285" s="0" t="s">
        <x:v>54</x:v>
      </x:c>
      <x:c r="G285" s="0" t="s">
        <x:v>52</x:v>
      </x:c>
      <x:c r="H285" s="0">
        <x:v>543</x:v>
      </x:c>
    </x:row>
    <x:row r="286" spans="1:8">
      <x:c r="A286" s="0" t="s">
        <x:v>47</x:v>
      </x:c>
      <x:c r="B286" s="0" t="s">
        <x:v>4</x:v>
      </x:c>
      <x:c r="C286" s="0" t="s">
        <x:v>243</x:v>
      </x:c>
      <x:c r="D286" s="0" t="s">
        <x:v>244</x:v>
      </x:c>
      <x:c r="E286" s="0" t="s">
        <x:v>55</x:v>
      </x:c>
      <x:c r="F286" s="0" t="s">
        <x:v>56</x:v>
      </x:c>
      <x:c r="G286" s="0" t="s">
        <x:v>52</x:v>
      </x:c>
      <x:c r="H286" s="0">
        <x:v>1342</x:v>
      </x:c>
    </x:row>
    <x:row r="287" spans="1:8">
      <x:c r="A287" s="0" t="s">
        <x:v>47</x:v>
      </x:c>
      <x:c r="B287" s="0" t="s">
        <x:v>4</x:v>
      </x:c>
      <x:c r="C287" s="0" t="s">
        <x:v>245</x:v>
      </x:c>
      <x:c r="D287" s="0" t="s">
        <x:v>246</x:v>
      </x:c>
      <x:c r="E287" s="0" t="s">
        <x:v>50</x:v>
      </x:c>
      <x:c r="F287" s="0" t="s">
        <x:v>51</x:v>
      </x:c>
      <x:c r="G287" s="0" t="s">
        <x:v>52</x:v>
      </x:c>
      <x:c r="H287" s="0">
        <x:v>312</x:v>
      </x:c>
    </x:row>
    <x:row r="288" spans="1:8">
      <x:c r="A288" s="0" t="s">
        <x:v>47</x:v>
      </x:c>
      <x:c r="B288" s="0" t="s">
        <x:v>4</x:v>
      </x:c>
      <x:c r="C288" s="0" t="s">
        <x:v>245</x:v>
      </x:c>
      <x:c r="D288" s="0" t="s">
        <x:v>246</x:v>
      </x:c>
      <x:c r="E288" s="0" t="s">
        <x:v>53</x:v>
      </x:c>
      <x:c r="F288" s="0" t="s">
        <x:v>54</x:v>
      </x:c>
      <x:c r="G288" s="0" t="s">
        <x:v>52</x:v>
      </x:c>
      <x:c r="H288" s="0">
        <x:v>553</x:v>
      </x:c>
    </x:row>
    <x:row r="289" spans="1:8">
      <x:c r="A289" s="0" t="s">
        <x:v>47</x:v>
      </x:c>
      <x:c r="B289" s="0" t="s">
        <x:v>4</x:v>
      </x:c>
      <x:c r="C289" s="0" t="s">
        <x:v>245</x:v>
      </x:c>
      <x:c r="D289" s="0" t="s">
        <x:v>246</x:v>
      </x:c>
      <x:c r="E289" s="0" t="s">
        <x:v>55</x:v>
      </x:c>
      <x:c r="F289" s="0" t="s">
        <x:v>56</x:v>
      </x:c>
      <x:c r="G289" s="0" t="s">
        <x:v>52</x:v>
      </x:c>
      <x:c r="H289" s="0">
        <x:v>1288</x:v>
      </x:c>
    </x:row>
    <x:row r="290" spans="1:8">
      <x:c r="A290" s="0" t="s">
        <x:v>47</x:v>
      </x:c>
      <x:c r="B290" s="0" t="s">
        <x:v>4</x:v>
      </x:c>
      <x:c r="C290" s="0" t="s">
        <x:v>247</x:v>
      </x:c>
      <x:c r="D290" s="0" t="s">
        <x:v>248</x:v>
      </x:c>
      <x:c r="E290" s="0" t="s">
        <x:v>50</x:v>
      </x:c>
      <x:c r="F290" s="0" t="s">
        <x:v>51</x:v>
      </x:c>
      <x:c r="G290" s="0" t="s">
        <x:v>52</x:v>
      </x:c>
      <x:c r="H290" s="0">
        <x:v>319</x:v>
      </x:c>
    </x:row>
    <x:row r="291" spans="1:8">
      <x:c r="A291" s="0" t="s">
        <x:v>47</x:v>
      </x:c>
      <x:c r="B291" s="0" t="s">
        <x:v>4</x:v>
      </x:c>
      <x:c r="C291" s="0" t="s">
        <x:v>247</x:v>
      </x:c>
      <x:c r="D291" s="0" t="s">
        <x:v>248</x:v>
      </x:c>
      <x:c r="E291" s="0" t="s">
        <x:v>53</x:v>
      </x:c>
      <x:c r="F291" s="0" t="s">
        <x:v>54</x:v>
      </x:c>
      <x:c r="G291" s="0" t="s">
        <x:v>52</x:v>
      </x:c>
      <x:c r="H291" s="0">
        <x:v>576</x:v>
      </x:c>
    </x:row>
    <x:row r="292" spans="1:8">
      <x:c r="A292" s="0" t="s">
        <x:v>47</x:v>
      </x:c>
      <x:c r="B292" s="0" t="s">
        <x:v>4</x:v>
      </x:c>
      <x:c r="C292" s="0" t="s">
        <x:v>247</x:v>
      </x:c>
      <x:c r="D292" s="0" t="s">
        <x:v>248</x:v>
      </x:c>
      <x:c r="E292" s="0" t="s">
        <x:v>55</x:v>
      </x:c>
      <x:c r="F292" s="0" t="s">
        <x:v>56</x:v>
      </x:c>
      <x:c r="G292" s="0" t="s">
        <x:v>52</x:v>
      </x:c>
      <x:c r="H292" s="0">
        <x:v>1401</x:v>
      </x:c>
    </x:row>
    <x:row r="293" spans="1:8">
      <x:c r="A293" s="0" t="s">
        <x:v>47</x:v>
      </x:c>
      <x:c r="B293" s="0" t="s">
        <x:v>4</x:v>
      </x:c>
      <x:c r="C293" s="0" t="s">
        <x:v>249</x:v>
      </x:c>
      <x:c r="D293" s="0" t="s">
        <x:v>250</x:v>
      </x:c>
      <x:c r="E293" s="0" t="s">
        <x:v>50</x:v>
      </x:c>
      <x:c r="F293" s="0" t="s">
        <x:v>51</x:v>
      </x:c>
      <x:c r="G293" s="0" t="s">
        <x:v>52</x:v>
      </x:c>
      <x:c r="H293" s="0">
        <x:v>319</x:v>
      </x:c>
    </x:row>
    <x:row r="294" spans="1:8">
      <x:c r="A294" s="0" t="s">
        <x:v>47</x:v>
      </x:c>
      <x:c r="B294" s="0" t="s">
        <x:v>4</x:v>
      </x:c>
      <x:c r="C294" s="0" t="s">
        <x:v>249</x:v>
      </x:c>
      <x:c r="D294" s="0" t="s">
        <x:v>250</x:v>
      </x:c>
      <x:c r="E294" s="0" t="s">
        <x:v>53</x:v>
      </x:c>
      <x:c r="F294" s="0" t="s">
        <x:v>54</x:v>
      </x:c>
      <x:c r="G294" s="0" t="s">
        <x:v>52</x:v>
      </x:c>
      <x:c r="H294" s="0">
        <x:v>564</x:v>
      </x:c>
    </x:row>
    <x:row r="295" spans="1:8">
      <x:c r="A295" s="0" t="s">
        <x:v>47</x:v>
      </x:c>
      <x:c r="B295" s="0" t="s">
        <x:v>4</x:v>
      </x:c>
      <x:c r="C295" s="0" t="s">
        <x:v>249</x:v>
      </x:c>
      <x:c r="D295" s="0" t="s">
        <x:v>250</x:v>
      </x:c>
      <x:c r="E295" s="0" t="s">
        <x:v>55</x:v>
      </x:c>
      <x:c r="F295" s="0" t="s">
        <x:v>56</x:v>
      </x:c>
      <x:c r="G295" s="0" t="s">
        <x:v>52</x:v>
      </x:c>
      <x:c r="H295" s="0">
        <x:v>1350</x:v>
      </x:c>
    </x:row>
    <x:row r="296" spans="1:8">
      <x:c r="A296" s="0" t="s">
        <x:v>47</x:v>
      </x:c>
      <x:c r="B296" s="0" t="s">
        <x:v>4</x:v>
      </x:c>
      <x:c r="C296" s="0" t="s">
        <x:v>251</x:v>
      </x:c>
      <x:c r="D296" s="0" t="s">
        <x:v>252</x:v>
      </x:c>
      <x:c r="E296" s="0" t="s">
        <x:v>50</x:v>
      </x:c>
      <x:c r="F296" s="0" t="s">
        <x:v>51</x:v>
      </x:c>
      <x:c r="G296" s="0" t="s">
        <x:v>52</x:v>
      </x:c>
      <x:c r="H296" s="0">
        <x:v>312</x:v>
      </x:c>
    </x:row>
    <x:row r="297" spans="1:8">
      <x:c r="A297" s="0" t="s">
        <x:v>47</x:v>
      </x:c>
      <x:c r="B297" s="0" t="s">
        <x:v>4</x:v>
      </x:c>
      <x:c r="C297" s="0" t="s">
        <x:v>251</x:v>
      </x:c>
      <x:c r="D297" s="0" t="s">
        <x:v>252</x:v>
      </x:c>
      <x:c r="E297" s="0" t="s">
        <x:v>53</x:v>
      </x:c>
      <x:c r="F297" s="0" t="s">
        <x:v>54</x:v>
      </x:c>
      <x:c r="G297" s="0" t="s">
        <x:v>52</x:v>
      </x:c>
      <x:c r="H297" s="0">
        <x:v>544</x:v>
      </x:c>
    </x:row>
    <x:row r="298" spans="1:8">
      <x:c r="A298" s="0" t="s">
        <x:v>47</x:v>
      </x:c>
      <x:c r="B298" s="0" t="s">
        <x:v>4</x:v>
      </x:c>
      <x:c r="C298" s="0" t="s">
        <x:v>251</x:v>
      </x:c>
      <x:c r="D298" s="0" t="s">
        <x:v>252</x:v>
      </x:c>
      <x:c r="E298" s="0" t="s">
        <x:v>55</x:v>
      </x:c>
      <x:c r="F298" s="0" t="s">
        <x:v>56</x:v>
      </x:c>
      <x:c r="G298" s="0" t="s">
        <x:v>52</x:v>
      </x:c>
      <x:c r="H298" s="0">
        <x:v>1280</x:v>
      </x:c>
    </x:row>
    <x:row r="299" spans="1:8">
      <x:c r="A299" s="0" t="s">
        <x:v>47</x:v>
      </x:c>
      <x:c r="B299" s="0" t="s">
        <x:v>4</x:v>
      </x:c>
      <x:c r="C299" s="0" t="s">
        <x:v>253</x:v>
      </x:c>
      <x:c r="D299" s="0" t="s">
        <x:v>254</x:v>
      </x:c>
      <x:c r="E299" s="0" t="s">
        <x:v>50</x:v>
      </x:c>
      <x:c r="F299" s="0" t="s">
        <x:v>51</x:v>
      </x:c>
      <x:c r="G299" s="0" t="s">
        <x:v>52</x:v>
      </x:c>
      <x:c r="H299" s="0">
        <x:v>313</x:v>
      </x:c>
    </x:row>
    <x:row r="300" spans="1:8">
      <x:c r="A300" s="0" t="s">
        <x:v>47</x:v>
      </x:c>
      <x:c r="B300" s="0" t="s">
        <x:v>4</x:v>
      </x:c>
      <x:c r="C300" s="0" t="s">
        <x:v>253</x:v>
      </x:c>
      <x:c r="D300" s="0" t="s">
        <x:v>254</x:v>
      </x:c>
      <x:c r="E300" s="0" t="s">
        <x:v>53</x:v>
      </x:c>
      <x:c r="F300" s="0" t="s">
        <x:v>54</x:v>
      </x:c>
      <x:c r="G300" s="0" t="s">
        <x:v>52</x:v>
      </x:c>
      <x:c r="H300" s="0">
        <x:v>558</x:v>
      </x:c>
    </x:row>
    <x:row r="301" spans="1:8">
      <x:c r="A301" s="0" t="s">
        <x:v>47</x:v>
      </x:c>
      <x:c r="B301" s="0" t="s">
        <x:v>4</x:v>
      </x:c>
      <x:c r="C301" s="0" t="s">
        <x:v>253</x:v>
      </x:c>
      <x:c r="D301" s="0" t="s">
        <x:v>254</x:v>
      </x:c>
      <x:c r="E301" s="0" t="s">
        <x:v>55</x:v>
      </x:c>
      <x:c r="F301" s="0" t="s">
        <x:v>56</x:v>
      </x:c>
      <x:c r="G301" s="0" t="s">
        <x:v>52</x:v>
      </x:c>
      <x:c r="H301" s="0">
        <x:v>1355</x:v>
      </x:c>
    </x:row>
    <x:row r="302" spans="1:8">
      <x:c r="A302" s="0" t="s">
        <x:v>47</x:v>
      </x:c>
      <x:c r="B302" s="0" t="s">
        <x:v>4</x:v>
      </x:c>
      <x:c r="C302" s="0" t="s">
        <x:v>255</x:v>
      </x:c>
      <x:c r="D302" s="0" t="s">
        <x:v>256</x:v>
      </x:c>
      <x:c r="E302" s="0" t="s">
        <x:v>50</x:v>
      </x:c>
      <x:c r="F302" s="0" t="s">
        <x:v>51</x:v>
      </x:c>
      <x:c r="G302" s="0" t="s">
        <x:v>52</x:v>
      </x:c>
      <x:c r="H302" s="0">
        <x:v>303</x:v>
      </x:c>
    </x:row>
    <x:row r="303" spans="1:8">
      <x:c r="A303" s="0" t="s">
        <x:v>47</x:v>
      </x:c>
      <x:c r="B303" s="0" t="s">
        <x:v>4</x:v>
      </x:c>
      <x:c r="C303" s="0" t="s">
        <x:v>255</x:v>
      </x:c>
      <x:c r="D303" s="0" t="s">
        <x:v>256</x:v>
      </x:c>
      <x:c r="E303" s="0" t="s">
        <x:v>53</x:v>
      </x:c>
      <x:c r="F303" s="0" t="s">
        <x:v>54</x:v>
      </x:c>
      <x:c r="G303" s="0" t="s">
        <x:v>52</x:v>
      </x:c>
      <x:c r="H303" s="0">
        <x:v>539</x:v>
      </x:c>
    </x:row>
    <x:row r="304" spans="1:8">
      <x:c r="A304" s="0" t="s">
        <x:v>47</x:v>
      </x:c>
      <x:c r="B304" s="0" t="s">
        <x:v>4</x:v>
      </x:c>
      <x:c r="C304" s="0" t="s">
        <x:v>255</x:v>
      </x:c>
      <x:c r="D304" s="0" t="s">
        <x:v>256</x:v>
      </x:c>
      <x:c r="E304" s="0" t="s">
        <x:v>55</x:v>
      </x:c>
      <x:c r="F304" s="0" t="s">
        <x:v>56</x:v>
      </x:c>
      <x:c r="G304" s="0" t="s">
        <x:v>52</x:v>
      </x:c>
      <x:c r="H304" s="0">
        <x:v>1255</x:v>
      </x:c>
    </x:row>
    <x:row r="305" spans="1:8">
      <x:c r="A305" s="0" t="s">
        <x:v>47</x:v>
      </x:c>
      <x:c r="B305" s="0" t="s">
        <x:v>4</x:v>
      </x:c>
      <x:c r="C305" s="0" t="s">
        <x:v>257</x:v>
      </x:c>
      <x:c r="D305" s="0" t="s">
        <x:v>258</x:v>
      </x:c>
      <x:c r="E305" s="0" t="s">
        <x:v>50</x:v>
      </x:c>
      <x:c r="F305" s="0" t="s">
        <x:v>51</x:v>
      </x:c>
      <x:c r="G305" s="0" t="s">
        <x:v>52</x:v>
      </x:c>
      <x:c r="H305" s="0">
        <x:v>299</x:v>
      </x:c>
    </x:row>
    <x:row r="306" spans="1:8">
      <x:c r="A306" s="0" t="s">
        <x:v>47</x:v>
      </x:c>
      <x:c r="B306" s="0" t="s">
        <x:v>4</x:v>
      </x:c>
      <x:c r="C306" s="0" t="s">
        <x:v>257</x:v>
      </x:c>
      <x:c r="D306" s="0" t="s">
        <x:v>258</x:v>
      </x:c>
      <x:c r="E306" s="0" t="s">
        <x:v>53</x:v>
      </x:c>
      <x:c r="F306" s="0" t="s">
        <x:v>54</x:v>
      </x:c>
      <x:c r="G306" s="0" t="s">
        <x:v>52</x:v>
      </x:c>
      <x:c r="H306" s="0">
        <x:v>544</x:v>
      </x:c>
    </x:row>
    <x:row r="307" spans="1:8">
      <x:c r="A307" s="0" t="s">
        <x:v>47</x:v>
      </x:c>
      <x:c r="B307" s="0" t="s">
        <x:v>4</x:v>
      </x:c>
      <x:c r="C307" s="0" t="s">
        <x:v>257</x:v>
      </x:c>
      <x:c r="D307" s="0" t="s">
        <x:v>258</x:v>
      </x:c>
      <x:c r="E307" s="0" t="s">
        <x:v>55</x:v>
      </x:c>
      <x:c r="F307" s="0" t="s">
        <x:v>56</x:v>
      </x:c>
      <x:c r="G307" s="0" t="s">
        <x:v>52</x:v>
      </x:c>
      <x:c r="H307" s="0">
        <x:v>1322</x:v>
      </x:c>
    </x:row>
    <x:row r="308" spans="1:8">
      <x:c r="A308" s="0" t="s">
        <x:v>47</x:v>
      </x:c>
      <x:c r="B308" s="0" t="s">
        <x:v>4</x:v>
      </x:c>
      <x:c r="C308" s="0" t="s">
        <x:v>259</x:v>
      </x:c>
      <x:c r="D308" s="0" t="s">
        <x:v>260</x:v>
      </x:c>
      <x:c r="E308" s="0" t="s">
        <x:v>50</x:v>
      </x:c>
      <x:c r="F308" s="0" t="s">
        <x:v>51</x:v>
      </x:c>
      <x:c r="G308" s="0" t="s">
        <x:v>52</x:v>
      </x:c>
      <x:c r="H308" s="0">
        <x:v>297</x:v>
      </x:c>
    </x:row>
    <x:row r="309" spans="1:8">
      <x:c r="A309" s="0" t="s">
        <x:v>47</x:v>
      </x:c>
      <x:c r="B309" s="0" t="s">
        <x:v>4</x:v>
      </x:c>
      <x:c r="C309" s="0" t="s">
        <x:v>259</x:v>
      </x:c>
      <x:c r="D309" s="0" t="s">
        <x:v>260</x:v>
      </x:c>
      <x:c r="E309" s="0" t="s">
        <x:v>53</x:v>
      </x:c>
      <x:c r="F309" s="0" t="s">
        <x:v>54</x:v>
      </x:c>
      <x:c r="G309" s="0" t="s">
        <x:v>52</x:v>
      </x:c>
      <x:c r="H309" s="0">
        <x:v>539</x:v>
      </x:c>
    </x:row>
    <x:row r="310" spans="1:8">
      <x:c r="A310" s="0" t="s">
        <x:v>47</x:v>
      </x:c>
      <x:c r="B310" s="0" t="s">
        <x:v>4</x:v>
      </x:c>
      <x:c r="C310" s="0" t="s">
        <x:v>259</x:v>
      </x:c>
      <x:c r="D310" s="0" t="s">
        <x:v>260</x:v>
      </x:c>
      <x:c r="E310" s="0" t="s">
        <x:v>55</x:v>
      </x:c>
      <x:c r="F310" s="0" t="s">
        <x:v>56</x:v>
      </x:c>
      <x:c r="G310" s="0" t="s">
        <x:v>52</x:v>
      </x:c>
      <x:c r="H310" s="0">
        <x:v>1272</x:v>
      </x:c>
    </x:row>
    <x:row r="311" spans="1:8">
      <x:c r="A311" s="0" t="s">
        <x:v>47</x:v>
      </x:c>
      <x:c r="B311" s="0" t="s">
        <x:v>4</x:v>
      </x:c>
      <x:c r="C311" s="0" t="s">
        <x:v>261</x:v>
      </x:c>
      <x:c r="D311" s="0" t="s">
        <x:v>262</x:v>
      </x:c>
      <x:c r="E311" s="0" t="s">
        <x:v>50</x:v>
      </x:c>
      <x:c r="F311" s="0" t="s">
        <x:v>51</x:v>
      </x:c>
      <x:c r="G311" s="0" t="s">
        <x:v>52</x:v>
      </x:c>
      <x:c r="H311" s="0">
        <x:v>287</x:v>
      </x:c>
    </x:row>
    <x:row r="312" spans="1:8">
      <x:c r="A312" s="0" t="s">
        <x:v>47</x:v>
      </x:c>
      <x:c r="B312" s="0" t="s">
        <x:v>4</x:v>
      </x:c>
      <x:c r="C312" s="0" t="s">
        <x:v>261</x:v>
      </x:c>
      <x:c r="D312" s="0" t="s">
        <x:v>262</x:v>
      </x:c>
      <x:c r="E312" s="0" t="s">
        <x:v>53</x:v>
      </x:c>
      <x:c r="F312" s="0" t="s">
        <x:v>54</x:v>
      </x:c>
      <x:c r="G312" s="0" t="s">
        <x:v>52</x:v>
      </x:c>
      <x:c r="H312" s="0">
        <x:v>523</x:v>
      </x:c>
    </x:row>
    <x:row r="313" spans="1:8">
      <x:c r="A313" s="0" t="s">
        <x:v>47</x:v>
      </x:c>
      <x:c r="B313" s="0" t="s">
        <x:v>4</x:v>
      </x:c>
      <x:c r="C313" s="0" t="s">
        <x:v>261</x:v>
      </x:c>
      <x:c r="D313" s="0" t="s">
        <x:v>262</x:v>
      </x:c>
      <x:c r="E313" s="0" t="s">
        <x:v>55</x:v>
      </x:c>
      <x:c r="F313" s="0" t="s">
        <x:v>56</x:v>
      </x:c>
      <x:c r="G313" s="0" t="s">
        <x:v>52</x:v>
      </x:c>
      <x:c r="H313" s="0">
        <x:v>1188</x:v>
      </x:c>
    </x:row>
    <x:row r="314" spans="1:8">
      <x:c r="A314" s="0" t="s">
        <x:v>47</x:v>
      </x:c>
      <x:c r="B314" s="0" t="s">
        <x:v>4</x:v>
      </x:c>
      <x:c r="C314" s="0" t="s">
        <x:v>263</x:v>
      </x:c>
      <x:c r="D314" s="0" t="s">
        <x:v>264</x:v>
      </x:c>
      <x:c r="E314" s="0" t="s">
        <x:v>50</x:v>
      </x:c>
      <x:c r="F314" s="0" t="s">
        <x:v>51</x:v>
      </x:c>
      <x:c r="G314" s="0" t="s">
        <x:v>52</x:v>
      </x:c>
      <x:c r="H314" s="0">
        <x:v>291</x:v>
      </x:c>
    </x:row>
    <x:row r="315" spans="1:8">
      <x:c r="A315" s="0" t="s">
        <x:v>47</x:v>
      </x:c>
      <x:c r="B315" s="0" t="s">
        <x:v>4</x:v>
      </x:c>
      <x:c r="C315" s="0" t="s">
        <x:v>263</x:v>
      </x:c>
      <x:c r="D315" s="0" t="s">
        <x:v>264</x:v>
      </x:c>
      <x:c r="E315" s="0" t="s">
        <x:v>53</x:v>
      </x:c>
      <x:c r="F315" s="0" t="s">
        <x:v>54</x:v>
      </x:c>
      <x:c r="G315" s="0" t="s">
        <x:v>52</x:v>
      </x:c>
      <x:c r="H315" s="0">
        <x:v>527</x:v>
      </x:c>
    </x:row>
    <x:row r="316" spans="1:8">
      <x:c r="A316" s="0" t="s">
        <x:v>47</x:v>
      </x:c>
      <x:c r="B316" s="0" t="s">
        <x:v>4</x:v>
      </x:c>
      <x:c r="C316" s="0" t="s">
        <x:v>263</x:v>
      </x:c>
      <x:c r="D316" s="0" t="s">
        <x:v>264</x:v>
      </x:c>
      <x:c r="E316" s="0" t="s">
        <x:v>55</x:v>
      </x:c>
      <x:c r="F316" s="0" t="s">
        <x:v>56</x:v>
      </x:c>
      <x:c r="G316" s="0" t="s">
        <x:v>52</x:v>
      </x:c>
      <x:c r="H316" s="0">
        <x:v>1248</x:v>
      </x:c>
    </x:row>
    <x:row r="317" spans="1:8">
      <x:c r="A317" s="0" t="s">
        <x:v>47</x:v>
      </x:c>
      <x:c r="B317" s="0" t="s">
        <x:v>4</x:v>
      </x:c>
      <x:c r="C317" s="0" t="s">
        <x:v>265</x:v>
      </x:c>
      <x:c r="D317" s="0" t="s">
        <x:v>266</x:v>
      </x:c>
      <x:c r="E317" s="0" t="s">
        <x:v>50</x:v>
      </x:c>
      <x:c r="F317" s="0" t="s">
        <x:v>51</x:v>
      </x:c>
      <x:c r="G317" s="0" t="s">
        <x:v>52</x:v>
      </x:c>
      <x:c r="H317" s="0">
        <x:v>300</x:v>
      </x:c>
    </x:row>
    <x:row r="318" spans="1:8">
      <x:c r="A318" s="0" t="s">
        <x:v>47</x:v>
      </x:c>
      <x:c r="B318" s="0" t="s">
        <x:v>4</x:v>
      </x:c>
      <x:c r="C318" s="0" t="s">
        <x:v>265</x:v>
      </x:c>
      <x:c r="D318" s="0" t="s">
        <x:v>266</x:v>
      </x:c>
      <x:c r="E318" s="0" t="s">
        <x:v>53</x:v>
      </x:c>
      <x:c r="F318" s="0" t="s">
        <x:v>54</x:v>
      </x:c>
      <x:c r="G318" s="0" t="s">
        <x:v>52</x:v>
      </x:c>
      <x:c r="H318" s="0">
        <x:v>537</x:v>
      </x:c>
    </x:row>
    <x:row r="319" spans="1:8">
      <x:c r="A319" s="0" t="s">
        <x:v>47</x:v>
      </x:c>
      <x:c r="B319" s="0" t="s">
        <x:v>4</x:v>
      </x:c>
      <x:c r="C319" s="0" t="s">
        <x:v>265</x:v>
      </x:c>
      <x:c r="D319" s="0" t="s">
        <x:v>266</x:v>
      </x:c>
      <x:c r="E319" s="0" t="s">
        <x:v>55</x:v>
      </x:c>
      <x:c r="F319" s="0" t="s">
        <x:v>56</x:v>
      </x:c>
      <x:c r="G319" s="0" t="s">
        <x:v>52</x:v>
      </x:c>
      <x:c r="H319" s="0">
        <x:v>1279</x:v>
      </x:c>
    </x:row>
    <x:row r="320" spans="1:8">
      <x:c r="A320" s="0" t="s">
        <x:v>47</x:v>
      </x:c>
      <x:c r="B320" s="0" t="s">
        <x:v>4</x:v>
      </x:c>
      <x:c r="C320" s="0" t="s">
        <x:v>267</x:v>
      </x:c>
      <x:c r="D320" s="0" t="s">
        <x:v>268</x:v>
      </x:c>
      <x:c r="E320" s="0" t="s">
        <x:v>50</x:v>
      </x:c>
      <x:c r="F320" s="0" t="s">
        <x:v>51</x:v>
      </x:c>
      <x:c r="G320" s="0" t="s">
        <x:v>52</x:v>
      </x:c>
      <x:c r="H320" s="0">
        <x:v>303</x:v>
      </x:c>
    </x:row>
    <x:row r="321" spans="1:8">
      <x:c r="A321" s="0" t="s">
        <x:v>47</x:v>
      </x:c>
      <x:c r="B321" s="0" t="s">
        <x:v>4</x:v>
      </x:c>
      <x:c r="C321" s="0" t="s">
        <x:v>267</x:v>
      </x:c>
      <x:c r="D321" s="0" t="s">
        <x:v>268</x:v>
      </x:c>
      <x:c r="E321" s="0" t="s">
        <x:v>53</x:v>
      </x:c>
      <x:c r="F321" s="0" t="s">
        <x:v>54</x:v>
      </x:c>
      <x:c r="G321" s="0" t="s">
        <x:v>52</x:v>
      </x:c>
      <x:c r="H321" s="0">
        <x:v>539</x:v>
      </x:c>
    </x:row>
    <x:row r="322" spans="1:8">
      <x:c r="A322" s="0" t="s">
        <x:v>47</x:v>
      </x:c>
      <x:c r="B322" s="0" t="s">
        <x:v>4</x:v>
      </x:c>
      <x:c r="C322" s="0" t="s">
        <x:v>267</x:v>
      </x:c>
      <x:c r="D322" s="0" t="s">
        <x:v>268</x:v>
      </x:c>
      <x:c r="E322" s="0" t="s">
        <x:v>55</x:v>
      </x:c>
      <x:c r="F322" s="0" t="s">
        <x:v>56</x:v>
      </x:c>
      <x:c r="G322" s="0" t="s">
        <x:v>52</x:v>
      </x:c>
      <x:c r="H322" s="0">
        <x:v>1331</x:v>
      </x:c>
    </x:row>
    <x:row r="323" spans="1:8">
      <x:c r="A323" s="0" t="s">
        <x:v>47</x:v>
      </x:c>
      <x:c r="B323" s="0" t="s">
        <x:v>4</x:v>
      </x:c>
      <x:c r="C323" s="0" t="s">
        <x:v>269</x:v>
      </x:c>
      <x:c r="D323" s="0" t="s">
        <x:v>270</x:v>
      </x:c>
      <x:c r="E323" s="0" t="s">
        <x:v>50</x:v>
      </x:c>
      <x:c r="F323" s="0" t="s">
        <x:v>51</x:v>
      </x:c>
      <x:c r="G323" s="0" t="s">
        <x:v>52</x:v>
      </x:c>
      <x:c r="H323" s="0">
        <x:v>314</x:v>
      </x:c>
    </x:row>
    <x:row r="324" spans="1:8">
      <x:c r="A324" s="0" t="s">
        <x:v>47</x:v>
      </x:c>
      <x:c r="B324" s="0" t="s">
        <x:v>4</x:v>
      </x:c>
      <x:c r="C324" s="0" t="s">
        <x:v>269</x:v>
      </x:c>
      <x:c r="D324" s="0" t="s">
        <x:v>270</x:v>
      </x:c>
      <x:c r="E324" s="0" t="s">
        <x:v>53</x:v>
      </x:c>
      <x:c r="F324" s="0" t="s">
        <x:v>54</x:v>
      </x:c>
      <x:c r="G324" s="0" t="s">
        <x:v>52</x:v>
      </x:c>
      <x:c r="H324" s="0">
        <x:v>549</x:v>
      </x:c>
    </x:row>
    <x:row r="325" spans="1:8">
      <x:c r="A325" s="0" t="s">
        <x:v>47</x:v>
      </x:c>
      <x:c r="B325" s="0" t="s">
        <x:v>4</x:v>
      </x:c>
      <x:c r="C325" s="0" t="s">
        <x:v>269</x:v>
      </x:c>
      <x:c r="D325" s="0" t="s">
        <x:v>270</x:v>
      </x:c>
      <x:c r="E325" s="0" t="s">
        <x:v>55</x:v>
      </x:c>
      <x:c r="F325" s="0" t="s">
        <x:v>56</x:v>
      </x:c>
      <x:c r="G325" s="0" t="s">
        <x:v>52</x:v>
      </x:c>
      <x:c r="H325" s="0">
        <x:v>1296</x:v>
      </x:c>
    </x:row>
    <x:row r="326" spans="1:8">
      <x:c r="A326" s="0" t="s">
        <x:v>47</x:v>
      </x:c>
      <x:c r="B326" s="0" t="s">
        <x:v>4</x:v>
      </x:c>
      <x:c r="C326" s="0" t="s">
        <x:v>271</x:v>
      </x:c>
      <x:c r="D326" s="0" t="s">
        <x:v>272</x:v>
      </x:c>
      <x:c r="E326" s="0" t="s">
        <x:v>50</x:v>
      </x:c>
      <x:c r="F326" s="0" t="s">
        <x:v>51</x:v>
      </x:c>
      <x:c r="G326" s="0" t="s">
        <x:v>52</x:v>
      </x:c>
      <x:c r="H326" s="0">
        <x:v>314</x:v>
      </x:c>
    </x:row>
    <x:row r="327" spans="1:8">
      <x:c r="A327" s="0" t="s">
        <x:v>47</x:v>
      </x:c>
      <x:c r="B327" s="0" t="s">
        <x:v>4</x:v>
      </x:c>
      <x:c r="C327" s="0" t="s">
        <x:v>271</x:v>
      </x:c>
      <x:c r="D327" s="0" t="s">
        <x:v>272</x:v>
      </x:c>
      <x:c r="E327" s="0" t="s">
        <x:v>53</x:v>
      </x:c>
      <x:c r="F327" s="0" t="s">
        <x:v>54</x:v>
      </x:c>
      <x:c r="G327" s="0" t="s">
        <x:v>52</x:v>
      </x:c>
      <x:c r="H327" s="0">
        <x:v>584</x:v>
      </x:c>
    </x:row>
    <x:row r="328" spans="1:8">
      <x:c r="A328" s="0" t="s">
        <x:v>47</x:v>
      </x:c>
      <x:c r="B328" s="0" t="s">
        <x:v>4</x:v>
      </x:c>
      <x:c r="C328" s="0" t="s">
        <x:v>271</x:v>
      </x:c>
      <x:c r="D328" s="0" t="s">
        <x:v>272</x:v>
      </x:c>
      <x:c r="E328" s="0" t="s">
        <x:v>55</x:v>
      </x:c>
      <x:c r="F328" s="0" t="s">
        <x:v>56</x:v>
      </x:c>
      <x:c r="G328" s="0" t="s">
        <x:v>52</x:v>
      </x:c>
      <x:c r="H328" s="0">
        <x:v>1437</x:v>
      </x:c>
    </x:row>
    <x:row r="329" spans="1:8">
      <x:c r="A329" s="0" t="s">
        <x:v>47</x:v>
      </x:c>
      <x:c r="B329" s="0" t="s">
        <x:v>4</x:v>
      </x:c>
      <x:c r="C329" s="0" t="s">
        <x:v>273</x:v>
      </x:c>
      <x:c r="D329" s="0" t="s">
        <x:v>274</x:v>
      </x:c>
      <x:c r="E329" s="0" t="s">
        <x:v>50</x:v>
      </x:c>
      <x:c r="F329" s="0" t="s">
        <x:v>51</x:v>
      </x:c>
      <x:c r="G329" s="0" t="s">
        <x:v>52</x:v>
      </x:c>
      <x:c r="H329" s="0">
        <x:v>311</x:v>
      </x:c>
    </x:row>
    <x:row r="330" spans="1:8">
      <x:c r="A330" s="0" t="s">
        <x:v>47</x:v>
      </x:c>
      <x:c r="B330" s="0" t="s">
        <x:v>4</x:v>
      </x:c>
      <x:c r="C330" s="0" t="s">
        <x:v>273</x:v>
      </x:c>
      <x:c r="D330" s="0" t="s">
        <x:v>274</x:v>
      </x:c>
      <x:c r="E330" s="0" t="s">
        <x:v>53</x:v>
      </x:c>
      <x:c r="F330" s="0" t="s">
        <x:v>54</x:v>
      </x:c>
      <x:c r="G330" s="0" t="s">
        <x:v>52</x:v>
      </x:c>
      <x:c r="H330" s="0">
        <x:v>560</x:v>
      </x:c>
    </x:row>
    <x:row r="331" spans="1:8">
      <x:c r="A331" s="0" t="s">
        <x:v>47</x:v>
      </x:c>
      <x:c r="B331" s="0" t="s">
        <x:v>4</x:v>
      </x:c>
      <x:c r="C331" s="0" t="s">
        <x:v>273</x:v>
      </x:c>
      <x:c r="D331" s="0" t="s">
        <x:v>274</x:v>
      </x:c>
      <x:c r="E331" s="0" t="s">
        <x:v>55</x:v>
      </x:c>
      <x:c r="F331" s="0" t="s">
        <x:v>56</x:v>
      </x:c>
      <x:c r="G331" s="0" t="s">
        <x:v>52</x:v>
      </x:c>
      <x:c r="H331" s="0">
        <x:v>1373</x:v>
      </x:c>
    </x:row>
    <x:row r="332" spans="1:8">
      <x:c r="A332" s="0" t="s">
        <x:v>47</x:v>
      </x:c>
      <x:c r="B332" s="0" t="s">
        <x:v>4</x:v>
      </x:c>
      <x:c r="C332" s="0" t="s">
        <x:v>275</x:v>
      </x:c>
      <x:c r="D332" s="0" t="s">
        <x:v>276</x:v>
      </x:c>
      <x:c r="E332" s="0" t="s">
        <x:v>50</x:v>
      </x:c>
      <x:c r="F332" s="0" t="s">
        <x:v>51</x:v>
      </x:c>
      <x:c r="G332" s="0" t="s">
        <x:v>52</x:v>
      </x:c>
      <x:c r="H332" s="0">
        <x:v>301</x:v>
      </x:c>
    </x:row>
    <x:row r="333" spans="1:8">
      <x:c r="A333" s="0" t="s">
        <x:v>47</x:v>
      </x:c>
      <x:c r="B333" s="0" t="s">
        <x:v>4</x:v>
      </x:c>
      <x:c r="C333" s="0" t="s">
        <x:v>275</x:v>
      </x:c>
      <x:c r="D333" s="0" t="s">
        <x:v>276</x:v>
      </x:c>
      <x:c r="E333" s="0" t="s">
        <x:v>53</x:v>
      </x:c>
      <x:c r="F333" s="0" t="s">
        <x:v>54</x:v>
      </x:c>
      <x:c r="G333" s="0" t="s">
        <x:v>52</x:v>
      </x:c>
      <x:c r="H333" s="0">
        <x:v>532</x:v>
      </x:c>
    </x:row>
    <x:row r="334" spans="1:8">
      <x:c r="A334" s="0" t="s">
        <x:v>47</x:v>
      </x:c>
      <x:c r="B334" s="0" t="s">
        <x:v>4</x:v>
      </x:c>
      <x:c r="C334" s="0" t="s">
        <x:v>275</x:v>
      </x:c>
      <x:c r="D334" s="0" t="s">
        <x:v>276</x:v>
      </x:c>
      <x:c r="E334" s="0" t="s">
        <x:v>55</x:v>
      </x:c>
      <x:c r="F334" s="0" t="s">
        <x:v>56</x:v>
      </x:c>
      <x:c r="G334" s="0" t="s">
        <x:v>52</x:v>
      </x:c>
      <x:c r="H334" s="0">
        <x:v>1226</x:v>
      </x:c>
    </x:row>
    <x:row r="335" spans="1:8">
      <x:c r="A335" s="0" t="s">
        <x:v>47</x:v>
      </x:c>
      <x:c r="B335" s="0" t="s">
        <x:v>4</x:v>
      </x:c>
      <x:c r="C335" s="0" t="s">
        <x:v>277</x:v>
      </x:c>
      <x:c r="D335" s="0" t="s">
        <x:v>278</x:v>
      </x:c>
      <x:c r="E335" s="0" t="s">
        <x:v>50</x:v>
      </x:c>
      <x:c r="F335" s="0" t="s">
        <x:v>51</x:v>
      </x:c>
      <x:c r="G335" s="0" t="s">
        <x:v>52</x:v>
      </x:c>
      <x:c r="H335" s="0">
        <x:v>298</x:v>
      </x:c>
    </x:row>
    <x:row r="336" spans="1:8">
      <x:c r="A336" s="0" t="s">
        <x:v>47</x:v>
      </x:c>
      <x:c r="B336" s="0" t="s">
        <x:v>4</x:v>
      </x:c>
      <x:c r="C336" s="0" t="s">
        <x:v>277</x:v>
      </x:c>
      <x:c r="D336" s="0" t="s">
        <x:v>278</x:v>
      </x:c>
      <x:c r="E336" s="0" t="s">
        <x:v>53</x:v>
      </x:c>
      <x:c r="F336" s="0" t="s">
        <x:v>54</x:v>
      </x:c>
      <x:c r="G336" s="0" t="s">
        <x:v>52</x:v>
      </x:c>
      <x:c r="H336" s="0">
        <x:v>528</x:v>
      </x:c>
    </x:row>
    <x:row r="337" spans="1:8">
      <x:c r="A337" s="0" t="s">
        <x:v>47</x:v>
      </x:c>
      <x:c r="B337" s="0" t="s">
        <x:v>4</x:v>
      </x:c>
      <x:c r="C337" s="0" t="s">
        <x:v>277</x:v>
      </x:c>
      <x:c r="D337" s="0" t="s">
        <x:v>278</x:v>
      </x:c>
      <x:c r="E337" s="0" t="s">
        <x:v>55</x:v>
      </x:c>
      <x:c r="F337" s="0" t="s">
        <x:v>56</x:v>
      </x:c>
      <x:c r="G337" s="0" t="s">
        <x:v>52</x:v>
      </x:c>
      <x:c r="H337" s="0">
        <x:v>1177</x:v>
      </x:c>
    </x:row>
    <x:row r="338" spans="1:8">
      <x:c r="A338" s="0" t="s">
        <x:v>47</x:v>
      </x:c>
      <x:c r="B338" s="0" t="s">
        <x:v>4</x:v>
      </x:c>
      <x:c r="C338" s="0" t="s">
        <x:v>279</x:v>
      </x:c>
      <x:c r="D338" s="0" t="s">
        <x:v>280</x:v>
      </x:c>
      <x:c r="E338" s="0" t="s">
        <x:v>50</x:v>
      </x:c>
      <x:c r="F338" s="0" t="s">
        <x:v>51</x:v>
      </x:c>
      <x:c r="G338" s="0" t="s">
        <x:v>52</x:v>
      </x:c>
      <x:c r="H338" s="0">
        <x:v>289</x:v>
      </x:c>
    </x:row>
    <x:row r="339" spans="1:8">
      <x:c r="A339" s="0" t="s">
        <x:v>47</x:v>
      </x:c>
      <x:c r="B339" s="0" t="s">
        <x:v>4</x:v>
      </x:c>
      <x:c r="C339" s="0" t="s">
        <x:v>279</x:v>
      </x:c>
      <x:c r="D339" s="0" t="s">
        <x:v>280</x:v>
      </x:c>
      <x:c r="E339" s="0" t="s">
        <x:v>53</x:v>
      </x:c>
      <x:c r="F339" s="0" t="s">
        <x:v>54</x:v>
      </x:c>
      <x:c r="G339" s="0" t="s">
        <x:v>52</x:v>
      </x:c>
      <x:c r="H339" s="0">
        <x:v>508</x:v>
      </x:c>
    </x:row>
    <x:row r="340" spans="1:8">
      <x:c r="A340" s="0" t="s">
        <x:v>47</x:v>
      </x:c>
      <x:c r="B340" s="0" t="s">
        <x:v>4</x:v>
      </x:c>
      <x:c r="C340" s="0" t="s">
        <x:v>279</x:v>
      </x:c>
      <x:c r="D340" s="0" t="s">
        <x:v>280</x:v>
      </x:c>
      <x:c r="E340" s="0" t="s">
        <x:v>55</x:v>
      </x:c>
      <x:c r="F340" s="0" t="s">
        <x:v>56</x:v>
      </x:c>
      <x:c r="G340" s="0" t="s">
        <x:v>52</x:v>
      </x:c>
      <x:c r="H340" s="0">
        <x:v>1121</x:v>
      </x:c>
    </x:row>
    <x:row r="341" spans="1:8">
      <x:c r="A341" s="0" t="s">
        <x:v>47</x:v>
      </x:c>
      <x:c r="B341" s="0" t="s">
        <x:v>4</x:v>
      </x:c>
      <x:c r="C341" s="0" t="s">
        <x:v>281</x:v>
      </x:c>
      <x:c r="D341" s="0" t="s">
        <x:v>282</x:v>
      </x:c>
      <x:c r="E341" s="0" t="s">
        <x:v>50</x:v>
      </x:c>
      <x:c r="F341" s="0" t="s">
        <x:v>51</x:v>
      </x:c>
      <x:c r="G341" s="0" t="s">
        <x:v>52</x:v>
      </x:c>
      <x:c r="H341" s="0">
        <x:v>296</x:v>
      </x:c>
    </x:row>
    <x:row r="342" spans="1:8">
      <x:c r="A342" s="0" t="s">
        <x:v>47</x:v>
      </x:c>
      <x:c r="B342" s="0" t="s">
        <x:v>4</x:v>
      </x:c>
      <x:c r="C342" s="0" t="s">
        <x:v>281</x:v>
      </x:c>
      <x:c r="D342" s="0" t="s">
        <x:v>282</x:v>
      </x:c>
      <x:c r="E342" s="0" t="s">
        <x:v>53</x:v>
      </x:c>
      <x:c r="F342" s="0" t="s">
        <x:v>54</x:v>
      </x:c>
      <x:c r="G342" s="0" t="s">
        <x:v>52</x:v>
      </x:c>
      <x:c r="H342" s="0">
        <x:v>526</x:v>
      </x:c>
    </x:row>
    <x:row r="343" spans="1:8">
      <x:c r="A343" s="0" t="s">
        <x:v>47</x:v>
      </x:c>
      <x:c r="B343" s="0" t="s">
        <x:v>4</x:v>
      </x:c>
      <x:c r="C343" s="0" t="s">
        <x:v>281</x:v>
      </x:c>
      <x:c r="D343" s="0" t="s">
        <x:v>282</x:v>
      </x:c>
      <x:c r="E343" s="0" t="s">
        <x:v>55</x:v>
      </x:c>
      <x:c r="F343" s="0" t="s">
        <x:v>56</x:v>
      </x:c>
      <x:c r="G343" s="0" t="s">
        <x:v>52</x:v>
      </x:c>
      <x:c r="H343" s="0">
        <x:v>1187</x:v>
      </x:c>
    </x:row>
    <x:row r="344" spans="1:8">
      <x:c r="A344" s="0" t="s">
        <x:v>47</x:v>
      </x:c>
      <x:c r="B344" s="0" t="s">
        <x:v>4</x:v>
      </x:c>
      <x:c r="C344" s="0" t="s">
        <x:v>283</x:v>
      </x:c>
      <x:c r="D344" s="0" t="s">
        <x:v>284</x:v>
      </x:c>
      <x:c r="E344" s="0" t="s">
        <x:v>50</x:v>
      </x:c>
      <x:c r="F344" s="0" t="s">
        <x:v>51</x:v>
      </x:c>
      <x:c r="G344" s="0" t="s">
        <x:v>52</x:v>
      </x:c>
      <x:c r="H344" s="0">
        <x:v>291</x:v>
      </x:c>
    </x:row>
    <x:row r="345" spans="1:8">
      <x:c r="A345" s="0" t="s">
        <x:v>47</x:v>
      </x:c>
      <x:c r="B345" s="0" t="s">
        <x:v>4</x:v>
      </x:c>
      <x:c r="C345" s="0" t="s">
        <x:v>283</x:v>
      </x:c>
      <x:c r="D345" s="0" t="s">
        <x:v>284</x:v>
      </x:c>
      <x:c r="E345" s="0" t="s">
        <x:v>53</x:v>
      </x:c>
      <x:c r="F345" s="0" t="s">
        <x:v>54</x:v>
      </x:c>
      <x:c r="G345" s="0" t="s">
        <x:v>52</x:v>
      </x:c>
      <x:c r="H345" s="0">
        <x:v>522</x:v>
      </x:c>
    </x:row>
    <x:row r="346" spans="1:8">
      <x:c r="A346" s="0" t="s">
        <x:v>47</x:v>
      </x:c>
      <x:c r="B346" s="0" t="s">
        <x:v>4</x:v>
      </x:c>
      <x:c r="C346" s="0" t="s">
        <x:v>283</x:v>
      </x:c>
      <x:c r="D346" s="0" t="s">
        <x:v>284</x:v>
      </x:c>
      <x:c r="E346" s="0" t="s">
        <x:v>55</x:v>
      </x:c>
      <x:c r="F346" s="0" t="s">
        <x:v>56</x:v>
      </x:c>
      <x:c r="G346" s="0" t="s">
        <x:v>52</x:v>
      </x:c>
      <x:c r="H346" s="0">
        <x:v>1144</x:v>
      </x:c>
    </x:row>
    <x:row r="347" spans="1:8">
      <x:c r="A347" s="0" t="s">
        <x:v>47</x:v>
      </x:c>
      <x:c r="B347" s="0" t="s">
        <x:v>4</x:v>
      </x:c>
      <x:c r="C347" s="0" t="s">
        <x:v>285</x:v>
      </x:c>
      <x:c r="D347" s="0" t="s">
        <x:v>286</x:v>
      </x:c>
      <x:c r="E347" s="0" t="s">
        <x:v>50</x:v>
      </x:c>
      <x:c r="F347" s="0" t="s">
        <x:v>51</x:v>
      </x:c>
      <x:c r="G347" s="0" t="s">
        <x:v>52</x:v>
      </x:c>
      <x:c r="H347" s="0">
        <x:v>299</x:v>
      </x:c>
    </x:row>
    <x:row r="348" spans="1:8">
      <x:c r="A348" s="0" t="s">
        <x:v>47</x:v>
      </x:c>
      <x:c r="B348" s="0" t="s">
        <x:v>4</x:v>
      </x:c>
      <x:c r="C348" s="0" t="s">
        <x:v>285</x:v>
      </x:c>
      <x:c r="D348" s="0" t="s">
        <x:v>286</x:v>
      </x:c>
      <x:c r="E348" s="0" t="s">
        <x:v>53</x:v>
      </x:c>
      <x:c r="F348" s="0" t="s">
        <x:v>54</x:v>
      </x:c>
      <x:c r="G348" s="0" t="s">
        <x:v>52</x:v>
      </x:c>
      <x:c r="H348" s="0">
        <x:v>531</x:v>
      </x:c>
    </x:row>
    <x:row r="349" spans="1:8">
      <x:c r="A349" s="0" t="s">
        <x:v>47</x:v>
      </x:c>
      <x:c r="B349" s="0" t="s">
        <x:v>4</x:v>
      </x:c>
      <x:c r="C349" s="0" t="s">
        <x:v>285</x:v>
      </x:c>
      <x:c r="D349" s="0" t="s">
        <x:v>286</x:v>
      </x:c>
      <x:c r="E349" s="0" t="s">
        <x:v>55</x:v>
      </x:c>
      <x:c r="F349" s="0" t="s">
        <x:v>56</x:v>
      </x:c>
      <x:c r="G349" s="0" t="s">
        <x:v>52</x:v>
      </x:c>
      <x:c r="H349" s="0">
        <x:v>1191</x:v>
      </x:c>
    </x:row>
    <x:row r="350" spans="1:8">
      <x:c r="A350" s="0" t="s">
        <x:v>47</x:v>
      </x:c>
      <x:c r="B350" s="0" t="s">
        <x:v>4</x:v>
      </x:c>
      <x:c r="C350" s="0" t="s">
        <x:v>287</x:v>
      </x:c>
      <x:c r="D350" s="0" t="s">
        <x:v>288</x:v>
      </x:c>
      <x:c r="E350" s="0" t="s">
        <x:v>50</x:v>
      </x:c>
      <x:c r="F350" s="0" t="s">
        <x:v>51</x:v>
      </x:c>
      <x:c r="G350" s="0" t="s">
        <x:v>52</x:v>
      </x:c>
      <x:c r="H350" s="0">
        <x:v>300</x:v>
      </x:c>
    </x:row>
    <x:row r="351" spans="1:8">
      <x:c r="A351" s="0" t="s">
        <x:v>47</x:v>
      </x:c>
      <x:c r="B351" s="0" t="s">
        <x:v>4</x:v>
      </x:c>
      <x:c r="C351" s="0" t="s">
        <x:v>287</x:v>
      </x:c>
      <x:c r="D351" s="0" t="s">
        <x:v>288</x:v>
      </x:c>
      <x:c r="E351" s="0" t="s">
        <x:v>53</x:v>
      </x:c>
      <x:c r="F351" s="0" t="s">
        <x:v>54</x:v>
      </x:c>
      <x:c r="G351" s="0" t="s">
        <x:v>52</x:v>
      </x:c>
      <x:c r="H351" s="0">
        <x:v>529</x:v>
      </x:c>
    </x:row>
    <x:row r="352" spans="1:8">
      <x:c r="A352" s="0" t="s">
        <x:v>47</x:v>
      </x:c>
      <x:c r="B352" s="0" t="s">
        <x:v>4</x:v>
      </x:c>
      <x:c r="C352" s="0" t="s">
        <x:v>287</x:v>
      </x:c>
      <x:c r="D352" s="0" t="s">
        <x:v>288</x:v>
      </x:c>
      <x:c r="E352" s="0" t="s">
        <x:v>55</x:v>
      </x:c>
      <x:c r="F352" s="0" t="s">
        <x:v>56</x:v>
      </x:c>
      <x:c r="G352" s="0" t="s">
        <x:v>52</x:v>
      </x:c>
      <x:c r="H352" s="0">
        <x:v>1202</x:v>
      </x:c>
    </x:row>
    <x:row r="353" spans="1:8">
      <x:c r="A353" s="0" t="s">
        <x:v>47</x:v>
      </x:c>
      <x:c r="B353" s="0" t="s">
        <x:v>4</x:v>
      </x:c>
      <x:c r="C353" s="0" t="s">
        <x:v>289</x:v>
      </x:c>
      <x:c r="D353" s="0" t="s">
        <x:v>290</x:v>
      </x:c>
      <x:c r="E353" s="0" t="s">
        <x:v>50</x:v>
      </x:c>
      <x:c r="F353" s="0" t="s">
        <x:v>51</x:v>
      </x:c>
      <x:c r="G353" s="0" t="s">
        <x:v>52</x:v>
      </x:c>
      <x:c r="H353" s="0">
        <x:v>300</x:v>
      </x:c>
    </x:row>
    <x:row r="354" spans="1:8">
      <x:c r="A354" s="0" t="s">
        <x:v>47</x:v>
      </x:c>
      <x:c r="B354" s="0" t="s">
        <x:v>4</x:v>
      </x:c>
      <x:c r="C354" s="0" t="s">
        <x:v>289</x:v>
      </x:c>
      <x:c r="D354" s="0" t="s">
        <x:v>290</x:v>
      </x:c>
      <x:c r="E354" s="0" t="s">
        <x:v>53</x:v>
      </x:c>
      <x:c r="F354" s="0" t="s">
        <x:v>54</x:v>
      </x:c>
      <x:c r="G354" s="0" t="s">
        <x:v>52</x:v>
      </x:c>
      <x:c r="H354" s="0">
        <x:v>532</x:v>
      </x:c>
    </x:row>
    <x:row r="355" spans="1:8">
      <x:c r="A355" s="0" t="s">
        <x:v>47</x:v>
      </x:c>
      <x:c r="B355" s="0" t="s">
        <x:v>4</x:v>
      </x:c>
      <x:c r="C355" s="0" t="s">
        <x:v>289</x:v>
      </x:c>
      <x:c r="D355" s="0" t="s">
        <x:v>290</x:v>
      </x:c>
      <x:c r="E355" s="0" t="s">
        <x:v>55</x:v>
      </x:c>
      <x:c r="F355" s="0" t="s">
        <x:v>56</x:v>
      </x:c>
      <x:c r="G355" s="0" t="s">
        <x:v>52</x:v>
      </x:c>
      <x:c r="H355" s="0">
        <x:v>1190</x:v>
      </x:c>
    </x:row>
    <x:row r="356" spans="1:8">
      <x:c r="A356" s="0" t="s">
        <x:v>47</x:v>
      </x:c>
      <x:c r="B356" s="0" t="s">
        <x:v>4</x:v>
      </x:c>
      <x:c r="C356" s="0" t="s">
        <x:v>291</x:v>
      </x:c>
      <x:c r="D356" s="0" t="s">
        <x:v>292</x:v>
      </x:c>
      <x:c r="E356" s="0" t="s">
        <x:v>50</x:v>
      </x:c>
      <x:c r="F356" s="0" t="s">
        <x:v>51</x:v>
      </x:c>
      <x:c r="G356" s="0" t="s">
        <x:v>52</x:v>
      </x:c>
      <x:c r="H356" s="0">
        <x:v>307</x:v>
      </x:c>
    </x:row>
    <x:row r="357" spans="1:8">
      <x:c r="A357" s="0" t="s">
        <x:v>47</x:v>
      </x:c>
      <x:c r="B357" s="0" t="s">
        <x:v>4</x:v>
      </x:c>
      <x:c r="C357" s="0" t="s">
        <x:v>291</x:v>
      </x:c>
      <x:c r="D357" s="0" t="s">
        <x:v>292</x:v>
      </x:c>
      <x:c r="E357" s="0" t="s">
        <x:v>53</x:v>
      </x:c>
      <x:c r="F357" s="0" t="s">
        <x:v>54</x:v>
      </x:c>
      <x:c r="G357" s="0" t="s">
        <x:v>52</x:v>
      </x:c>
      <x:c r="H357" s="0">
        <x:v>535</x:v>
      </x:c>
    </x:row>
    <x:row r="358" spans="1:8">
      <x:c r="A358" s="0" t="s">
        <x:v>47</x:v>
      </x:c>
      <x:c r="B358" s="0" t="s">
        <x:v>4</x:v>
      </x:c>
      <x:c r="C358" s="0" t="s">
        <x:v>291</x:v>
      </x:c>
      <x:c r="D358" s="0" t="s">
        <x:v>292</x:v>
      </x:c>
      <x:c r="E358" s="0" t="s">
        <x:v>55</x:v>
      </x:c>
      <x:c r="F358" s="0" t="s">
        <x:v>56</x:v>
      </x:c>
      <x:c r="G358" s="0" t="s">
        <x:v>52</x:v>
      </x:c>
      <x:c r="H358" s="0">
        <x:v>1221</x:v>
      </x:c>
    </x:row>
    <x:row r="359" spans="1:8">
      <x:c r="A359" s="0" t="s">
        <x:v>47</x:v>
      </x:c>
      <x:c r="B359" s="0" t="s">
        <x:v>4</x:v>
      </x:c>
      <x:c r="C359" s="0" t="s">
        <x:v>293</x:v>
      </x:c>
      <x:c r="D359" s="0" t="s">
        <x:v>294</x:v>
      </x:c>
      <x:c r="E359" s="0" t="s">
        <x:v>50</x:v>
      </x:c>
      <x:c r="F359" s="0" t="s">
        <x:v>51</x:v>
      </x:c>
      <x:c r="G359" s="0" t="s">
        <x:v>52</x:v>
      </x:c>
      <x:c r="H359" s="0">
        <x:v>302</x:v>
      </x:c>
    </x:row>
    <x:row r="360" spans="1:8">
      <x:c r="A360" s="0" t="s">
        <x:v>47</x:v>
      </x:c>
      <x:c r="B360" s="0" t="s">
        <x:v>4</x:v>
      </x:c>
      <x:c r="C360" s="0" t="s">
        <x:v>293</x:v>
      </x:c>
      <x:c r="D360" s="0" t="s">
        <x:v>294</x:v>
      </x:c>
      <x:c r="E360" s="0" t="s">
        <x:v>53</x:v>
      </x:c>
      <x:c r="F360" s="0" t="s">
        <x:v>54</x:v>
      </x:c>
      <x:c r="G360" s="0" t="s">
        <x:v>52</x:v>
      </x:c>
      <x:c r="H360" s="0">
        <x:v>524</x:v>
      </x:c>
    </x:row>
    <x:row r="361" spans="1:8">
      <x:c r="A361" s="0" t="s">
        <x:v>47</x:v>
      </x:c>
      <x:c r="B361" s="0" t="s">
        <x:v>4</x:v>
      </x:c>
      <x:c r="C361" s="0" t="s">
        <x:v>293</x:v>
      </x:c>
      <x:c r="D361" s="0" t="s">
        <x:v>294</x:v>
      </x:c>
      <x:c r="E361" s="0" t="s">
        <x:v>55</x:v>
      </x:c>
      <x:c r="F361" s="0" t="s">
        <x:v>56</x:v>
      </x:c>
      <x:c r="G361" s="0" t="s">
        <x:v>52</x:v>
      </x:c>
      <x:c r="H361" s="0">
        <x:v>1147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KTA03C01"/>
      </x:sharedItems>
    </x:cacheField>
    <x:cacheField name="Statistic Label">
      <x:sharedItems count="1">
        <x:s v="Patient experience time in emergency departments"/>
      </x:sharedItems>
    </x:cacheField>
    <x:cacheField name="TLIST(M1)">
      <x:sharedItems count="120">
        <x:s v="201601"/>
        <x:s v="201602"/>
        <x:s v="201603"/>
        <x:s v="201604"/>
        <x:s v="201605"/>
        <x:s v="201606"/>
        <x:s v="201607"/>
        <x:s v="201608"/>
        <x:s v="201609"/>
        <x:s v="201610"/>
        <x:s v="201611"/>
        <x:s v="201612"/>
        <x:s v="201701"/>
        <x:s v="201702"/>
        <x:s v="201703"/>
        <x:s v="201704"/>
        <x:s v="201705"/>
        <x:s v="201706"/>
        <x:s v="201707"/>
        <x:s v="201708"/>
        <x:s v="201709"/>
        <x:s v="201710"/>
        <x:s v="201711"/>
        <x:s v="201712"/>
        <x:s v="201801"/>
        <x:s v="201802"/>
        <x:s v="201803"/>
        <x:s v="201804"/>
        <x:s v="201805"/>
        <x:s v="201806"/>
        <x:s v="201807"/>
        <x:s v="201808"/>
        <x:s v="201809"/>
        <x:s v="201810"/>
        <x:s v="201811"/>
        <x:s v="201812"/>
        <x:s v="201901"/>
        <x:s v="201902"/>
        <x:s v="201903"/>
        <x:s v="201904"/>
        <x:s v="201905"/>
        <x:s v="201906"/>
        <x:s v="201907"/>
        <x:s v="201908"/>
        <x:s v="201909"/>
        <x:s v="201910"/>
        <x:s v="201911"/>
        <x:s v="201912"/>
        <x:s v="202001"/>
        <x:s v="202002"/>
        <x:s v="202003"/>
        <x:s v="202004"/>
        <x:s v="202005"/>
        <x:s v="202006"/>
        <x:s v="202007"/>
        <x:s v="202008"/>
        <x:s v="202009"/>
        <x:s v="202010"/>
        <x:s v="202011"/>
        <x:s v="202012"/>
        <x:s v="202101"/>
        <x:s v="202102"/>
        <x:s v="202103"/>
        <x:s v="202104"/>
        <x:s v="202105"/>
        <x:s v="202106"/>
        <x:s v="202107"/>
        <x:s v="202108"/>
        <x:s v="202109"/>
        <x:s v="202110"/>
        <x:s v="202111"/>
        <x:s v="202112"/>
        <x:s v="202201"/>
        <x:s v="202202"/>
        <x:s v="202203"/>
        <x:s v="202204"/>
        <x:s v="202205"/>
        <x:s v="202206"/>
        <x:s v="202207"/>
        <x:s v="202208"/>
        <x:s v="202209"/>
        <x:s v="202210"/>
        <x:s v="202211"/>
        <x:s v="202212"/>
        <x:s v="202301"/>
        <x:s v="202302"/>
        <x:s v="202303"/>
        <x:s v="202304"/>
        <x:s v="202305"/>
        <x:s v="202306"/>
        <x:s v="202307"/>
        <x:s v="202308"/>
        <x:s v="202309"/>
        <x:s v="202310"/>
        <x:s v="202311"/>
        <x:s v="202312"/>
        <x:s v="202401"/>
        <x:s v="202402"/>
        <x:s v="202403"/>
        <x:s v="202404"/>
        <x:s v="202405"/>
        <x:s v="202406"/>
        <x:s v="202407"/>
        <x:s v="202408"/>
        <x:s v="202409"/>
        <x:s v="202410"/>
        <x:s v="202411"/>
        <x:s v="202412"/>
        <x:s v="202501"/>
        <x:s v="202502"/>
        <x:s v="202503"/>
        <x:s v="202504"/>
        <x:s v="202505"/>
        <x:s v="202506"/>
        <x:s v="202507"/>
        <x:s v="202508"/>
        <x:s v="202509"/>
        <x:s v="202510"/>
        <x:s v="202511"/>
        <x:s v="202512"/>
      </x:sharedItems>
    </x:cacheField>
    <x:cacheField name="Month">
      <x:sharedItems count="120">
        <x:s v="2016 January"/>
        <x:s v="2016 February"/>
        <x:s v="2016 March"/>
        <x:s v="2016 April"/>
        <x:s v="2016 May"/>
        <x:s v="2016 June"/>
        <x:s v="2016 July"/>
        <x:s v="2016 August"/>
        <x:s v="2016 September"/>
        <x:s v="2016 October"/>
        <x:s v="2016 November"/>
        <x:s v="2016 December"/>
        <x:s v="2017 January"/>
        <x:s v="2017 February"/>
        <x:s v="2017 March"/>
        <x:s v="2017 April"/>
        <x:s v="2017 May"/>
        <x:s v="2017 June"/>
        <x:s v="2017 July"/>
        <x:s v="2017 August"/>
        <x:s v="2017 September"/>
        <x:s v="2017 October"/>
        <x:s v="2017 November"/>
        <x:s v="2017 December"/>
        <x:s v="2018 January"/>
        <x:s v="2018 February"/>
        <x:s v="2018 March"/>
        <x:s v="2018 April"/>
        <x:s v="2018 May"/>
        <x:s v="2018 June"/>
        <x:s v="2018 July"/>
        <x:s v="2018 August"/>
        <x:s v="2018 September"/>
        <x:s v="2018 October"/>
        <x:s v="2018 November"/>
        <x:s v="2018 December"/>
        <x:s v="2019 January"/>
        <x:s v="2019 February"/>
        <x:s v="2019 March"/>
        <x:s v="2019 April"/>
        <x:s v="2019 May"/>
        <x:s v="2019 June"/>
        <x:s v="2019 July"/>
        <x:s v="2019 August"/>
        <x:s v="2019 September"/>
        <x:s v="2019 October"/>
        <x:s v="2019 November"/>
        <x:s v="2019 December"/>
        <x:s v="2020 January"/>
        <x:s v="2020 February"/>
        <x:s v="2020 March"/>
        <x:s v="2020 April"/>
        <x:s v="2020 May"/>
        <x:s v="2020 June"/>
        <x:s v="2020 July"/>
        <x:s v="2020 August"/>
        <x:s v="2020 September"/>
        <x:s v="2020 October"/>
        <x:s v="2020 November"/>
        <x:s v="2020 December"/>
        <x:s v="2021 January"/>
        <x:s v="2021 February"/>
        <x:s v="2021 March"/>
        <x:s v="2021 April"/>
        <x:s v="2021 May"/>
        <x:s v="2021 June"/>
        <x:s v="2021 July"/>
        <x:s v="2021 August"/>
        <x:s v="2021 September"/>
        <x:s v="2021 October"/>
        <x:s v="2021 November"/>
        <x:s v="2021 December"/>
        <x:s v="2022 January"/>
        <x:s v="2022 February"/>
        <x:s v="2022 March"/>
        <x:s v="2022 April"/>
        <x:s v="2022 May"/>
        <x:s v="2022 June"/>
        <x:s v="2022 July"/>
        <x:s v="2022 August"/>
        <x:s v="2022 September"/>
        <x:s v="2022 October"/>
        <x:s v="2022 November"/>
        <x:s v="2022 December"/>
        <x:s v="2023 January"/>
        <x:s v="2023 February"/>
        <x:s v="2023 March"/>
        <x:s v="2023 April"/>
        <x:s v="2023 May"/>
        <x:s v="2023 June"/>
        <x:s v="2023 July"/>
        <x:s v="2023 August"/>
        <x:s v="2023 September"/>
        <x:s v="2023 October"/>
        <x:s v="2023 November"/>
        <x:s v="2023 December"/>
        <x:s v="2024 January"/>
        <x:s v="2024 February"/>
        <x:s v="2024 March"/>
        <x:s v="2024 April"/>
        <x:s v="2024 May"/>
        <x:s v="2024 June"/>
        <x:s v="2024 July"/>
        <x:s v="2024 August"/>
        <x:s v="2024 September"/>
        <x:s v="2024 October"/>
        <x:s v="2024 November"/>
        <x:s v="2024 December"/>
        <x:s v="2025 January"/>
        <x:s v="2025 February"/>
        <x:s v="2025 March"/>
        <x:s v="2025 April"/>
        <x:s v="2025 May"/>
        <x:s v="2025 June"/>
        <x:s v="2025 July"/>
        <x:s v="2025 August"/>
        <x:s v="2025 September"/>
        <x:s v="2025 October"/>
        <x:s v="2025 November"/>
        <x:s v="2025 December"/>
      </x:sharedItems>
    </x:cacheField>
    <x:cacheField name="C04241V05014">
      <x:sharedItems count="3">
        <x:s v="50"/>
        <x:s v="75"/>
        <x:s v="95"/>
      </x:sharedItems>
    </x:cacheField>
    <x:cacheField name="Percentile">
      <x:sharedItems count="3">
        <x:s v="50th percentile"/>
        <x:s v="75th percentile"/>
        <x:s v="95th percentile"/>
      </x:sharedItems>
    </x:cacheField>
    <x:cacheField name="UNIT">
      <x:sharedItems count="1">
        <x:s v="Minutes"/>
      </x:sharedItems>
    </x:cacheField>
    <x:cacheField name="VALUE">
      <x:sharedItems containsSemiMixedTypes="0" containsString="0" containsNumber="1" minValue="186" maxValue="1597" count="272">
        <x:n v="256"/>
        <x:n v="474"/>
        <x:n v="1436"/>
        <x:n v="252"/>
        <x:n v="458"/>
        <x:n v="1335"/>
        <x:n v="254"/>
        <x:n v="459"/>
        <x:n v="1315.4"/>
        <x:n v="246"/>
        <x:n v="432"/>
        <x:n v="1207"/>
        <x:n v="232"/>
        <x:n v="402"/>
        <x:n v="1115"/>
        <x:n v="233"/>
        <x:n v="405"/>
        <x:n v="1041"/>
        <x:n v="244"/>
        <x:n v="435"/>
        <x:n v="1130"/>
        <x:n v="235"/>
        <x:n v="418"/>
        <x:n v="1112"/>
        <x:n v="243"/>
        <x:n v="431"/>
        <x:n v="1189"/>
        <x:n v="247"/>
        <x:n v="437"/>
        <x:n v="1266"/>
        <x:n v="253"/>
        <x:n v="453"/>
        <x:n v="1317"/>
        <x:n v="265"/>
        <x:n v="470"/>
        <x:n v="1269"/>
        <x:n v="259"/>
        <x:n v="479"/>
        <x:n v="1387"/>
        <x:n v="1315"/>
        <x:n v="257"/>
        <x:n v="1216"/>
        <x:n v="445"/>
        <x:n v="1186.75"/>
        <x:n v="249"/>
        <x:n v="440"/>
        <x:n v="1162"/>
        <x:n v="242"/>
        <x:n v="433"/>
        <x:n v="1123"/>
        <x:n v="428"/>
        <x:n v="1070"/>
        <x:n v="238"/>
        <x:n v="429"/>
        <x:n v="1122"/>
        <x:n v="250"/>
        <x:n v="447"/>
        <x:n v="1165"/>
        <x:n v="1245"/>
        <x:n v="258"/>
        <x:n v="456"/>
        <x:n v="1220"/>
        <x:n v="272"/>
        <x:n v="483"/>
        <x:n v="1235"/>
        <x:n v="281"/>
        <x:n v="525"/>
        <x:n v="1470"/>
        <x:n v="279"/>
        <x:n v="512"/>
        <x:n v="1428"/>
        <x:n v="1393.5"/>
        <x:n v="478"/>
        <x:n v="1321"/>
        <x:n v="462"/>
        <x:n v="1201"/>
        <x:n v="251"/>
        <x:n v="446"/>
        <x:n v="1128"/>
        <x:n v="451"/>
        <x:n v="1113"/>
        <x:n v="1169"/>
        <x:n v="467"/>
        <x:n v="1210"/>
        <x:n v="1209"/>
        <x:n v="484.5"/>
        <x:n v="1260"/>
        <x:n v="268"/>
        <x:n v="1181"/>
        <x:n v="278"/>
        <x:n v="504"/>
        <x:n v="1345"/>
        <x:n v="505"/>
        <x:n v="1350"/>
        <x:n v="503"/>
        <x:n v="269"/>
        <x:n v="489"/>
        <x:n v="1290"/>
        <x:n v="263"/>
        <x:n v="468"/>
        <x:n v="1198"/>
        <x:n v="262"/>
        <x:n v="480"/>
        <x:n v="1232"/>
        <x:n v="1284"/>
        <x:n v="492"/>
        <x:n v="1296"/>
        <x:n v="494"/>
        <x:n v="1342"/>
        <x:n v="274"/>
        <x:n v="501"/>
        <x:n v="1374"/>
        <x:n v="292"/>
        <x:n v="532"/>
        <x:n v="1443"/>
        <x:n v="529"/>
        <x:n v="1368"/>
        <x:n v="277"/>
        <x:n v="519"/>
        <x:n v="1432"/>
        <x:n v="523"/>
        <x:n v="1445"/>
        <x:n v="226"/>
        <x:n v="398"/>
        <x:n v="893"/>
        <x:n v="186"/>
        <x:n v="322"/>
        <x:n v="633"/>
        <x:n v="205"/>
        <x:n v="355"/>
        <x:n v="703"/>
        <x:n v="216"/>
        <x:n v="377"/>
        <x:n v="794"/>
        <x:n v="230"/>
        <x:n v="406"/>
        <x:n v="870"/>
        <x:n v="236"/>
        <x:n v="417"/>
        <x:n v="901"/>
        <x:n v="237"/>
        <x:n v="424"/>
        <x:n v="967"/>
        <x:n v="423"/>
        <x:n v="1018"/>
        <x:n v="955"/>
        <x:n v="1005"/>
        <x:n v="443"/>
        <x:n v="1002"/>
        <x:n v="436"/>
        <x:n v="958"/>
        <x:n v="444"/>
        <x:n v="959"/>
        <x:n v="452"/>
        <x:n v="978"/>
        <x:n v="261"/>
        <x:n v="476"/>
        <x:n v="1057"/>
        <x:n v="507"/>
        <x:n v="1116"/>
        <x:n v="284"/>
        <x:n v="285"/>
        <x:n v="288"/>
        <x:n v="518"/>
        <x:n v="1242"/>
        <x:n v="513"/>
        <x:n v="1236"/>
        <x:n v="289"/>
        <x:n v="515"/>
        <x:n v="1222"/>
        <x:n v="299"/>
        <x:n v="546"/>
        <x:n v="1337"/>
        <x:n v="310"/>
        <x:n v="572"/>
        <x:n v="1402"/>
        <x:n v="313"/>
        <x:n v="571"/>
        <x:n v="1413"/>
        <x:n v="545"/>
        <x:n v="1308"/>
        <x:n v="297"/>
        <x:n v="536"/>
        <x:n v="1265"/>
        <x:n v="305"/>
        <x:n v="563"/>
        <x:n v="1359"/>
        <x:n v="306"/>
        <x:n v="576"/>
        <x:n v="1375"/>
        <x:n v="300"/>
        <x:n v="560"/>
        <x:n v="1365"/>
        <x:n v="301"/>
        <x:n v="558"/>
        <x:n v="1391"/>
        <x:n v="321"/>
        <x:n v="589"/>
        <x:n v="1480"/>
        <x:n v="326"/>
        <x:n v="598"/>
        <x:n v="1499"/>
        <x:n v="350"/>
        <x:n v="644"/>
        <x:n v="1597"/>
        <x:n v="307"/>
        <x:n v="570"/>
        <x:n v="1478"/>
        <x:n v="319"/>
        <x:n v="580"/>
        <x:n v="1438"/>
        <x:n v="332"/>
        <x:n v="602"/>
        <x:n v="1505"/>
        <x:n v="586"/>
        <x:n v="1425"/>
        <x:n v="562"/>
        <x:n v="1399"/>
        <x:n v="549"/>
        <x:n v="1244"/>
        <x:n v="1268"/>
        <x:n v="303"/>
        <x:n v="555"/>
        <x:n v="1294"/>
        <x:n v="1331"/>
        <x:n v="304"/>
        <x:n v="1328"/>
        <x:n v="543"/>
        <x:n v="312"/>
        <x:n v="553"/>
        <x:n v="1288"/>
        <x:n v="1401"/>
        <x:n v="564"/>
        <x:n v="544"/>
        <x:n v="1280"/>
        <x:n v="1355"/>
        <x:n v="539"/>
        <x:n v="1255"/>
        <x:n v="1322"/>
        <x:n v="1272"/>
        <x:n v="287"/>
        <x:n v="1188"/>
        <x:n v="291"/>
        <x:n v="527"/>
        <x:n v="1248"/>
        <x:n v="537"/>
        <x:n v="1279"/>
        <x:n v="314"/>
        <x:n v="584"/>
        <x:n v="1437"/>
        <x:n v="311"/>
        <x:n v="1373"/>
        <x:n v="1226"/>
        <x:n v="298"/>
        <x:n v="528"/>
        <x:n v="1177"/>
        <x:n v="508"/>
        <x:n v="1121"/>
        <x:n v="296"/>
        <x:n v="526"/>
        <x:n v="1187"/>
        <x:n v="522"/>
        <x:n v="1144"/>
        <x:n v="531"/>
        <x:n v="1191"/>
        <x:n v="1202"/>
        <x:n v="1190"/>
        <x:n v="535"/>
        <x:n v="1221"/>
        <x:n v="302"/>
        <x:n v="524"/>
        <x:n v="114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03C01"/>
    <s v="Patient experience time in emergency departments"/>
    <s v="201601"/>
    <s v="2016 January"/>
    <s v="50"/>
    <s v="50th percentile"/>
    <s v="Minutes"/>
    <n v="256"/>
  </r>
  <r>
    <s v="KTA03C01"/>
    <s v="Patient experience time in emergency departments"/>
    <s v="201601"/>
    <s v="2016 January"/>
    <s v="75"/>
    <s v="75th percentile"/>
    <s v="Minutes"/>
    <n v="474"/>
  </r>
  <r>
    <s v="KTA03C01"/>
    <s v="Patient experience time in emergency departments"/>
    <s v="201601"/>
    <s v="2016 January"/>
    <s v="95"/>
    <s v="95th percentile"/>
    <s v="Minutes"/>
    <n v="1436"/>
  </r>
  <r>
    <s v="KTA03C01"/>
    <s v="Patient experience time in emergency departments"/>
    <s v="201602"/>
    <s v="2016 February"/>
    <s v="50"/>
    <s v="50th percentile"/>
    <s v="Minutes"/>
    <n v="252"/>
  </r>
  <r>
    <s v="KTA03C01"/>
    <s v="Patient experience time in emergency departments"/>
    <s v="201602"/>
    <s v="2016 February"/>
    <s v="75"/>
    <s v="75th percentile"/>
    <s v="Minutes"/>
    <n v="458"/>
  </r>
  <r>
    <s v="KTA03C01"/>
    <s v="Patient experience time in emergency departments"/>
    <s v="201602"/>
    <s v="2016 February"/>
    <s v="95"/>
    <s v="95th percentile"/>
    <s v="Minutes"/>
    <n v="1335"/>
  </r>
  <r>
    <s v="KTA03C01"/>
    <s v="Patient experience time in emergency departments"/>
    <s v="201603"/>
    <s v="2016 March"/>
    <s v="50"/>
    <s v="50th percentile"/>
    <s v="Minutes"/>
    <n v="254"/>
  </r>
  <r>
    <s v="KTA03C01"/>
    <s v="Patient experience time in emergency departments"/>
    <s v="201603"/>
    <s v="2016 March"/>
    <s v="75"/>
    <s v="75th percentile"/>
    <s v="Minutes"/>
    <n v="459"/>
  </r>
  <r>
    <s v="KTA03C01"/>
    <s v="Patient experience time in emergency departments"/>
    <s v="201603"/>
    <s v="2016 March"/>
    <s v="95"/>
    <s v="95th percentile"/>
    <s v="Minutes"/>
    <n v="1315.4"/>
  </r>
  <r>
    <s v="KTA03C01"/>
    <s v="Patient experience time in emergency departments"/>
    <s v="201604"/>
    <s v="2016 April"/>
    <s v="50"/>
    <s v="50th percentile"/>
    <s v="Minutes"/>
    <n v="246"/>
  </r>
  <r>
    <s v="KTA03C01"/>
    <s v="Patient experience time in emergency departments"/>
    <s v="201604"/>
    <s v="2016 April"/>
    <s v="75"/>
    <s v="75th percentile"/>
    <s v="Minutes"/>
    <n v="432"/>
  </r>
  <r>
    <s v="KTA03C01"/>
    <s v="Patient experience time in emergency departments"/>
    <s v="201604"/>
    <s v="2016 April"/>
    <s v="95"/>
    <s v="95th percentile"/>
    <s v="Minutes"/>
    <n v="1207"/>
  </r>
  <r>
    <s v="KTA03C01"/>
    <s v="Patient experience time in emergency departments"/>
    <s v="201605"/>
    <s v="2016 May"/>
    <s v="50"/>
    <s v="50th percentile"/>
    <s v="Minutes"/>
    <n v="232"/>
  </r>
  <r>
    <s v="KTA03C01"/>
    <s v="Patient experience time in emergency departments"/>
    <s v="201605"/>
    <s v="2016 May"/>
    <s v="75"/>
    <s v="75th percentile"/>
    <s v="Minutes"/>
    <n v="402"/>
  </r>
  <r>
    <s v="KTA03C01"/>
    <s v="Patient experience time in emergency departments"/>
    <s v="201605"/>
    <s v="2016 May"/>
    <s v="95"/>
    <s v="95th percentile"/>
    <s v="Minutes"/>
    <n v="1115"/>
  </r>
  <r>
    <s v="KTA03C01"/>
    <s v="Patient experience time in emergency departments"/>
    <s v="201606"/>
    <s v="2016 June"/>
    <s v="50"/>
    <s v="50th percentile"/>
    <s v="Minutes"/>
    <n v="233"/>
  </r>
  <r>
    <s v="KTA03C01"/>
    <s v="Patient experience time in emergency departments"/>
    <s v="201606"/>
    <s v="2016 June"/>
    <s v="75"/>
    <s v="75th percentile"/>
    <s v="Minutes"/>
    <n v="405"/>
  </r>
  <r>
    <s v="KTA03C01"/>
    <s v="Patient experience time in emergency departments"/>
    <s v="201606"/>
    <s v="2016 June"/>
    <s v="95"/>
    <s v="95th percentile"/>
    <s v="Minutes"/>
    <n v="1041"/>
  </r>
  <r>
    <s v="KTA03C01"/>
    <s v="Patient experience time in emergency departments"/>
    <s v="201607"/>
    <s v="2016 July"/>
    <s v="50"/>
    <s v="50th percentile"/>
    <s v="Minutes"/>
    <n v="244"/>
  </r>
  <r>
    <s v="KTA03C01"/>
    <s v="Patient experience time in emergency departments"/>
    <s v="201607"/>
    <s v="2016 July"/>
    <s v="75"/>
    <s v="75th percentile"/>
    <s v="Minutes"/>
    <n v="435"/>
  </r>
  <r>
    <s v="KTA03C01"/>
    <s v="Patient experience time in emergency departments"/>
    <s v="201607"/>
    <s v="2016 July"/>
    <s v="95"/>
    <s v="95th percentile"/>
    <s v="Minutes"/>
    <n v="1130"/>
  </r>
  <r>
    <s v="KTA03C01"/>
    <s v="Patient experience time in emergency departments"/>
    <s v="201608"/>
    <s v="2016 August"/>
    <s v="50"/>
    <s v="50th percentile"/>
    <s v="Minutes"/>
    <n v="235"/>
  </r>
  <r>
    <s v="KTA03C01"/>
    <s v="Patient experience time in emergency departments"/>
    <s v="201608"/>
    <s v="2016 August"/>
    <s v="75"/>
    <s v="75th percentile"/>
    <s v="Minutes"/>
    <n v="418"/>
  </r>
  <r>
    <s v="KTA03C01"/>
    <s v="Patient experience time in emergency departments"/>
    <s v="201608"/>
    <s v="2016 August"/>
    <s v="95"/>
    <s v="95th percentile"/>
    <s v="Minutes"/>
    <n v="1112"/>
  </r>
  <r>
    <s v="KTA03C01"/>
    <s v="Patient experience time in emergency departments"/>
    <s v="201609"/>
    <s v="2016 September"/>
    <s v="50"/>
    <s v="50th percentile"/>
    <s v="Minutes"/>
    <n v="243"/>
  </r>
  <r>
    <s v="KTA03C01"/>
    <s v="Patient experience time in emergency departments"/>
    <s v="201609"/>
    <s v="2016 September"/>
    <s v="75"/>
    <s v="75th percentile"/>
    <s v="Minutes"/>
    <n v="431"/>
  </r>
  <r>
    <s v="KTA03C01"/>
    <s v="Patient experience time in emergency departments"/>
    <s v="201609"/>
    <s v="2016 September"/>
    <s v="95"/>
    <s v="95th percentile"/>
    <s v="Minutes"/>
    <n v="1189"/>
  </r>
  <r>
    <s v="KTA03C01"/>
    <s v="Patient experience time in emergency departments"/>
    <s v="201610"/>
    <s v="2016 October"/>
    <s v="50"/>
    <s v="50th percentile"/>
    <s v="Minutes"/>
    <n v="247"/>
  </r>
  <r>
    <s v="KTA03C01"/>
    <s v="Patient experience time in emergency departments"/>
    <s v="201610"/>
    <s v="2016 October"/>
    <s v="75"/>
    <s v="75th percentile"/>
    <s v="Minutes"/>
    <n v="437"/>
  </r>
  <r>
    <s v="KTA03C01"/>
    <s v="Patient experience time in emergency departments"/>
    <s v="201610"/>
    <s v="2016 October"/>
    <s v="95"/>
    <s v="95th percentile"/>
    <s v="Minutes"/>
    <n v="1266"/>
  </r>
  <r>
    <s v="KTA03C01"/>
    <s v="Patient experience time in emergency departments"/>
    <s v="201611"/>
    <s v="2016 November"/>
    <s v="50"/>
    <s v="50th percentile"/>
    <s v="Minutes"/>
    <n v="253"/>
  </r>
  <r>
    <s v="KTA03C01"/>
    <s v="Patient experience time in emergency departments"/>
    <s v="201611"/>
    <s v="2016 November"/>
    <s v="75"/>
    <s v="75th percentile"/>
    <s v="Minutes"/>
    <n v="453"/>
  </r>
  <r>
    <s v="KTA03C01"/>
    <s v="Patient experience time in emergency departments"/>
    <s v="201611"/>
    <s v="2016 November"/>
    <s v="95"/>
    <s v="95th percentile"/>
    <s v="Minutes"/>
    <n v="1317"/>
  </r>
  <r>
    <s v="KTA03C01"/>
    <s v="Patient experience time in emergency departments"/>
    <s v="201612"/>
    <s v="2016 December"/>
    <s v="50"/>
    <s v="50th percentile"/>
    <s v="Minutes"/>
    <n v="265"/>
  </r>
  <r>
    <s v="KTA03C01"/>
    <s v="Patient experience time in emergency departments"/>
    <s v="201612"/>
    <s v="2016 December"/>
    <s v="75"/>
    <s v="75th percentile"/>
    <s v="Minutes"/>
    <n v="470"/>
  </r>
  <r>
    <s v="KTA03C01"/>
    <s v="Patient experience time in emergency departments"/>
    <s v="201612"/>
    <s v="2016 December"/>
    <s v="95"/>
    <s v="95th percentile"/>
    <s v="Minutes"/>
    <n v="1269"/>
  </r>
  <r>
    <s v="KTA03C01"/>
    <s v="Patient experience time in emergency departments"/>
    <s v="201701"/>
    <s v="2017 January"/>
    <s v="50"/>
    <s v="50th percentile"/>
    <s v="Minutes"/>
    <n v="259"/>
  </r>
  <r>
    <s v="KTA03C01"/>
    <s v="Patient experience time in emergency departments"/>
    <s v="201701"/>
    <s v="2017 January"/>
    <s v="75"/>
    <s v="75th percentile"/>
    <s v="Minutes"/>
    <n v="479"/>
  </r>
  <r>
    <s v="KTA03C01"/>
    <s v="Patient experience time in emergency departments"/>
    <s v="201701"/>
    <s v="2017 January"/>
    <s v="95"/>
    <s v="95th percentile"/>
    <s v="Minutes"/>
    <n v="1387"/>
  </r>
  <r>
    <s v="KTA03C01"/>
    <s v="Patient experience time in emergency departments"/>
    <s v="201702"/>
    <s v="2017 February"/>
    <s v="50"/>
    <s v="50th percentile"/>
    <s v="Minutes"/>
    <n v="253"/>
  </r>
  <r>
    <s v="KTA03C01"/>
    <s v="Patient experience time in emergency departments"/>
    <s v="201702"/>
    <s v="2017 February"/>
    <s v="75"/>
    <s v="75th percentile"/>
    <s v="Minutes"/>
    <n v="453"/>
  </r>
  <r>
    <s v="KTA03C01"/>
    <s v="Patient experience time in emergency departments"/>
    <s v="201702"/>
    <s v="2017 February"/>
    <s v="95"/>
    <s v="95th percentile"/>
    <s v="Minutes"/>
    <n v="1315"/>
  </r>
  <r>
    <s v="KTA03C01"/>
    <s v="Patient experience time in emergency departments"/>
    <s v="201703"/>
    <s v="2017 March"/>
    <s v="50"/>
    <s v="50th percentile"/>
    <s v="Minutes"/>
    <n v="257"/>
  </r>
  <r>
    <s v="KTA03C01"/>
    <s v="Patient experience time in emergency departments"/>
    <s v="201703"/>
    <s v="2017 March"/>
    <s v="75"/>
    <s v="75th percentile"/>
    <s v="Minutes"/>
    <n v="453"/>
  </r>
  <r>
    <s v="KTA03C01"/>
    <s v="Patient experience time in emergency departments"/>
    <s v="201703"/>
    <s v="2017 March"/>
    <s v="95"/>
    <s v="95th percentile"/>
    <s v="Minutes"/>
    <n v="1216"/>
  </r>
  <r>
    <s v="KTA03C01"/>
    <s v="Patient experience time in emergency departments"/>
    <s v="201704"/>
    <s v="2017 April"/>
    <s v="50"/>
    <s v="50th percentile"/>
    <s v="Minutes"/>
    <n v="254"/>
  </r>
  <r>
    <s v="KTA03C01"/>
    <s v="Patient experience time in emergency departments"/>
    <s v="201704"/>
    <s v="2017 April"/>
    <s v="75"/>
    <s v="75th percentile"/>
    <s v="Minutes"/>
    <n v="445"/>
  </r>
  <r>
    <s v="KTA03C01"/>
    <s v="Patient experience time in emergency departments"/>
    <s v="201704"/>
    <s v="2017 April"/>
    <s v="95"/>
    <s v="95th percentile"/>
    <s v="Minutes"/>
    <n v="1186.75"/>
  </r>
  <r>
    <s v="KTA03C01"/>
    <s v="Patient experience time in emergency departments"/>
    <s v="201705"/>
    <s v="2017 May"/>
    <s v="50"/>
    <s v="50th percentile"/>
    <s v="Minutes"/>
    <n v="249"/>
  </r>
  <r>
    <s v="KTA03C01"/>
    <s v="Patient experience time in emergency departments"/>
    <s v="201705"/>
    <s v="2017 May"/>
    <s v="75"/>
    <s v="75th percentile"/>
    <s v="Minutes"/>
    <n v="440"/>
  </r>
  <r>
    <s v="KTA03C01"/>
    <s v="Patient experience time in emergency departments"/>
    <s v="201705"/>
    <s v="2017 May"/>
    <s v="95"/>
    <s v="95th percentile"/>
    <s v="Minutes"/>
    <n v="1162"/>
  </r>
  <r>
    <s v="KTA03C01"/>
    <s v="Patient experience time in emergency departments"/>
    <s v="201706"/>
    <s v="2017 June"/>
    <s v="50"/>
    <s v="50th percentile"/>
    <s v="Minutes"/>
    <n v="242"/>
  </r>
  <r>
    <s v="KTA03C01"/>
    <s v="Patient experience time in emergency departments"/>
    <s v="201706"/>
    <s v="2017 June"/>
    <s v="75"/>
    <s v="75th percentile"/>
    <s v="Minutes"/>
    <n v="433"/>
  </r>
  <r>
    <s v="KTA03C01"/>
    <s v="Patient experience time in emergency departments"/>
    <s v="201706"/>
    <s v="2017 June"/>
    <s v="95"/>
    <s v="95th percentile"/>
    <s v="Minutes"/>
    <n v="1123"/>
  </r>
  <r>
    <s v="KTA03C01"/>
    <s v="Patient experience time in emergency departments"/>
    <s v="201707"/>
    <s v="2017 July"/>
    <s v="50"/>
    <s v="50th percentile"/>
    <s v="Minutes"/>
    <n v="242"/>
  </r>
  <r>
    <s v="KTA03C01"/>
    <s v="Patient experience time in emergency departments"/>
    <s v="201707"/>
    <s v="2017 July"/>
    <s v="75"/>
    <s v="75th percentile"/>
    <s v="Minutes"/>
    <n v="428"/>
  </r>
  <r>
    <s v="KTA03C01"/>
    <s v="Patient experience time in emergency departments"/>
    <s v="201707"/>
    <s v="2017 July"/>
    <s v="95"/>
    <s v="95th percentile"/>
    <s v="Minutes"/>
    <n v="1070"/>
  </r>
  <r>
    <s v="KTA03C01"/>
    <s v="Patient experience time in emergency departments"/>
    <s v="201708"/>
    <s v="2017 August"/>
    <s v="50"/>
    <s v="50th percentile"/>
    <s v="Minutes"/>
    <n v="238"/>
  </r>
  <r>
    <s v="KTA03C01"/>
    <s v="Patient experience time in emergency departments"/>
    <s v="201708"/>
    <s v="2017 August"/>
    <s v="75"/>
    <s v="75th percentile"/>
    <s v="Minutes"/>
    <n v="429"/>
  </r>
  <r>
    <s v="KTA03C01"/>
    <s v="Patient experience time in emergency departments"/>
    <s v="201708"/>
    <s v="2017 August"/>
    <s v="95"/>
    <s v="95th percentile"/>
    <s v="Minutes"/>
    <n v="1122"/>
  </r>
  <r>
    <s v="KTA03C01"/>
    <s v="Patient experience time in emergency departments"/>
    <s v="201709"/>
    <s v="2017 September"/>
    <s v="50"/>
    <s v="50th percentile"/>
    <s v="Minutes"/>
    <n v="250"/>
  </r>
  <r>
    <s v="KTA03C01"/>
    <s v="Patient experience time in emergency departments"/>
    <s v="201709"/>
    <s v="2017 September"/>
    <s v="75"/>
    <s v="75th percentile"/>
    <s v="Minutes"/>
    <n v="447"/>
  </r>
  <r>
    <s v="KTA03C01"/>
    <s v="Patient experience time in emergency departments"/>
    <s v="201709"/>
    <s v="2017 September"/>
    <s v="95"/>
    <s v="95th percentile"/>
    <s v="Minutes"/>
    <n v="1165"/>
  </r>
  <r>
    <s v="KTA03C01"/>
    <s v="Patient experience time in emergency departments"/>
    <s v="201710"/>
    <s v="2017 October"/>
    <s v="50"/>
    <s v="50th percentile"/>
    <s v="Minutes"/>
    <n v="252"/>
  </r>
  <r>
    <s v="KTA03C01"/>
    <s v="Patient experience time in emergency departments"/>
    <s v="201710"/>
    <s v="2017 October"/>
    <s v="75"/>
    <s v="75th percentile"/>
    <s v="Minutes"/>
    <n v="453"/>
  </r>
  <r>
    <s v="KTA03C01"/>
    <s v="Patient experience time in emergency departments"/>
    <s v="201710"/>
    <s v="2017 October"/>
    <s v="95"/>
    <s v="95th percentile"/>
    <s v="Minutes"/>
    <n v="1245"/>
  </r>
  <r>
    <s v="KTA03C01"/>
    <s v="Patient experience time in emergency departments"/>
    <s v="201711"/>
    <s v="2017 November"/>
    <s v="50"/>
    <s v="50th percentile"/>
    <s v="Minutes"/>
    <n v="258"/>
  </r>
  <r>
    <s v="KTA03C01"/>
    <s v="Patient experience time in emergency departments"/>
    <s v="201711"/>
    <s v="2017 November"/>
    <s v="75"/>
    <s v="75th percentile"/>
    <s v="Minutes"/>
    <n v="456"/>
  </r>
  <r>
    <s v="KTA03C01"/>
    <s v="Patient experience time in emergency departments"/>
    <s v="201711"/>
    <s v="2017 November"/>
    <s v="95"/>
    <s v="95th percentile"/>
    <s v="Minutes"/>
    <n v="1220"/>
  </r>
  <r>
    <s v="KTA03C01"/>
    <s v="Patient experience time in emergency departments"/>
    <s v="201712"/>
    <s v="2017 December"/>
    <s v="50"/>
    <s v="50th percentile"/>
    <s v="Minutes"/>
    <n v="272"/>
  </r>
  <r>
    <s v="KTA03C01"/>
    <s v="Patient experience time in emergency departments"/>
    <s v="201712"/>
    <s v="2017 December"/>
    <s v="75"/>
    <s v="75th percentile"/>
    <s v="Minutes"/>
    <n v="483"/>
  </r>
  <r>
    <s v="KTA03C01"/>
    <s v="Patient experience time in emergency departments"/>
    <s v="201712"/>
    <s v="2017 December"/>
    <s v="95"/>
    <s v="95th percentile"/>
    <s v="Minutes"/>
    <n v="1235"/>
  </r>
  <r>
    <s v="KTA03C01"/>
    <s v="Patient experience time in emergency departments"/>
    <s v="201801"/>
    <s v="2018 January"/>
    <s v="50"/>
    <s v="50th percentile"/>
    <s v="Minutes"/>
    <n v="281"/>
  </r>
  <r>
    <s v="KTA03C01"/>
    <s v="Patient experience time in emergency departments"/>
    <s v="201801"/>
    <s v="2018 January"/>
    <s v="75"/>
    <s v="75th percentile"/>
    <s v="Minutes"/>
    <n v="525"/>
  </r>
  <r>
    <s v="KTA03C01"/>
    <s v="Patient experience time in emergency departments"/>
    <s v="201801"/>
    <s v="2018 January"/>
    <s v="95"/>
    <s v="95th percentile"/>
    <s v="Minutes"/>
    <n v="1470"/>
  </r>
  <r>
    <s v="KTA03C01"/>
    <s v="Patient experience time in emergency departments"/>
    <s v="201802"/>
    <s v="2018 February"/>
    <s v="50"/>
    <s v="50th percentile"/>
    <s v="Minutes"/>
    <n v="279"/>
  </r>
  <r>
    <s v="KTA03C01"/>
    <s v="Patient experience time in emergency departments"/>
    <s v="201802"/>
    <s v="2018 February"/>
    <s v="75"/>
    <s v="75th percentile"/>
    <s v="Minutes"/>
    <n v="512"/>
  </r>
  <r>
    <s v="KTA03C01"/>
    <s v="Patient experience time in emergency departments"/>
    <s v="201802"/>
    <s v="2018 February"/>
    <s v="95"/>
    <s v="95th percentile"/>
    <s v="Minutes"/>
    <n v="1428"/>
  </r>
  <r>
    <s v="KTA03C01"/>
    <s v="Patient experience time in emergency departments"/>
    <s v="201803"/>
    <s v="2018 March"/>
    <s v="50"/>
    <s v="50th percentile"/>
    <s v="Minutes"/>
    <n v="279"/>
  </r>
  <r>
    <s v="KTA03C01"/>
    <s v="Patient experience time in emergency departments"/>
    <s v="201803"/>
    <s v="2018 March"/>
    <s v="75"/>
    <s v="75th percentile"/>
    <s v="Minutes"/>
    <n v="512"/>
  </r>
  <r>
    <s v="KTA03C01"/>
    <s v="Patient experience time in emergency departments"/>
    <s v="201803"/>
    <s v="2018 March"/>
    <s v="95"/>
    <s v="95th percentile"/>
    <s v="Minutes"/>
    <n v="1393.5"/>
  </r>
  <r>
    <s v="KTA03C01"/>
    <s v="Patient experience time in emergency departments"/>
    <s v="201804"/>
    <s v="2018 April"/>
    <s v="50"/>
    <s v="50th percentile"/>
    <s v="Minutes"/>
    <n v="265"/>
  </r>
  <r>
    <s v="KTA03C01"/>
    <s v="Patient experience time in emergency departments"/>
    <s v="201804"/>
    <s v="2018 April"/>
    <s v="75"/>
    <s v="75th percentile"/>
    <s v="Minutes"/>
    <n v="478"/>
  </r>
  <r>
    <s v="KTA03C01"/>
    <s v="Patient experience time in emergency departments"/>
    <s v="201804"/>
    <s v="2018 April"/>
    <s v="95"/>
    <s v="95th percentile"/>
    <s v="Minutes"/>
    <n v="1321"/>
  </r>
  <r>
    <s v="KTA03C01"/>
    <s v="Patient experience time in emergency departments"/>
    <s v="201805"/>
    <s v="2018 May"/>
    <s v="50"/>
    <s v="50th percentile"/>
    <s v="Minutes"/>
    <n v="259"/>
  </r>
  <r>
    <s v="KTA03C01"/>
    <s v="Patient experience time in emergency departments"/>
    <s v="201805"/>
    <s v="2018 May"/>
    <s v="75"/>
    <s v="75th percentile"/>
    <s v="Minutes"/>
    <n v="462"/>
  </r>
  <r>
    <s v="KTA03C01"/>
    <s v="Patient experience time in emergency departments"/>
    <s v="201805"/>
    <s v="2018 May"/>
    <s v="95"/>
    <s v="95th percentile"/>
    <s v="Minutes"/>
    <n v="1201"/>
  </r>
  <r>
    <s v="KTA03C01"/>
    <s v="Patient experience time in emergency departments"/>
    <s v="201806"/>
    <s v="2018 June"/>
    <s v="50"/>
    <s v="50th percentile"/>
    <s v="Minutes"/>
    <n v="251"/>
  </r>
  <r>
    <s v="KTA03C01"/>
    <s v="Patient experience time in emergency departments"/>
    <s v="201806"/>
    <s v="2018 June"/>
    <s v="75"/>
    <s v="75th percentile"/>
    <s v="Minutes"/>
    <n v="446"/>
  </r>
  <r>
    <s v="KTA03C01"/>
    <s v="Patient experience time in emergency departments"/>
    <s v="201806"/>
    <s v="2018 June"/>
    <s v="95"/>
    <s v="95th percentile"/>
    <s v="Minutes"/>
    <n v="1128"/>
  </r>
  <r>
    <s v="KTA03C01"/>
    <s v="Patient experience time in emergency departments"/>
    <s v="201807"/>
    <s v="2018 July"/>
    <s v="50"/>
    <s v="50th percentile"/>
    <s v="Minutes"/>
    <n v="256"/>
  </r>
  <r>
    <s v="KTA03C01"/>
    <s v="Patient experience time in emergency departments"/>
    <s v="201807"/>
    <s v="2018 July"/>
    <s v="75"/>
    <s v="75th percentile"/>
    <s v="Minutes"/>
    <n v="451"/>
  </r>
  <r>
    <s v="KTA03C01"/>
    <s v="Patient experience time in emergency departments"/>
    <s v="201807"/>
    <s v="2018 July"/>
    <s v="95"/>
    <s v="95th percentile"/>
    <s v="Minutes"/>
    <n v="1113"/>
  </r>
  <r>
    <s v="KTA03C01"/>
    <s v="Patient experience time in emergency departments"/>
    <s v="201808"/>
    <s v="2018 August"/>
    <s v="50"/>
    <s v="50th percentile"/>
    <s v="Minutes"/>
    <n v="252"/>
  </r>
  <r>
    <s v="KTA03C01"/>
    <s v="Patient experience time in emergency departments"/>
    <s v="201808"/>
    <s v="2018 August"/>
    <s v="75"/>
    <s v="75th percentile"/>
    <s v="Minutes"/>
    <n v="458"/>
  </r>
  <r>
    <s v="KTA03C01"/>
    <s v="Patient experience time in emergency departments"/>
    <s v="201808"/>
    <s v="2018 August"/>
    <s v="95"/>
    <s v="95th percentile"/>
    <s v="Minutes"/>
    <n v="1169"/>
  </r>
  <r>
    <s v="KTA03C01"/>
    <s v="Patient experience time in emergency departments"/>
    <s v="201809"/>
    <s v="2018 September"/>
    <s v="50"/>
    <s v="50th percentile"/>
    <s v="Minutes"/>
    <n v="259"/>
  </r>
  <r>
    <s v="KTA03C01"/>
    <s v="Patient experience time in emergency departments"/>
    <s v="201809"/>
    <s v="2018 September"/>
    <s v="75"/>
    <s v="75th percentile"/>
    <s v="Minutes"/>
    <n v="467"/>
  </r>
  <r>
    <s v="KTA03C01"/>
    <s v="Patient experience time in emergency departments"/>
    <s v="201809"/>
    <s v="2018 September"/>
    <s v="95"/>
    <s v="95th percentile"/>
    <s v="Minutes"/>
    <n v="1210"/>
  </r>
  <r>
    <s v="KTA03C01"/>
    <s v="Patient experience time in emergency departments"/>
    <s v="201810"/>
    <s v="2018 October"/>
    <s v="50"/>
    <s v="50th percentile"/>
    <s v="Minutes"/>
    <n v="257"/>
  </r>
  <r>
    <s v="KTA03C01"/>
    <s v="Patient experience time in emergency departments"/>
    <s v="201810"/>
    <s v="2018 October"/>
    <s v="75"/>
    <s v="75th percentile"/>
    <s v="Minutes"/>
    <n v="462"/>
  </r>
  <r>
    <s v="KTA03C01"/>
    <s v="Patient experience time in emergency departments"/>
    <s v="201810"/>
    <s v="2018 October"/>
    <s v="95"/>
    <s v="95th percentile"/>
    <s v="Minutes"/>
    <n v="1209"/>
  </r>
  <r>
    <s v="KTA03C01"/>
    <s v="Patient experience time in emergency departments"/>
    <s v="201811"/>
    <s v="2018 November"/>
    <s v="50"/>
    <s v="50th percentile"/>
    <s v="Minutes"/>
    <n v="272"/>
  </r>
  <r>
    <s v="KTA03C01"/>
    <s v="Patient experience time in emergency departments"/>
    <s v="201811"/>
    <s v="2018 November"/>
    <s v="75"/>
    <s v="75th percentile"/>
    <s v="Minutes"/>
    <n v="484.5"/>
  </r>
  <r>
    <s v="KTA03C01"/>
    <s v="Patient experience time in emergency departments"/>
    <s v="201811"/>
    <s v="2018 November"/>
    <s v="95"/>
    <s v="95th percentile"/>
    <s v="Minutes"/>
    <n v="1260"/>
  </r>
  <r>
    <s v="KTA03C01"/>
    <s v="Patient experience time in emergency departments"/>
    <s v="201812"/>
    <s v="2018 December"/>
    <s v="50"/>
    <s v="50th percentile"/>
    <s v="Minutes"/>
    <n v="268"/>
  </r>
  <r>
    <s v="KTA03C01"/>
    <s v="Patient experience time in emergency departments"/>
    <s v="201812"/>
    <s v="2018 December"/>
    <s v="75"/>
    <s v="75th percentile"/>
    <s v="Minutes"/>
    <n v="479"/>
  </r>
  <r>
    <s v="KTA03C01"/>
    <s v="Patient experience time in emergency departments"/>
    <s v="201812"/>
    <s v="2018 December"/>
    <s v="95"/>
    <s v="95th percentile"/>
    <s v="Minutes"/>
    <n v="1181"/>
  </r>
  <r>
    <s v="KTA03C01"/>
    <s v="Patient experience time in emergency departments"/>
    <s v="201901"/>
    <s v="2019 January"/>
    <s v="50"/>
    <s v="50th percentile"/>
    <s v="Minutes"/>
    <n v="278"/>
  </r>
  <r>
    <s v="KTA03C01"/>
    <s v="Patient experience time in emergency departments"/>
    <s v="201901"/>
    <s v="2019 January"/>
    <s v="75"/>
    <s v="75th percentile"/>
    <s v="Minutes"/>
    <n v="504"/>
  </r>
  <r>
    <s v="KTA03C01"/>
    <s v="Patient experience time in emergency departments"/>
    <s v="201901"/>
    <s v="2019 January"/>
    <s v="95"/>
    <s v="95th percentile"/>
    <s v="Minutes"/>
    <n v="1345"/>
  </r>
  <r>
    <s v="KTA03C01"/>
    <s v="Patient experience time in emergency departments"/>
    <s v="201902"/>
    <s v="2019 February"/>
    <s v="50"/>
    <s v="50th percentile"/>
    <s v="Minutes"/>
    <n v="281"/>
  </r>
  <r>
    <s v="KTA03C01"/>
    <s v="Patient experience time in emergency departments"/>
    <s v="201902"/>
    <s v="2019 February"/>
    <s v="75"/>
    <s v="75th percentile"/>
    <s v="Minutes"/>
    <n v="505"/>
  </r>
  <r>
    <s v="KTA03C01"/>
    <s v="Patient experience time in emergency departments"/>
    <s v="201902"/>
    <s v="2019 February"/>
    <s v="95"/>
    <s v="95th percentile"/>
    <s v="Minutes"/>
    <n v="1350"/>
  </r>
  <r>
    <s v="KTA03C01"/>
    <s v="Patient experience time in emergency departments"/>
    <s v="201903"/>
    <s v="2019 March"/>
    <s v="50"/>
    <s v="50th percentile"/>
    <s v="Minutes"/>
    <n v="281"/>
  </r>
  <r>
    <s v="KTA03C01"/>
    <s v="Patient experience time in emergency departments"/>
    <s v="201903"/>
    <s v="2019 March"/>
    <s v="75"/>
    <s v="75th percentile"/>
    <s v="Minutes"/>
    <n v="503"/>
  </r>
  <r>
    <s v="KTA03C01"/>
    <s v="Patient experience time in emergency departments"/>
    <s v="201903"/>
    <s v="2019 March"/>
    <s v="95"/>
    <s v="95th percentile"/>
    <s v="Minutes"/>
    <n v="1315"/>
  </r>
  <r>
    <s v="KTA03C01"/>
    <s v="Patient experience time in emergency departments"/>
    <s v="201904"/>
    <s v="2019 April"/>
    <s v="50"/>
    <s v="50th percentile"/>
    <s v="Minutes"/>
    <n v="269"/>
  </r>
  <r>
    <s v="KTA03C01"/>
    <s v="Patient experience time in emergency departments"/>
    <s v="201904"/>
    <s v="2019 April"/>
    <s v="75"/>
    <s v="75th percentile"/>
    <s v="Minutes"/>
    <n v="489"/>
  </r>
  <r>
    <s v="KTA03C01"/>
    <s v="Patient experience time in emergency departments"/>
    <s v="201904"/>
    <s v="2019 April"/>
    <s v="95"/>
    <s v="95th percentile"/>
    <s v="Minutes"/>
    <n v="1290"/>
  </r>
  <r>
    <s v="KTA03C01"/>
    <s v="Patient experience time in emergency departments"/>
    <s v="201905"/>
    <s v="2019 May"/>
    <s v="50"/>
    <s v="50th percentile"/>
    <s v="Minutes"/>
    <n v="263"/>
  </r>
  <r>
    <s v="KTA03C01"/>
    <s v="Patient experience time in emergency departments"/>
    <s v="201905"/>
    <s v="2019 May"/>
    <s v="75"/>
    <s v="75th percentile"/>
    <s v="Minutes"/>
    <n v="468"/>
  </r>
  <r>
    <s v="KTA03C01"/>
    <s v="Patient experience time in emergency departments"/>
    <s v="201905"/>
    <s v="2019 May"/>
    <s v="95"/>
    <s v="95th percentile"/>
    <s v="Minutes"/>
    <n v="1198"/>
  </r>
  <r>
    <s v="KTA03C01"/>
    <s v="Patient experience time in emergency departments"/>
    <s v="201906"/>
    <s v="2019 June"/>
    <s v="50"/>
    <s v="50th percentile"/>
    <s v="Minutes"/>
    <n v="262"/>
  </r>
  <r>
    <s v="KTA03C01"/>
    <s v="Patient experience time in emergency departments"/>
    <s v="201906"/>
    <s v="2019 June"/>
    <s v="75"/>
    <s v="75th percentile"/>
    <s v="Minutes"/>
    <n v="480"/>
  </r>
  <r>
    <s v="KTA03C01"/>
    <s v="Patient experience time in emergency departments"/>
    <s v="201906"/>
    <s v="2019 June"/>
    <s v="95"/>
    <s v="95th percentile"/>
    <s v="Minutes"/>
    <n v="1232"/>
  </r>
  <r>
    <s v="KTA03C01"/>
    <s v="Patient experience time in emergency departments"/>
    <s v="201907"/>
    <s v="2019 July"/>
    <s v="50"/>
    <s v="50th percentile"/>
    <s v="Minutes"/>
    <n v="263"/>
  </r>
  <r>
    <s v="KTA03C01"/>
    <s v="Patient experience time in emergency departments"/>
    <s v="201907"/>
    <s v="2019 July"/>
    <s v="75"/>
    <s v="75th percentile"/>
    <s v="Minutes"/>
    <n v="479"/>
  </r>
  <r>
    <s v="KTA03C01"/>
    <s v="Patient experience time in emergency departments"/>
    <s v="201907"/>
    <s v="2019 July"/>
    <s v="95"/>
    <s v="95th percentile"/>
    <s v="Minutes"/>
    <n v="1284"/>
  </r>
  <r>
    <s v="KTA03C01"/>
    <s v="Patient experience time in emergency departments"/>
    <s v="201908"/>
    <s v="2019 August"/>
    <s v="50"/>
    <s v="50th percentile"/>
    <s v="Minutes"/>
    <n v="268"/>
  </r>
  <r>
    <s v="KTA03C01"/>
    <s v="Patient experience time in emergency departments"/>
    <s v="201908"/>
    <s v="2019 August"/>
    <s v="75"/>
    <s v="75th percentile"/>
    <s v="Minutes"/>
    <n v="492"/>
  </r>
  <r>
    <s v="KTA03C01"/>
    <s v="Patient experience time in emergency departments"/>
    <s v="201908"/>
    <s v="2019 August"/>
    <s v="95"/>
    <s v="95th percentile"/>
    <s v="Minutes"/>
    <n v="1296"/>
  </r>
  <r>
    <s v="KTA03C01"/>
    <s v="Patient experience time in emergency departments"/>
    <s v="201909"/>
    <s v="2019 September"/>
    <s v="50"/>
    <s v="50th percentile"/>
    <s v="Minutes"/>
    <n v="272"/>
  </r>
  <r>
    <s v="KTA03C01"/>
    <s v="Patient experience time in emergency departments"/>
    <s v="201909"/>
    <s v="2019 September"/>
    <s v="75"/>
    <s v="75th percentile"/>
    <s v="Minutes"/>
    <n v="494"/>
  </r>
  <r>
    <s v="KTA03C01"/>
    <s v="Patient experience time in emergency departments"/>
    <s v="201909"/>
    <s v="2019 September"/>
    <s v="95"/>
    <s v="95th percentile"/>
    <s v="Minutes"/>
    <n v="1342"/>
  </r>
  <r>
    <s v="KTA03C01"/>
    <s v="Patient experience time in emergency departments"/>
    <s v="201910"/>
    <s v="2019 October"/>
    <s v="50"/>
    <s v="50th percentile"/>
    <s v="Minutes"/>
    <n v="274"/>
  </r>
  <r>
    <s v="KTA03C01"/>
    <s v="Patient experience time in emergency departments"/>
    <s v="201910"/>
    <s v="2019 October"/>
    <s v="75"/>
    <s v="75th percentile"/>
    <s v="Minutes"/>
    <n v="501"/>
  </r>
  <r>
    <s v="KTA03C01"/>
    <s v="Patient experience time in emergency departments"/>
    <s v="201910"/>
    <s v="2019 October"/>
    <s v="95"/>
    <s v="95th percentile"/>
    <s v="Minutes"/>
    <n v="1374"/>
  </r>
  <r>
    <s v="KTA03C01"/>
    <s v="Patient experience time in emergency departments"/>
    <s v="201911"/>
    <s v="2019 November"/>
    <s v="50"/>
    <s v="50th percentile"/>
    <s v="Minutes"/>
    <n v="292"/>
  </r>
  <r>
    <s v="KTA03C01"/>
    <s v="Patient experience time in emergency departments"/>
    <s v="201911"/>
    <s v="2019 November"/>
    <s v="75"/>
    <s v="75th percentile"/>
    <s v="Minutes"/>
    <n v="532"/>
  </r>
  <r>
    <s v="KTA03C01"/>
    <s v="Patient experience time in emergency departments"/>
    <s v="201911"/>
    <s v="2019 November"/>
    <s v="95"/>
    <s v="95th percentile"/>
    <s v="Minutes"/>
    <n v="1443"/>
  </r>
  <r>
    <s v="KTA03C01"/>
    <s v="Patient experience time in emergency departments"/>
    <s v="201912"/>
    <s v="2019 December"/>
    <s v="50"/>
    <s v="50th percentile"/>
    <s v="Minutes"/>
    <n v="292"/>
  </r>
  <r>
    <s v="KTA03C01"/>
    <s v="Patient experience time in emergency departments"/>
    <s v="201912"/>
    <s v="2019 December"/>
    <s v="75"/>
    <s v="75th percentile"/>
    <s v="Minutes"/>
    <n v="529"/>
  </r>
  <r>
    <s v="KTA03C01"/>
    <s v="Patient experience time in emergency departments"/>
    <s v="201912"/>
    <s v="2019 December"/>
    <s v="95"/>
    <s v="95th percentile"/>
    <s v="Minutes"/>
    <n v="1368"/>
  </r>
  <r>
    <s v="KTA03C01"/>
    <s v="Patient experience time in emergency departments"/>
    <s v="202001"/>
    <s v="2020 January"/>
    <s v="50"/>
    <s v="50th percentile"/>
    <s v="Minutes"/>
    <n v="277"/>
  </r>
  <r>
    <s v="KTA03C01"/>
    <s v="Patient experience time in emergency departments"/>
    <s v="202001"/>
    <s v="2020 January"/>
    <s v="75"/>
    <s v="75th percentile"/>
    <s v="Minutes"/>
    <n v="519"/>
  </r>
  <r>
    <s v="KTA03C01"/>
    <s v="Patient experience time in emergency departments"/>
    <s v="202001"/>
    <s v="2020 January"/>
    <s v="95"/>
    <s v="95th percentile"/>
    <s v="Minutes"/>
    <n v="1432"/>
  </r>
  <r>
    <s v="KTA03C01"/>
    <s v="Patient experience time in emergency departments"/>
    <s v="202002"/>
    <s v="2020 February"/>
    <s v="50"/>
    <s v="50th percentile"/>
    <s v="Minutes"/>
    <n v="281"/>
  </r>
  <r>
    <s v="KTA03C01"/>
    <s v="Patient experience time in emergency departments"/>
    <s v="202002"/>
    <s v="2020 February"/>
    <s v="75"/>
    <s v="75th percentile"/>
    <s v="Minutes"/>
    <n v="523"/>
  </r>
  <r>
    <s v="KTA03C01"/>
    <s v="Patient experience time in emergency departments"/>
    <s v="202002"/>
    <s v="2020 February"/>
    <s v="95"/>
    <s v="95th percentile"/>
    <s v="Minutes"/>
    <n v="1445"/>
  </r>
  <r>
    <s v="KTA03C01"/>
    <s v="Patient experience time in emergency departments"/>
    <s v="202003"/>
    <s v="2020 March"/>
    <s v="50"/>
    <s v="50th percentile"/>
    <s v="Minutes"/>
    <n v="226"/>
  </r>
  <r>
    <s v="KTA03C01"/>
    <s v="Patient experience time in emergency departments"/>
    <s v="202003"/>
    <s v="2020 March"/>
    <s v="75"/>
    <s v="75th percentile"/>
    <s v="Minutes"/>
    <n v="398"/>
  </r>
  <r>
    <s v="KTA03C01"/>
    <s v="Patient experience time in emergency departments"/>
    <s v="202003"/>
    <s v="2020 March"/>
    <s v="95"/>
    <s v="95th percentile"/>
    <s v="Minutes"/>
    <n v="893"/>
  </r>
  <r>
    <s v="KTA03C01"/>
    <s v="Patient experience time in emergency departments"/>
    <s v="202004"/>
    <s v="2020 April"/>
    <s v="50"/>
    <s v="50th percentile"/>
    <s v="Minutes"/>
    <n v="186"/>
  </r>
  <r>
    <s v="KTA03C01"/>
    <s v="Patient experience time in emergency departments"/>
    <s v="202004"/>
    <s v="2020 April"/>
    <s v="75"/>
    <s v="75th percentile"/>
    <s v="Minutes"/>
    <n v="322"/>
  </r>
  <r>
    <s v="KTA03C01"/>
    <s v="Patient experience time in emergency departments"/>
    <s v="202004"/>
    <s v="2020 April"/>
    <s v="95"/>
    <s v="95th percentile"/>
    <s v="Minutes"/>
    <n v="633"/>
  </r>
  <r>
    <s v="KTA03C01"/>
    <s v="Patient experience time in emergency departments"/>
    <s v="202005"/>
    <s v="2020 May"/>
    <s v="50"/>
    <s v="50th percentile"/>
    <s v="Minutes"/>
    <n v="205"/>
  </r>
  <r>
    <s v="KTA03C01"/>
    <s v="Patient experience time in emergency departments"/>
    <s v="202005"/>
    <s v="2020 May"/>
    <s v="75"/>
    <s v="75th percentile"/>
    <s v="Minutes"/>
    <n v="355"/>
  </r>
  <r>
    <s v="KTA03C01"/>
    <s v="Patient experience time in emergency departments"/>
    <s v="202005"/>
    <s v="2020 May"/>
    <s v="95"/>
    <s v="95th percentile"/>
    <s v="Minutes"/>
    <n v="703"/>
  </r>
  <r>
    <s v="KTA03C01"/>
    <s v="Patient experience time in emergency departments"/>
    <s v="202006"/>
    <s v="2020 June"/>
    <s v="50"/>
    <s v="50th percentile"/>
    <s v="Minutes"/>
    <n v="216"/>
  </r>
  <r>
    <s v="KTA03C01"/>
    <s v="Patient experience time in emergency departments"/>
    <s v="202006"/>
    <s v="2020 June"/>
    <s v="75"/>
    <s v="75th percentile"/>
    <s v="Minutes"/>
    <n v="377"/>
  </r>
  <r>
    <s v="KTA03C01"/>
    <s v="Patient experience time in emergency departments"/>
    <s v="202006"/>
    <s v="2020 June"/>
    <s v="95"/>
    <s v="95th percentile"/>
    <s v="Minutes"/>
    <n v="794"/>
  </r>
  <r>
    <s v="KTA03C01"/>
    <s v="Patient experience time in emergency departments"/>
    <s v="202007"/>
    <s v="2020 July"/>
    <s v="50"/>
    <s v="50th percentile"/>
    <s v="Minutes"/>
    <n v="230"/>
  </r>
  <r>
    <s v="KTA03C01"/>
    <s v="Patient experience time in emergency departments"/>
    <s v="202007"/>
    <s v="2020 July"/>
    <s v="75"/>
    <s v="75th percentile"/>
    <s v="Minutes"/>
    <n v="406"/>
  </r>
  <r>
    <s v="KTA03C01"/>
    <s v="Patient experience time in emergency departments"/>
    <s v="202007"/>
    <s v="2020 July"/>
    <s v="95"/>
    <s v="95th percentile"/>
    <s v="Minutes"/>
    <n v="870"/>
  </r>
  <r>
    <s v="KTA03C01"/>
    <s v="Patient experience time in emergency departments"/>
    <s v="202008"/>
    <s v="2020 August"/>
    <s v="50"/>
    <s v="50th percentile"/>
    <s v="Minutes"/>
    <n v="236"/>
  </r>
  <r>
    <s v="KTA03C01"/>
    <s v="Patient experience time in emergency departments"/>
    <s v="202008"/>
    <s v="2020 August"/>
    <s v="75"/>
    <s v="75th percentile"/>
    <s v="Minutes"/>
    <n v="417"/>
  </r>
  <r>
    <s v="KTA03C01"/>
    <s v="Patient experience time in emergency departments"/>
    <s v="202008"/>
    <s v="2020 August"/>
    <s v="95"/>
    <s v="95th percentile"/>
    <s v="Minutes"/>
    <n v="901"/>
  </r>
  <r>
    <s v="KTA03C01"/>
    <s v="Patient experience time in emergency departments"/>
    <s v="202009"/>
    <s v="2020 September"/>
    <s v="50"/>
    <s v="50th percentile"/>
    <s v="Minutes"/>
    <n v="237"/>
  </r>
  <r>
    <s v="KTA03C01"/>
    <s v="Patient experience time in emergency departments"/>
    <s v="202009"/>
    <s v="2020 September"/>
    <s v="75"/>
    <s v="75th percentile"/>
    <s v="Minutes"/>
    <n v="424"/>
  </r>
  <r>
    <s v="KTA03C01"/>
    <s v="Patient experience time in emergency departments"/>
    <s v="202009"/>
    <s v="2020 September"/>
    <s v="95"/>
    <s v="95th percentile"/>
    <s v="Minutes"/>
    <n v="967"/>
  </r>
  <r>
    <s v="KTA03C01"/>
    <s v="Patient experience time in emergency departments"/>
    <s v="202010"/>
    <s v="2020 October"/>
    <s v="50"/>
    <s v="50th percentile"/>
    <s v="Minutes"/>
    <n v="235"/>
  </r>
  <r>
    <s v="KTA03C01"/>
    <s v="Patient experience time in emergency departments"/>
    <s v="202010"/>
    <s v="2020 October"/>
    <s v="75"/>
    <s v="75th percentile"/>
    <s v="Minutes"/>
    <n v="423"/>
  </r>
  <r>
    <s v="KTA03C01"/>
    <s v="Patient experience time in emergency departments"/>
    <s v="202010"/>
    <s v="2020 October"/>
    <s v="95"/>
    <s v="95th percentile"/>
    <s v="Minutes"/>
    <n v="1018"/>
  </r>
  <r>
    <s v="KTA03C01"/>
    <s v="Patient experience time in emergency departments"/>
    <s v="202011"/>
    <s v="2020 November"/>
    <s v="50"/>
    <s v="50th percentile"/>
    <s v="Minutes"/>
    <n v="236"/>
  </r>
  <r>
    <s v="KTA03C01"/>
    <s v="Patient experience time in emergency departments"/>
    <s v="202011"/>
    <s v="2020 November"/>
    <s v="75"/>
    <s v="75th percentile"/>
    <s v="Minutes"/>
    <n v="418"/>
  </r>
  <r>
    <s v="KTA03C01"/>
    <s v="Patient experience time in emergency departments"/>
    <s v="202011"/>
    <s v="2020 November"/>
    <s v="95"/>
    <s v="95th percentile"/>
    <s v="Minutes"/>
    <n v="955"/>
  </r>
  <r>
    <s v="KTA03C01"/>
    <s v="Patient experience time in emergency departments"/>
    <s v="202012"/>
    <s v="2020 December"/>
    <s v="50"/>
    <s v="50th percentile"/>
    <s v="Minutes"/>
    <n v="250"/>
  </r>
  <r>
    <s v="KTA03C01"/>
    <s v="Patient experience time in emergency departments"/>
    <s v="202012"/>
    <s v="2020 December"/>
    <s v="75"/>
    <s v="75th percentile"/>
    <s v="Minutes"/>
    <n v="447"/>
  </r>
  <r>
    <s v="KTA03C01"/>
    <s v="Patient experience time in emergency departments"/>
    <s v="202012"/>
    <s v="2020 December"/>
    <s v="95"/>
    <s v="95th percentile"/>
    <s v="Minutes"/>
    <n v="1005"/>
  </r>
  <r>
    <s v="KTA03C01"/>
    <s v="Patient experience time in emergency departments"/>
    <s v="202101"/>
    <s v="2021 January"/>
    <s v="50"/>
    <s v="50th percentile"/>
    <s v="Minutes"/>
    <n v="244"/>
  </r>
  <r>
    <s v="KTA03C01"/>
    <s v="Patient experience time in emergency departments"/>
    <s v="202101"/>
    <s v="2021 January"/>
    <s v="75"/>
    <s v="75th percentile"/>
    <s v="Minutes"/>
    <n v="443"/>
  </r>
  <r>
    <s v="KTA03C01"/>
    <s v="Patient experience time in emergency departments"/>
    <s v="202101"/>
    <s v="2021 January"/>
    <s v="95"/>
    <s v="95th percentile"/>
    <s v="Minutes"/>
    <n v="1002"/>
  </r>
  <r>
    <s v="KTA03C01"/>
    <s v="Patient experience time in emergency departments"/>
    <s v="202102"/>
    <s v="2021 February"/>
    <s v="50"/>
    <s v="50th percentile"/>
    <s v="Minutes"/>
    <n v="247"/>
  </r>
  <r>
    <s v="KTA03C01"/>
    <s v="Patient experience time in emergency departments"/>
    <s v="202102"/>
    <s v="2021 February"/>
    <s v="75"/>
    <s v="75th percentile"/>
    <s v="Minutes"/>
    <n v="436"/>
  </r>
  <r>
    <s v="KTA03C01"/>
    <s v="Patient experience time in emergency departments"/>
    <s v="202102"/>
    <s v="2021 February"/>
    <s v="95"/>
    <s v="95th percentile"/>
    <s v="Minutes"/>
    <n v="958"/>
  </r>
  <r>
    <s v="KTA03C01"/>
    <s v="Patient experience time in emergency departments"/>
    <s v="202103"/>
    <s v="2021 March"/>
    <s v="50"/>
    <s v="50th percentile"/>
    <s v="Minutes"/>
    <n v="252"/>
  </r>
  <r>
    <s v="KTA03C01"/>
    <s v="Patient experience time in emergency departments"/>
    <s v="202103"/>
    <s v="2021 March"/>
    <s v="75"/>
    <s v="75th percentile"/>
    <s v="Minutes"/>
    <n v="444"/>
  </r>
  <r>
    <s v="KTA03C01"/>
    <s v="Patient experience time in emergency departments"/>
    <s v="202103"/>
    <s v="2021 March"/>
    <s v="95"/>
    <s v="95th percentile"/>
    <s v="Minutes"/>
    <n v="959"/>
  </r>
  <r>
    <s v="KTA03C01"/>
    <s v="Patient experience time in emergency departments"/>
    <s v="202104"/>
    <s v="2021 April"/>
    <s v="50"/>
    <s v="50th percentile"/>
    <s v="Minutes"/>
    <n v="256"/>
  </r>
  <r>
    <s v="KTA03C01"/>
    <s v="Patient experience time in emergency departments"/>
    <s v="202104"/>
    <s v="2021 April"/>
    <s v="75"/>
    <s v="75th percentile"/>
    <s v="Minutes"/>
    <n v="452"/>
  </r>
  <r>
    <s v="KTA03C01"/>
    <s v="Patient experience time in emergency departments"/>
    <s v="202104"/>
    <s v="2021 April"/>
    <s v="95"/>
    <s v="95th percentile"/>
    <s v="Minutes"/>
    <n v="978"/>
  </r>
  <r>
    <s v="KTA03C01"/>
    <s v="Patient experience time in emergency departments"/>
    <s v="202105"/>
    <s v="2021 May"/>
    <s v="50"/>
    <s v="50th percentile"/>
    <s v="Minutes"/>
    <n v="246"/>
  </r>
  <r>
    <s v="KTA03C01"/>
    <s v="Patient experience time in emergency departments"/>
    <s v="202105"/>
    <s v="2021 May"/>
    <s v="75"/>
    <s v="75th percentile"/>
    <s v="Minutes"/>
    <n v="445"/>
  </r>
  <r>
    <s v="KTA03C01"/>
    <s v="Patient experience time in emergency departments"/>
    <s v="202105"/>
    <s v="2021 May"/>
    <s v="95"/>
    <s v="95th percentile"/>
    <s v="Minutes"/>
    <n v="1018"/>
  </r>
  <r>
    <s v="KTA03C01"/>
    <s v="Patient experience time in emergency departments"/>
    <s v="202106"/>
    <s v="2021 June"/>
    <s v="50"/>
    <s v="50th percentile"/>
    <s v="Minutes"/>
    <n v="261"/>
  </r>
  <r>
    <s v="KTA03C01"/>
    <s v="Patient experience time in emergency departments"/>
    <s v="202106"/>
    <s v="2021 June"/>
    <s v="75"/>
    <s v="75th percentile"/>
    <s v="Minutes"/>
    <n v="476"/>
  </r>
  <r>
    <s v="KTA03C01"/>
    <s v="Patient experience time in emergency departments"/>
    <s v="202106"/>
    <s v="2021 June"/>
    <s v="95"/>
    <s v="95th percentile"/>
    <s v="Minutes"/>
    <n v="1057"/>
  </r>
  <r>
    <s v="KTA03C01"/>
    <s v="Patient experience time in emergency departments"/>
    <s v="202107"/>
    <s v="2021 July"/>
    <s v="50"/>
    <s v="50th percentile"/>
    <s v="Minutes"/>
    <n v="279"/>
  </r>
  <r>
    <s v="KTA03C01"/>
    <s v="Patient experience time in emergency departments"/>
    <s v="202107"/>
    <s v="2021 July"/>
    <s v="75"/>
    <s v="75th percentile"/>
    <s v="Minutes"/>
    <n v="507"/>
  </r>
  <r>
    <s v="KTA03C01"/>
    <s v="Patient experience time in emergency departments"/>
    <s v="202107"/>
    <s v="2021 July"/>
    <s v="95"/>
    <s v="95th percentile"/>
    <s v="Minutes"/>
    <n v="1116"/>
  </r>
  <r>
    <s v="KTA03C01"/>
    <s v="Patient experience time in emergency departments"/>
    <s v="202108"/>
    <s v="2021 August"/>
    <s v="50"/>
    <s v="50th percentile"/>
    <s v="Minutes"/>
    <n v="284"/>
  </r>
  <r>
    <s v="KTA03C01"/>
    <s v="Patient experience time in emergency departments"/>
    <s v="202108"/>
    <s v="2021 August"/>
    <s v="75"/>
    <s v="75th percentile"/>
    <s v="Minutes"/>
    <n v="523"/>
  </r>
  <r>
    <s v="KTA03C01"/>
    <s v="Patient experience time in emergency departments"/>
    <s v="202108"/>
    <s v="2021 August"/>
    <s v="95"/>
    <s v="95th percentile"/>
    <s v="Minutes"/>
    <n v="1207"/>
  </r>
  <r>
    <s v="KTA03C01"/>
    <s v="Patient experience time in emergency departments"/>
    <s v="202109"/>
    <s v="2021 September"/>
    <s v="50"/>
    <s v="50th percentile"/>
    <s v="Minutes"/>
    <n v="285"/>
  </r>
  <r>
    <s v="KTA03C01"/>
    <s v="Patient experience time in emergency departments"/>
    <s v="202109"/>
    <s v="2021 September"/>
    <s v="75"/>
    <s v="75th percentile"/>
    <s v="Minutes"/>
    <n v="523"/>
  </r>
  <r>
    <s v="KTA03C01"/>
    <s v="Patient experience time in emergency departments"/>
    <s v="202109"/>
    <s v="2021 September"/>
    <s v="95"/>
    <s v="95th percentile"/>
    <s v="Minutes"/>
    <n v="1245"/>
  </r>
  <r>
    <s v="KTA03C01"/>
    <s v="Patient experience time in emergency departments"/>
    <s v="202110"/>
    <s v="2021 October"/>
    <s v="50"/>
    <s v="50th percentile"/>
    <s v="Minutes"/>
    <n v="288"/>
  </r>
  <r>
    <s v="KTA03C01"/>
    <s v="Patient experience time in emergency departments"/>
    <s v="202110"/>
    <s v="2021 October"/>
    <s v="75"/>
    <s v="75th percentile"/>
    <s v="Minutes"/>
    <n v="518"/>
  </r>
  <r>
    <s v="KTA03C01"/>
    <s v="Patient experience time in emergency departments"/>
    <s v="202110"/>
    <s v="2021 October"/>
    <s v="95"/>
    <s v="95th percentile"/>
    <s v="Minutes"/>
    <n v="1242"/>
  </r>
  <r>
    <s v="KTA03C01"/>
    <s v="Patient experience time in emergency departments"/>
    <s v="202111"/>
    <s v="2021 November"/>
    <s v="50"/>
    <s v="50th percentile"/>
    <s v="Minutes"/>
    <n v="288"/>
  </r>
  <r>
    <s v="KTA03C01"/>
    <s v="Patient experience time in emergency departments"/>
    <s v="202111"/>
    <s v="2021 November"/>
    <s v="75"/>
    <s v="75th percentile"/>
    <s v="Minutes"/>
    <n v="513"/>
  </r>
  <r>
    <s v="KTA03C01"/>
    <s v="Patient experience time in emergency departments"/>
    <s v="202111"/>
    <s v="2021 November"/>
    <s v="95"/>
    <s v="95th percentile"/>
    <s v="Minutes"/>
    <n v="1236"/>
  </r>
  <r>
    <s v="KTA03C01"/>
    <s v="Patient experience time in emergency departments"/>
    <s v="202112"/>
    <s v="2021 December"/>
    <s v="50"/>
    <s v="50th percentile"/>
    <s v="Minutes"/>
    <n v="289"/>
  </r>
  <r>
    <s v="KTA03C01"/>
    <s v="Patient experience time in emergency departments"/>
    <s v="202112"/>
    <s v="2021 December"/>
    <s v="75"/>
    <s v="75th percentile"/>
    <s v="Minutes"/>
    <n v="515"/>
  </r>
  <r>
    <s v="KTA03C01"/>
    <s v="Patient experience time in emergency departments"/>
    <s v="202112"/>
    <s v="2021 December"/>
    <s v="95"/>
    <s v="95th percentile"/>
    <s v="Minutes"/>
    <n v="1222"/>
  </r>
  <r>
    <s v="KTA03C01"/>
    <s v="Patient experience time in emergency departments"/>
    <s v="202201"/>
    <s v="2022 January"/>
    <s v="50"/>
    <s v="50th percentile"/>
    <s v="Minutes"/>
    <n v="299"/>
  </r>
  <r>
    <s v="KTA03C01"/>
    <s v="Patient experience time in emergency departments"/>
    <s v="202201"/>
    <s v="2022 January"/>
    <s v="75"/>
    <s v="75th percentile"/>
    <s v="Minutes"/>
    <n v="546"/>
  </r>
  <r>
    <s v="KTA03C01"/>
    <s v="Patient experience time in emergency departments"/>
    <s v="202201"/>
    <s v="2022 January"/>
    <s v="95"/>
    <s v="95th percentile"/>
    <s v="Minutes"/>
    <n v="1337"/>
  </r>
  <r>
    <s v="KTA03C01"/>
    <s v="Patient experience time in emergency departments"/>
    <s v="202202"/>
    <s v="2022 February"/>
    <s v="50"/>
    <s v="50th percentile"/>
    <s v="Minutes"/>
    <n v="310"/>
  </r>
  <r>
    <s v="KTA03C01"/>
    <s v="Patient experience time in emergency departments"/>
    <s v="202202"/>
    <s v="2022 February"/>
    <s v="75"/>
    <s v="75th percentile"/>
    <s v="Minutes"/>
    <n v="572"/>
  </r>
  <r>
    <s v="KTA03C01"/>
    <s v="Patient experience time in emergency departments"/>
    <s v="202202"/>
    <s v="2022 February"/>
    <s v="95"/>
    <s v="95th percentile"/>
    <s v="Minutes"/>
    <n v="1402"/>
  </r>
  <r>
    <s v="KTA03C01"/>
    <s v="Patient experience time in emergency departments"/>
    <s v="202203"/>
    <s v="2022 March"/>
    <s v="50"/>
    <s v="50th percentile"/>
    <s v="Minutes"/>
    <n v="313"/>
  </r>
  <r>
    <s v="KTA03C01"/>
    <s v="Patient experience time in emergency departments"/>
    <s v="202203"/>
    <s v="2022 March"/>
    <s v="75"/>
    <s v="75th percentile"/>
    <s v="Minutes"/>
    <n v="571"/>
  </r>
  <r>
    <s v="KTA03C01"/>
    <s v="Patient experience time in emergency departments"/>
    <s v="202203"/>
    <s v="2022 March"/>
    <s v="95"/>
    <s v="95th percentile"/>
    <s v="Minutes"/>
    <n v="1413"/>
  </r>
  <r>
    <s v="KTA03C01"/>
    <s v="Patient experience time in emergency departments"/>
    <s v="202204"/>
    <s v="2022 April"/>
    <s v="50"/>
    <s v="50th percentile"/>
    <s v="Minutes"/>
    <n v="299"/>
  </r>
  <r>
    <s v="KTA03C01"/>
    <s v="Patient experience time in emergency departments"/>
    <s v="202204"/>
    <s v="2022 April"/>
    <s v="75"/>
    <s v="75th percentile"/>
    <s v="Minutes"/>
    <n v="545"/>
  </r>
  <r>
    <s v="KTA03C01"/>
    <s v="Patient experience time in emergency departments"/>
    <s v="202204"/>
    <s v="2022 April"/>
    <s v="95"/>
    <s v="95th percentile"/>
    <s v="Minutes"/>
    <n v="1308"/>
  </r>
  <r>
    <s v="KTA03C01"/>
    <s v="Patient experience time in emergency departments"/>
    <s v="202205"/>
    <s v="2022 May"/>
    <s v="50"/>
    <s v="50th percentile"/>
    <s v="Minutes"/>
    <n v="297"/>
  </r>
  <r>
    <s v="KTA03C01"/>
    <s v="Patient experience time in emergency departments"/>
    <s v="202205"/>
    <s v="2022 May"/>
    <s v="75"/>
    <s v="75th percentile"/>
    <s v="Minutes"/>
    <n v="536"/>
  </r>
  <r>
    <s v="KTA03C01"/>
    <s v="Patient experience time in emergency departments"/>
    <s v="202205"/>
    <s v="2022 May"/>
    <s v="95"/>
    <s v="95th percentile"/>
    <s v="Minutes"/>
    <n v="1265"/>
  </r>
  <r>
    <s v="KTA03C01"/>
    <s v="Patient experience time in emergency departments"/>
    <s v="202206"/>
    <s v="2022 June"/>
    <s v="50"/>
    <s v="50th percentile"/>
    <s v="Minutes"/>
    <n v="305"/>
  </r>
  <r>
    <s v="KTA03C01"/>
    <s v="Patient experience time in emergency departments"/>
    <s v="202206"/>
    <s v="2022 June"/>
    <s v="75"/>
    <s v="75th percentile"/>
    <s v="Minutes"/>
    <n v="563"/>
  </r>
  <r>
    <s v="KTA03C01"/>
    <s v="Patient experience time in emergency departments"/>
    <s v="202206"/>
    <s v="2022 June"/>
    <s v="95"/>
    <s v="95th percentile"/>
    <s v="Minutes"/>
    <n v="1359"/>
  </r>
  <r>
    <s v="KTA03C01"/>
    <s v="Patient experience time in emergency departments"/>
    <s v="202207"/>
    <s v="2022 July"/>
    <s v="50"/>
    <s v="50th percentile"/>
    <s v="Minutes"/>
    <n v="306"/>
  </r>
  <r>
    <s v="KTA03C01"/>
    <s v="Patient experience time in emergency departments"/>
    <s v="202207"/>
    <s v="2022 July"/>
    <s v="75"/>
    <s v="75th percentile"/>
    <s v="Minutes"/>
    <n v="576"/>
  </r>
  <r>
    <s v="KTA03C01"/>
    <s v="Patient experience time in emergency departments"/>
    <s v="202207"/>
    <s v="2022 July"/>
    <s v="95"/>
    <s v="95th percentile"/>
    <s v="Minutes"/>
    <n v="1375"/>
  </r>
  <r>
    <s v="KTA03C01"/>
    <s v="Patient experience time in emergency departments"/>
    <s v="202208"/>
    <s v="2022 August"/>
    <s v="50"/>
    <s v="50th percentile"/>
    <s v="Minutes"/>
    <n v="300"/>
  </r>
  <r>
    <s v="KTA03C01"/>
    <s v="Patient experience time in emergency departments"/>
    <s v="202208"/>
    <s v="2022 August"/>
    <s v="75"/>
    <s v="75th percentile"/>
    <s v="Minutes"/>
    <n v="560"/>
  </r>
  <r>
    <s v="KTA03C01"/>
    <s v="Patient experience time in emergency departments"/>
    <s v="202208"/>
    <s v="2022 August"/>
    <s v="95"/>
    <s v="95th percentile"/>
    <s v="Minutes"/>
    <n v="1365"/>
  </r>
  <r>
    <s v="KTA03C01"/>
    <s v="Patient experience time in emergency departments"/>
    <s v="202209"/>
    <s v="2022 September"/>
    <s v="50"/>
    <s v="50th percentile"/>
    <s v="Minutes"/>
    <n v="301"/>
  </r>
  <r>
    <s v="KTA03C01"/>
    <s v="Patient experience time in emergency departments"/>
    <s v="202209"/>
    <s v="2022 September"/>
    <s v="75"/>
    <s v="75th percentile"/>
    <s v="Minutes"/>
    <n v="558"/>
  </r>
  <r>
    <s v="KTA03C01"/>
    <s v="Patient experience time in emergency departments"/>
    <s v="202209"/>
    <s v="2022 September"/>
    <s v="95"/>
    <s v="95th percentile"/>
    <s v="Minutes"/>
    <n v="1391"/>
  </r>
  <r>
    <s v="KTA03C01"/>
    <s v="Patient experience time in emergency departments"/>
    <s v="202210"/>
    <s v="2022 October"/>
    <s v="50"/>
    <s v="50th percentile"/>
    <s v="Minutes"/>
    <n v="321"/>
  </r>
  <r>
    <s v="KTA03C01"/>
    <s v="Patient experience time in emergency departments"/>
    <s v="202210"/>
    <s v="2022 October"/>
    <s v="75"/>
    <s v="75th percentile"/>
    <s v="Minutes"/>
    <n v="589"/>
  </r>
  <r>
    <s v="KTA03C01"/>
    <s v="Patient experience time in emergency departments"/>
    <s v="202210"/>
    <s v="2022 October"/>
    <s v="95"/>
    <s v="95th percentile"/>
    <s v="Minutes"/>
    <n v="1480"/>
  </r>
  <r>
    <s v="KTA03C01"/>
    <s v="Patient experience time in emergency departments"/>
    <s v="202211"/>
    <s v="2022 November"/>
    <s v="50"/>
    <s v="50th percentile"/>
    <s v="Minutes"/>
    <n v="326"/>
  </r>
  <r>
    <s v="KTA03C01"/>
    <s v="Patient experience time in emergency departments"/>
    <s v="202211"/>
    <s v="2022 November"/>
    <s v="75"/>
    <s v="75th percentile"/>
    <s v="Minutes"/>
    <n v="598"/>
  </r>
  <r>
    <s v="KTA03C01"/>
    <s v="Patient experience time in emergency departments"/>
    <s v="202211"/>
    <s v="2022 November"/>
    <s v="95"/>
    <s v="95th percentile"/>
    <s v="Minutes"/>
    <n v="1499"/>
  </r>
  <r>
    <s v="KTA03C01"/>
    <s v="Patient experience time in emergency departments"/>
    <s v="202212"/>
    <s v="2022 December"/>
    <s v="50"/>
    <s v="50th percentile"/>
    <s v="Minutes"/>
    <n v="350"/>
  </r>
  <r>
    <s v="KTA03C01"/>
    <s v="Patient experience time in emergency departments"/>
    <s v="202212"/>
    <s v="2022 December"/>
    <s v="75"/>
    <s v="75th percentile"/>
    <s v="Minutes"/>
    <n v="644"/>
  </r>
  <r>
    <s v="KTA03C01"/>
    <s v="Patient experience time in emergency departments"/>
    <s v="202212"/>
    <s v="2022 December"/>
    <s v="95"/>
    <s v="95th percentile"/>
    <s v="Minutes"/>
    <n v="1597"/>
  </r>
  <r>
    <s v="KTA03C01"/>
    <s v="Patient experience time in emergency departments"/>
    <s v="202301"/>
    <s v="2023 January"/>
    <s v="50"/>
    <s v="50th percentile"/>
    <s v="Minutes"/>
    <n v="307"/>
  </r>
  <r>
    <s v="KTA03C01"/>
    <s v="Patient experience time in emergency departments"/>
    <s v="202301"/>
    <s v="2023 January"/>
    <s v="75"/>
    <s v="75th percentile"/>
    <s v="Minutes"/>
    <n v="570"/>
  </r>
  <r>
    <s v="KTA03C01"/>
    <s v="Patient experience time in emergency departments"/>
    <s v="202301"/>
    <s v="2023 January"/>
    <s v="95"/>
    <s v="95th percentile"/>
    <s v="Minutes"/>
    <n v="1478"/>
  </r>
  <r>
    <s v="KTA03C01"/>
    <s v="Patient experience time in emergency departments"/>
    <s v="202302"/>
    <s v="2023 February"/>
    <s v="50"/>
    <s v="50th percentile"/>
    <s v="Minutes"/>
    <n v="319"/>
  </r>
  <r>
    <s v="KTA03C01"/>
    <s v="Patient experience time in emergency departments"/>
    <s v="202302"/>
    <s v="2023 February"/>
    <s v="75"/>
    <s v="75th percentile"/>
    <s v="Minutes"/>
    <n v="580"/>
  </r>
  <r>
    <s v="KTA03C01"/>
    <s v="Patient experience time in emergency departments"/>
    <s v="202302"/>
    <s v="2023 February"/>
    <s v="95"/>
    <s v="95th percentile"/>
    <s v="Minutes"/>
    <n v="1438"/>
  </r>
  <r>
    <s v="KTA03C01"/>
    <s v="Patient experience time in emergency departments"/>
    <s v="202303"/>
    <s v="2023 March"/>
    <s v="50"/>
    <s v="50th percentile"/>
    <s v="Minutes"/>
    <n v="332"/>
  </r>
  <r>
    <s v="KTA03C01"/>
    <s v="Patient experience time in emergency departments"/>
    <s v="202303"/>
    <s v="2023 March"/>
    <s v="75"/>
    <s v="75th percentile"/>
    <s v="Minutes"/>
    <n v="602"/>
  </r>
  <r>
    <s v="KTA03C01"/>
    <s v="Patient experience time in emergency departments"/>
    <s v="202303"/>
    <s v="2023 March"/>
    <s v="95"/>
    <s v="95th percentile"/>
    <s v="Minutes"/>
    <n v="1505"/>
  </r>
  <r>
    <s v="KTA03C01"/>
    <s v="Patient experience time in emergency departments"/>
    <s v="202304"/>
    <s v="2023 April"/>
    <s v="50"/>
    <s v="50th percentile"/>
    <s v="Minutes"/>
    <n v="321"/>
  </r>
  <r>
    <s v="KTA03C01"/>
    <s v="Patient experience time in emergency departments"/>
    <s v="202304"/>
    <s v="2023 April"/>
    <s v="75"/>
    <s v="75th percentile"/>
    <s v="Minutes"/>
    <n v="586"/>
  </r>
  <r>
    <s v="KTA03C01"/>
    <s v="Patient experience time in emergency departments"/>
    <s v="202304"/>
    <s v="2023 April"/>
    <s v="95"/>
    <s v="95th percentile"/>
    <s v="Minutes"/>
    <n v="1425"/>
  </r>
  <r>
    <s v="KTA03C01"/>
    <s v="Patient experience time in emergency departments"/>
    <s v="202305"/>
    <s v="2023 May"/>
    <s v="50"/>
    <s v="50th percentile"/>
    <s v="Minutes"/>
    <n v="306"/>
  </r>
  <r>
    <s v="KTA03C01"/>
    <s v="Patient experience time in emergency departments"/>
    <s v="202305"/>
    <s v="2023 May"/>
    <s v="75"/>
    <s v="75th percentile"/>
    <s v="Minutes"/>
    <n v="562"/>
  </r>
  <r>
    <s v="KTA03C01"/>
    <s v="Patient experience time in emergency departments"/>
    <s v="202305"/>
    <s v="2023 May"/>
    <s v="95"/>
    <s v="95th percentile"/>
    <s v="Minutes"/>
    <n v="1399"/>
  </r>
  <r>
    <s v="KTA03C01"/>
    <s v="Patient experience time in emergency departments"/>
    <s v="202306"/>
    <s v="2023 June"/>
    <s v="50"/>
    <s v="50th percentile"/>
    <s v="Minutes"/>
    <n v="301"/>
  </r>
  <r>
    <s v="KTA03C01"/>
    <s v="Patient experience time in emergency departments"/>
    <s v="202306"/>
    <s v="2023 June"/>
    <s v="75"/>
    <s v="75th percentile"/>
    <s v="Minutes"/>
    <n v="549"/>
  </r>
  <r>
    <s v="KTA03C01"/>
    <s v="Patient experience time in emergency departments"/>
    <s v="202306"/>
    <s v="2023 June"/>
    <s v="95"/>
    <s v="95th percentile"/>
    <s v="Minutes"/>
    <n v="1244"/>
  </r>
  <r>
    <s v="KTA03C01"/>
    <s v="Patient experience time in emergency departments"/>
    <s v="202307"/>
    <s v="2023 July"/>
    <s v="50"/>
    <s v="50th percentile"/>
    <s v="Minutes"/>
    <n v="310"/>
  </r>
  <r>
    <s v="KTA03C01"/>
    <s v="Patient experience time in emergency departments"/>
    <s v="202307"/>
    <s v="2023 July"/>
    <s v="75"/>
    <s v="75th percentile"/>
    <s v="Minutes"/>
    <n v="562"/>
  </r>
  <r>
    <s v="KTA03C01"/>
    <s v="Patient experience time in emergency departments"/>
    <s v="202307"/>
    <s v="2023 July"/>
    <s v="95"/>
    <s v="95th percentile"/>
    <s v="Minutes"/>
    <n v="1268"/>
  </r>
  <r>
    <s v="KTA03C01"/>
    <s v="Patient experience time in emergency departments"/>
    <s v="202308"/>
    <s v="2023 August"/>
    <s v="50"/>
    <s v="50th percentile"/>
    <s v="Minutes"/>
    <n v="303"/>
  </r>
  <r>
    <s v="KTA03C01"/>
    <s v="Patient experience time in emergency departments"/>
    <s v="202308"/>
    <s v="2023 August"/>
    <s v="75"/>
    <s v="75th percentile"/>
    <s v="Minutes"/>
    <n v="555"/>
  </r>
  <r>
    <s v="KTA03C01"/>
    <s v="Patient experience time in emergency departments"/>
    <s v="202308"/>
    <s v="2023 August"/>
    <s v="95"/>
    <s v="95th percentile"/>
    <s v="Minutes"/>
    <n v="1294"/>
  </r>
  <r>
    <s v="KTA03C01"/>
    <s v="Patient experience time in emergency departments"/>
    <s v="202309"/>
    <s v="2023 September"/>
    <s v="50"/>
    <s v="50th percentile"/>
    <s v="Minutes"/>
    <n v="299"/>
  </r>
  <r>
    <s v="KTA03C01"/>
    <s v="Patient experience time in emergency departments"/>
    <s v="202309"/>
    <s v="2023 September"/>
    <s v="75"/>
    <s v="75th percentile"/>
    <s v="Minutes"/>
    <n v="546"/>
  </r>
  <r>
    <s v="KTA03C01"/>
    <s v="Patient experience time in emergency departments"/>
    <s v="202309"/>
    <s v="2023 September"/>
    <s v="95"/>
    <s v="95th percentile"/>
    <s v="Minutes"/>
    <n v="1331"/>
  </r>
  <r>
    <s v="KTA03C01"/>
    <s v="Patient experience time in emergency departments"/>
    <s v="202310"/>
    <s v="2023 October"/>
    <s v="50"/>
    <s v="50th percentile"/>
    <s v="Minutes"/>
    <n v="304"/>
  </r>
  <r>
    <s v="KTA03C01"/>
    <s v="Patient experience time in emergency departments"/>
    <s v="202310"/>
    <s v="2023 October"/>
    <s v="75"/>
    <s v="75th percentile"/>
    <s v="Minutes"/>
    <n v="545"/>
  </r>
  <r>
    <s v="KTA03C01"/>
    <s v="Patient experience time in emergency departments"/>
    <s v="202310"/>
    <s v="2023 October"/>
    <s v="95"/>
    <s v="95th percentile"/>
    <s v="Minutes"/>
    <n v="1328"/>
  </r>
  <r>
    <s v="KTA03C01"/>
    <s v="Patient experience time in emergency departments"/>
    <s v="202311"/>
    <s v="2023 November"/>
    <s v="50"/>
    <s v="50th percentile"/>
    <s v="Minutes"/>
    <n v="306"/>
  </r>
  <r>
    <s v="KTA03C01"/>
    <s v="Patient experience time in emergency departments"/>
    <s v="202311"/>
    <s v="2023 November"/>
    <s v="75"/>
    <s v="75th percentile"/>
    <s v="Minutes"/>
    <n v="543"/>
  </r>
  <r>
    <s v="KTA03C01"/>
    <s v="Patient experience time in emergency departments"/>
    <s v="202311"/>
    <s v="2023 November"/>
    <s v="95"/>
    <s v="95th percentile"/>
    <s v="Minutes"/>
    <n v="1342"/>
  </r>
  <r>
    <s v="KTA03C01"/>
    <s v="Patient experience time in emergency departments"/>
    <s v="202312"/>
    <s v="2023 December"/>
    <s v="50"/>
    <s v="50th percentile"/>
    <s v="Minutes"/>
    <n v="312"/>
  </r>
  <r>
    <s v="KTA03C01"/>
    <s v="Patient experience time in emergency departments"/>
    <s v="202312"/>
    <s v="2023 December"/>
    <s v="75"/>
    <s v="75th percentile"/>
    <s v="Minutes"/>
    <n v="553"/>
  </r>
  <r>
    <s v="KTA03C01"/>
    <s v="Patient experience time in emergency departments"/>
    <s v="202312"/>
    <s v="2023 December"/>
    <s v="95"/>
    <s v="95th percentile"/>
    <s v="Minutes"/>
    <n v="1288"/>
  </r>
  <r>
    <s v="KTA03C01"/>
    <s v="Patient experience time in emergency departments"/>
    <s v="202401"/>
    <s v="2024 January"/>
    <s v="50"/>
    <s v="50th percentile"/>
    <s v="Minutes"/>
    <n v="319"/>
  </r>
  <r>
    <s v="KTA03C01"/>
    <s v="Patient experience time in emergency departments"/>
    <s v="202401"/>
    <s v="2024 January"/>
    <s v="75"/>
    <s v="75th percentile"/>
    <s v="Minutes"/>
    <n v="576"/>
  </r>
  <r>
    <s v="KTA03C01"/>
    <s v="Patient experience time in emergency departments"/>
    <s v="202401"/>
    <s v="2024 January"/>
    <s v="95"/>
    <s v="95th percentile"/>
    <s v="Minutes"/>
    <n v="1401"/>
  </r>
  <r>
    <s v="KTA03C01"/>
    <s v="Patient experience time in emergency departments"/>
    <s v="202402"/>
    <s v="2024 February"/>
    <s v="50"/>
    <s v="50th percentile"/>
    <s v="Minutes"/>
    <n v="319"/>
  </r>
  <r>
    <s v="KTA03C01"/>
    <s v="Patient experience time in emergency departments"/>
    <s v="202402"/>
    <s v="2024 February"/>
    <s v="75"/>
    <s v="75th percentile"/>
    <s v="Minutes"/>
    <n v="564"/>
  </r>
  <r>
    <s v="KTA03C01"/>
    <s v="Patient experience time in emergency departments"/>
    <s v="202402"/>
    <s v="2024 February"/>
    <s v="95"/>
    <s v="95th percentile"/>
    <s v="Minutes"/>
    <n v="1350"/>
  </r>
  <r>
    <s v="KTA03C01"/>
    <s v="Patient experience time in emergency departments"/>
    <s v="202403"/>
    <s v="2024 March"/>
    <s v="50"/>
    <s v="50th percentile"/>
    <s v="Minutes"/>
    <n v="312"/>
  </r>
  <r>
    <s v="KTA03C01"/>
    <s v="Patient experience time in emergency departments"/>
    <s v="202403"/>
    <s v="2024 March"/>
    <s v="75"/>
    <s v="75th percentile"/>
    <s v="Minutes"/>
    <n v="544"/>
  </r>
  <r>
    <s v="KTA03C01"/>
    <s v="Patient experience time in emergency departments"/>
    <s v="202403"/>
    <s v="2024 March"/>
    <s v="95"/>
    <s v="95th percentile"/>
    <s v="Minutes"/>
    <n v="1280"/>
  </r>
  <r>
    <s v="KTA03C01"/>
    <s v="Patient experience time in emergency departments"/>
    <s v="202404"/>
    <s v="2024 April"/>
    <s v="50"/>
    <s v="50th percentile"/>
    <s v="Minutes"/>
    <n v="313"/>
  </r>
  <r>
    <s v="KTA03C01"/>
    <s v="Patient experience time in emergency departments"/>
    <s v="202404"/>
    <s v="2024 April"/>
    <s v="75"/>
    <s v="75th percentile"/>
    <s v="Minutes"/>
    <n v="558"/>
  </r>
  <r>
    <s v="KTA03C01"/>
    <s v="Patient experience time in emergency departments"/>
    <s v="202404"/>
    <s v="2024 April"/>
    <s v="95"/>
    <s v="95th percentile"/>
    <s v="Minutes"/>
    <n v="1355"/>
  </r>
  <r>
    <s v="KTA03C01"/>
    <s v="Patient experience time in emergency departments"/>
    <s v="202405"/>
    <s v="2024 May"/>
    <s v="50"/>
    <s v="50th percentile"/>
    <s v="Minutes"/>
    <n v="303"/>
  </r>
  <r>
    <s v="KTA03C01"/>
    <s v="Patient experience time in emergency departments"/>
    <s v="202405"/>
    <s v="2024 May"/>
    <s v="75"/>
    <s v="75th percentile"/>
    <s v="Minutes"/>
    <n v="539"/>
  </r>
  <r>
    <s v="KTA03C01"/>
    <s v="Patient experience time in emergency departments"/>
    <s v="202405"/>
    <s v="2024 May"/>
    <s v="95"/>
    <s v="95th percentile"/>
    <s v="Minutes"/>
    <n v="1255"/>
  </r>
  <r>
    <s v="KTA03C01"/>
    <s v="Patient experience time in emergency departments"/>
    <s v="202406"/>
    <s v="2024 June"/>
    <s v="50"/>
    <s v="50th percentile"/>
    <s v="Minutes"/>
    <n v="299"/>
  </r>
  <r>
    <s v="KTA03C01"/>
    <s v="Patient experience time in emergency departments"/>
    <s v="202406"/>
    <s v="2024 June"/>
    <s v="75"/>
    <s v="75th percentile"/>
    <s v="Minutes"/>
    <n v="544"/>
  </r>
  <r>
    <s v="KTA03C01"/>
    <s v="Patient experience time in emergency departments"/>
    <s v="202406"/>
    <s v="2024 June"/>
    <s v="95"/>
    <s v="95th percentile"/>
    <s v="Minutes"/>
    <n v="1322"/>
  </r>
  <r>
    <s v="KTA03C01"/>
    <s v="Patient experience time in emergency departments"/>
    <s v="202407"/>
    <s v="2024 July"/>
    <s v="50"/>
    <s v="50th percentile"/>
    <s v="Minutes"/>
    <n v="297"/>
  </r>
  <r>
    <s v="KTA03C01"/>
    <s v="Patient experience time in emergency departments"/>
    <s v="202407"/>
    <s v="2024 July"/>
    <s v="75"/>
    <s v="75th percentile"/>
    <s v="Minutes"/>
    <n v="539"/>
  </r>
  <r>
    <s v="KTA03C01"/>
    <s v="Patient experience time in emergency departments"/>
    <s v="202407"/>
    <s v="2024 July"/>
    <s v="95"/>
    <s v="95th percentile"/>
    <s v="Minutes"/>
    <n v="1272"/>
  </r>
  <r>
    <s v="KTA03C01"/>
    <s v="Patient experience time in emergency departments"/>
    <s v="202408"/>
    <s v="2024 August"/>
    <s v="50"/>
    <s v="50th percentile"/>
    <s v="Minutes"/>
    <n v="287"/>
  </r>
  <r>
    <s v="KTA03C01"/>
    <s v="Patient experience time in emergency departments"/>
    <s v="202408"/>
    <s v="2024 August"/>
    <s v="75"/>
    <s v="75th percentile"/>
    <s v="Minutes"/>
    <n v="523"/>
  </r>
  <r>
    <s v="KTA03C01"/>
    <s v="Patient experience time in emergency departments"/>
    <s v="202408"/>
    <s v="2024 August"/>
    <s v="95"/>
    <s v="95th percentile"/>
    <s v="Minutes"/>
    <n v="1188"/>
  </r>
  <r>
    <s v="KTA03C01"/>
    <s v="Patient experience time in emergency departments"/>
    <s v="202409"/>
    <s v="2024 September"/>
    <s v="50"/>
    <s v="50th percentile"/>
    <s v="Minutes"/>
    <n v="291"/>
  </r>
  <r>
    <s v="KTA03C01"/>
    <s v="Patient experience time in emergency departments"/>
    <s v="202409"/>
    <s v="2024 September"/>
    <s v="75"/>
    <s v="75th percentile"/>
    <s v="Minutes"/>
    <n v="527"/>
  </r>
  <r>
    <s v="KTA03C01"/>
    <s v="Patient experience time in emergency departments"/>
    <s v="202409"/>
    <s v="2024 September"/>
    <s v="95"/>
    <s v="95th percentile"/>
    <s v="Minutes"/>
    <n v="1248"/>
  </r>
  <r>
    <s v="KTA03C01"/>
    <s v="Patient experience time in emergency departments"/>
    <s v="202410"/>
    <s v="2024 October"/>
    <s v="50"/>
    <s v="50th percentile"/>
    <s v="Minutes"/>
    <n v="300"/>
  </r>
  <r>
    <s v="KTA03C01"/>
    <s v="Patient experience time in emergency departments"/>
    <s v="202410"/>
    <s v="2024 October"/>
    <s v="75"/>
    <s v="75th percentile"/>
    <s v="Minutes"/>
    <n v="537"/>
  </r>
  <r>
    <s v="KTA03C01"/>
    <s v="Patient experience time in emergency departments"/>
    <s v="202410"/>
    <s v="2024 October"/>
    <s v="95"/>
    <s v="95th percentile"/>
    <s v="Minutes"/>
    <n v="1279"/>
  </r>
  <r>
    <s v="KTA03C01"/>
    <s v="Patient experience time in emergency departments"/>
    <s v="202411"/>
    <s v="2024 November"/>
    <s v="50"/>
    <s v="50th percentile"/>
    <s v="Minutes"/>
    <n v="303"/>
  </r>
  <r>
    <s v="KTA03C01"/>
    <s v="Patient experience time in emergency departments"/>
    <s v="202411"/>
    <s v="2024 November"/>
    <s v="75"/>
    <s v="75th percentile"/>
    <s v="Minutes"/>
    <n v="539"/>
  </r>
  <r>
    <s v="KTA03C01"/>
    <s v="Patient experience time in emergency departments"/>
    <s v="202411"/>
    <s v="2024 November"/>
    <s v="95"/>
    <s v="95th percentile"/>
    <s v="Minutes"/>
    <n v="1331"/>
  </r>
  <r>
    <s v="KTA03C01"/>
    <s v="Patient experience time in emergency departments"/>
    <s v="202412"/>
    <s v="2024 December"/>
    <s v="50"/>
    <s v="50th percentile"/>
    <s v="Minutes"/>
    <n v="314"/>
  </r>
  <r>
    <s v="KTA03C01"/>
    <s v="Patient experience time in emergency departments"/>
    <s v="202412"/>
    <s v="2024 December"/>
    <s v="75"/>
    <s v="75th percentile"/>
    <s v="Minutes"/>
    <n v="549"/>
  </r>
  <r>
    <s v="KTA03C01"/>
    <s v="Patient experience time in emergency departments"/>
    <s v="202412"/>
    <s v="2024 December"/>
    <s v="95"/>
    <s v="95th percentile"/>
    <s v="Minutes"/>
    <n v="1296"/>
  </r>
  <r>
    <s v="KTA03C01"/>
    <s v="Patient experience time in emergency departments"/>
    <s v="202501"/>
    <s v="2025 January"/>
    <s v="50"/>
    <s v="50th percentile"/>
    <s v="Minutes"/>
    <n v="314"/>
  </r>
  <r>
    <s v="KTA03C01"/>
    <s v="Patient experience time in emergency departments"/>
    <s v="202501"/>
    <s v="2025 January"/>
    <s v="75"/>
    <s v="75th percentile"/>
    <s v="Minutes"/>
    <n v="584"/>
  </r>
  <r>
    <s v="KTA03C01"/>
    <s v="Patient experience time in emergency departments"/>
    <s v="202501"/>
    <s v="2025 January"/>
    <s v="95"/>
    <s v="95th percentile"/>
    <s v="Minutes"/>
    <n v="1437"/>
  </r>
  <r>
    <s v="KTA03C01"/>
    <s v="Patient experience time in emergency departments"/>
    <s v="202502"/>
    <s v="2025 February"/>
    <s v="50"/>
    <s v="50th percentile"/>
    <s v="Minutes"/>
    <n v="311"/>
  </r>
  <r>
    <s v="KTA03C01"/>
    <s v="Patient experience time in emergency departments"/>
    <s v="202502"/>
    <s v="2025 February"/>
    <s v="75"/>
    <s v="75th percentile"/>
    <s v="Minutes"/>
    <n v="560"/>
  </r>
  <r>
    <s v="KTA03C01"/>
    <s v="Patient experience time in emergency departments"/>
    <s v="202502"/>
    <s v="2025 February"/>
    <s v="95"/>
    <s v="95th percentile"/>
    <s v="Minutes"/>
    <n v="1373"/>
  </r>
  <r>
    <s v="KTA03C01"/>
    <s v="Patient experience time in emergency departments"/>
    <s v="202503"/>
    <s v="2025 March"/>
    <s v="50"/>
    <s v="50th percentile"/>
    <s v="Minutes"/>
    <n v="301"/>
  </r>
  <r>
    <s v="KTA03C01"/>
    <s v="Patient experience time in emergency departments"/>
    <s v="202503"/>
    <s v="2025 March"/>
    <s v="75"/>
    <s v="75th percentile"/>
    <s v="Minutes"/>
    <n v="532"/>
  </r>
  <r>
    <s v="KTA03C01"/>
    <s v="Patient experience time in emergency departments"/>
    <s v="202503"/>
    <s v="2025 March"/>
    <s v="95"/>
    <s v="95th percentile"/>
    <s v="Minutes"/>
    <n v="1226"/>
  </r>
  <r>
    <s v="KTA03C01"/>
    <s v="Patient experience time in emergency departments"/>
    <s v="202504"/>
    <s v="2025 April"/>
    <s v="50"/>
    <s v="50th percentile"/>
    <s v="Minutes"/>
    <n v="298"/>
  </r>
  <r>
    <s v="KTA03C01"/>
    <s v="Patient experience time in emergency departments"/>
    <s v="202504"/>
    <s v="2025 April"/>
    <s v="75"/>
    <s v="75th percentile"/>
    <s v="Minutes"/>
    <n v="528"/>
  </r>
  <r>
    <s v="KTA03C01"/>
    <s v="Patient experience time in emergency departments"/>
    <s v="202504"/>
    <s v="2025 April"/>
    <s v="95"/>
    <s v="95th percentile"/>
    <s v="Minutes"/>
    <n v="1177"/>
  </r>
  <r>
    <s v="KTA03C01"/>
    <s v="Patient experience time in emergency departments"/>
    <s v="202505"/>
    <s v="2025 May"/>
    <s v="50"/>
    <s v="50th percentile"/>
    <s v="Minutes"/>
    <n v="289"/>
  </r>
  <r>
    <s v="KTA03C01"/>
    <s v="Patient experience time in emergency departments"/>
    <s v="202505"/>
    <s v="2025 May"/>
    <s v="75"/>
    <s v="75th percentile"/>
    <s v="Minutes"/>
    <n v="508"/>
  </r>
  <r>
    <s v="KTA03C01"/>
    <s v="Patient experience time in emergency departments"/>
    <s v="202505"/>
    <s v="2025 May"/>
    <s v="95"/>
    <s v="95th percentile"/>
    <s v="Minutes"/>
    <n v="1121"/>
  </r>
  <r>
    <s v="KTA03C01"/>
    <s v="Patient experience time in emergency departments"/>
    <s v="202506"/>
    <s v="2025 June"/>
    <s v="50"/>
    <s v="50th percentile"/>
    <s v="Minutes"/>
    <n v="296"/>
  </r>
  <r>
    <s v="KTA03C01"/>
    <s v="Patient experience time in emergency departments"/>
    <s v="202506"/>
    <s v="2025 June"/>
    <s v="75"/>
    <s v="75th percentile"/>
    <s v="Minutes"/>
    <n v="526"/>
  </r>
  <r>
    <s v="KTA03C01"/>
    <s v="Patient experience time in emergency departments"/>
    <s v="202506"/>
    <s v="2025 June"/>
    <s v="95"/>
    <s v="95th percentile"/>
    <s v="Minutes"/>
    <n v="1187"/>
  </r>
  <r>
    <s v="KTA03C01"/>
    <s v="Patient experience time in emergency departments"/>
    <s v="202507"/>
    <s v="2025 July"/>
    <s v="50"/>
    <s v="50th percentile"/>
    <s v="Minutes"/>
    <n v="291"/>
  </r>
  <r>
    <s v="KTA03C01"/>
    <s v="Patient experience time in emergency departments"/>
    <s v="202507"/>
    <s v="2025 July"/>
    <s v="75"/>
    <s v="75th percentile"/>
    <s v="Minutes"/>
    <n v="522"/>
  </r>
  <r>
    <s v="KTA03C01"/>
    <s v="Patient experience time in emergency departments"/>
    <s v="202507"/>
    <s v="2025 July"/>
    <s v="95"/>
    <s v="95th percentile"/>
    <s v="Minutes"/>
    <n v="1144"/>
  </r>
  <r>
    <s v="KTA03C01"/>
    <s v="Patient experience time in emergency departments"/>
    <s v="202508"/>
    <s v="2025 August"/>
    <s v="50"/>
    <s v="50th percentile"/>
    <s v="Minutes"/>
    <n v="299"/>
  </r>
  <r>
    <s v="KTA03C01"/>
    <s v="Patient experience time in emergency departments"/>
    <s v="202508"/>
    <s v="2025 August"/>
    <s v="75"/>
    <s v="75th percentile"/>
    <s v="Minutes"/>
    <n v="531"/>
  </r>
  <r>
    <s v="KTA03C01"/>
    <s v="Patient experience time in emergency departments"/>
    <s v="202508"/>
    <s v="2025 August"/>
    <s v="95"/>
    <s v="95th percentile"/>
    <s v="Minutes"/>
    <n v="1191"/>
  </r>
  <r>
    <s v="KTA03C01"/>
    <s v="Patient experience time in emergency departments"/>
    <s v="202509"/>
    <s v="2025 September"/>
    <s v="50"/>
    <s v="50th percentile"/>
    <s v="Minutes"/>
    <n v="300"/>
  </r>
  <r>
    <s v="KTA03C01"/>
    <s v="Patient experience time in emergency departments"/>
    <s v="202509"/>
    <s v="2025 September"/>
    <s v="75"/>
    <s v="75th percentile"/>
    <s v="Minutes"/>
    <n v="529"/>
  </r>
  <r>
    <s v="KTA03C01"/>
    <s v="Patient experience time in emergency departments"/>
    <s v="202509"/>
    <s v="2025 September"/>
    <s v="95"/>
    <s v="95th percentile"/>
    <s v="Minutes"/>
    <n v="1202"/>
  </r>
  <r>
    <s v="KTA03C01"/>
    <s v="Patient experience time in emergency departments"/>
    <s v="202510"/>
    <s v="2025 October"/>
    <s v="50"/>
    <s v="50th percentile"/>
    <s v="Minutes"/>
    <n v="300"/>
  </r>
  <r>
    <s v="KTA03C01"/>
    <s v="Patient experience time in emergency departments"/>
    <s v="202510"/>
    <s v="2025 October"/>
    <s v="75"/>
    <s v="75th percentile"/>
    <s v="Minutes"/>
    <n v="532"/>
  </r>
  <r>
    <s v="KTA03C01"/>
    <s v="Patient experience time in emergency departments"/>
    <s v="202510"/>
    <s v="2025 October"/>
    <s v="95"/>
    <s v="95th percentile"/>
    <s v="Minutes"/>
    <n v="1190"/>
  </r>
  <r>
    <s v="KTA03C01"/>
    <s v="Patient experience time in emergency departments"/>
    <s v="202511"/>
    <s v="2025 November"/>
    <s v="50"/>
    <s v="50th percentile"/>
    <s v="Minutes"/>
    <n v="307"/>
  </r>
  <r>
    <s v="KTA03C01"/>
    <s v="Patient experience time in emergency departments"/>
    <s v="202511"/>
    <s v="2025 November"/>
    <s v="75"/>
    <s v="75th percentile"/>
    <s v="Minutes"/>
    <n v="535"/>
  </r>
  <r>
    <s v="KTA03C01"/>
    <s v="Patient experience time in emergency departments"/>
    <s v="202511"/>
    <s v="2025 November"/>
    <s v="95"/>
    <s v="95th percentile"/>
    <s v="Minutes"/>
    <n v="1221"/>
  </r>
  <r>
    <s v="KTA03C01"/>
    <s v="Patient experience time in emergency departments"/>
    <s v="202512"/>
    <s v="2025 December"/>
    <s v="50"/>
    <s v="50th percentile"/>
    <s v="Minutes"/>
    <n v="302"/>
  </r>
  <r>
    <s v="KTA03C01"/>
    <s v="Patient experience time in emergency departments"/>
    <s v="202512"/>
    <s v="2025 December"/>
    <s v="75"/>
    <s v="75th percentile"/>
    <s v="Minutes"/>
    <n v="524"/>
  </r>
  <r>
    <s v="KTA03C01"/>
    <s v="Patient experience time in emergency departments"/>
    <s v="202512"/>
    <s v="2025 December"/>
    <s v="95"/>
    <s v="95th percentile"/>
    <s v="Minutes"/>
    <n v="1147"/>
  </r>
</pivotCacheRecords>
</file>