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35f7cc797a44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cc7640fdce4d339b75eeade6f1c135.psmdcp" Id="Rda597bc44a0247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<x:sst xmlns:x="http://schemas.openxmlformats.org/spreadsheetml/2006/main">
  <x:si>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</x:si>
  <x:si>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</x:si>
  <x:si>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JSA05</x:t>
  </x:si>
  <x:si>
    <x:t>Name</x:t>
  </x:si>
  <x:si>
    <x:t>Time Spent on Job Skill in Main or Last Job</x:t>
  </x:si>
  <x:si>
    <x:t>Frequency</x:t>
  </x:si>
  <x:si>
    <x:t>Annual</x:t>
  </x:si>
  <x:si>
    <x:t>Last Updated</x:t>
  </x:si>
  <x:si>
    <x:t>29/11/2023 11:00:00</x:t>
  </x:si>
  <x:si>
    <x:t>Note</x:t>
  </x:si>
  <x:si>
    <x:t>Url</x:t>
  </x:si>
  <x:si>
    <x:t>https://ws.cso.ie/public/api.restful/PxStat.Data.Cube_API.ReadDataset/JSA05/XLSX/2007/en</x:t>
  </x:si>
  <x:si>
    <x:t>Product</x:t>
  </x:si>
  <x:si>
    <x:t>JS</x:t>
  </x:si>
  <x:si>
    <x:t>Job Skills</x:t>
  </x:si>
  <x:si>
    <x:t>Contacts</x:t>
  </x:si>
  <x:si>
    <x:t>Colin Hanley</x:t>
  </x:si>
  <x:si>
    <x:t>Email</x:t>
  </x:si>
  <x:si>
    <x:t>lfs@cso.ie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</x:si>
  <x:si>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</x:si>
  <x:si>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</x:si>
  <x:si>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</x:si>
  <x:si>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</x:si>
  <x:si>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</x:si>
  <x:si>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</x:si>
  <x:si>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</x:si>
  <x:si>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</x:si>
  <x:si>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</x:si>
  <x:si>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</x:si>
  <x:si>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</x:si>
  <x:si>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</x:si>
  <x:si>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</x:si>
  <x:si>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</x:si>
  <x:si>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</x:si>
  <x:si>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</x:si>
  <x:si>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</x:si>
  <x:si>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</x:si>
  <x:si>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</x:si>
  <x:si>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</x:si>
  <x:si>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</x:si>
  <x:si>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</x:si>
  <x:si>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</x:si>
  <x:si>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C04218V04989</x:t>
  </x:si>
  <x:si>
    <x:t>Job Skill</x:t>
  </x:si>
  <x:si>
    <x:t>C02843V03417</x:t>
  </x:si>
  <x:si>
    <x:t>Occupation</x:t>
  </x:si>
  <x:si>
    <x:t>UNIT</x:t>
  </x:si>
  <x:si>
    <x:t>VALUE</x:t>
  </x:si>
  <x:si>
    <x:t>JSA05C01</x:t>
  </x:si>
  <x:si>
    <x:t>None of the working time</x:t>
  </x:si>
  <x:si>
    <x:t>2022</x:t>
  </x:si>
  <x:si>
    <x:t>100</x:t>
  </x:si>
  <x:si>
    <x:t>Working on digital devices</x:t>
  </x:si>
  <x:si>
    <x:t>1</x:t>
  </x:si>
  <x:si>
    <x:t>Managers, directors and senior officials</x:t>
  </x:si>
  <x:si>
    <x:t>%</x:t>
  </x:si>
  <x:si>
    <x:t>2</x:t>
  </x:si>
  <x:si>
    <x:t>Professional occupations</x:t>
  </x:si>
  <x:si>
    <x:t>3</x:t>
  </x:si>
  <x:si>
    <x:t>Associate professional and technical occupations</x:t>
  </x:si>
  <x:si>
    <x:t>4</x:t>
  </x:si>
  <x:si>
    <x:t>Administrative and secretarial occupations</x:t>
  </x:si>
  <x:si>
    <x:t>5</x:t>
  </x:si>
  <x:si>
    <x:t>Skilled trades occupations</x:t>
  </x:si>
  <x:si>
    <x:t>6</x:t>
  </x:si>
  <x:si>
    <x:t>Caring, leisure and other service occupations</x:t>
  </x:si>
  <x:si>
    <x:t>7</x:t>
  </x:si>
  <x:si>
    <x:t>Sales and customer service occupations</x:t>
  </x:si>
  <x:si>
    <x:t>8</x:t>
  </x:si>
  <x:si>
    <x:t>Process, plant and machine operatives</x:t>
  </x:si>
  <x:si>
    <x:t>9</x:t>
  </x:si>
  <x:si>
    <x:t>Elementary occupations</x:t>
  </x:si>
  <x:si>
    <x:t>X9</x:t>
  </x:si>
  <x:si>
    <x:t>Other/not stated</x:t>
  </x:si>
  <x:si>
    <x:t>-</x:t>
  </x:si>
  <x:si>
    <x:t>All occupational groups</x:t>
  </x:si>
  <x:si>
    <x:t>110</x:t>
  </x:si>
  <x:si>
    <x:t>Reading work-related manuals and technical documents</x:t>
  </x:si>
  <x:si>
    <x:t>120</x:t>
  </x:si>
  <x:si>
    <x:t>Doing relatively complex calculations</x:t>
  </x:si>
  <x:si>
    <x:t>130</x:t>
  </x:si>
  <x:si>
    <x:t>Doing hard physical work</x:t>
  </x:si>
  <x:si>
    <x:t>140</x:t>
  </x:si>
  <x:si>
    <x:t>Doing tasks involving finger dexterity</x:t>
  </x:si>
  <x:si>
    <x:t>150</x:t>
  </x:si>
  <x:si>
    <x:t>Interacting with people from inside the enterprise or organisation</x:t>
  </x:si>
  <x:si>
    <x:t>160</x:t>
  </x:si>
  <x:si>
    <x:t>Interacting with people from outside the enterprise or organisation</x:t>
  </x:si>
  <x:si>
    <x:t>170</x:t>
  </x:si>
  <x:si>
    <x:t>Advising, training or teaching people</x:t>
  </x:si>
  <x:si>
    <x:t>180</x:t>
  </x:si>
  <x:si>
    <x:t>Cognitive tasks</x:t>
  </x:si>
  <x:si>
    <x:t>190</x:t>
  </x:si>
  <x:si>
    <x:t>Manual tasks</x:t>
  </x:si>
  <x:si>
    <x:t>200</x:t>
  </x:si>
  <x:si>
    <x:t>Social tasks</x:t>
  </x:si>
  <x:si>
    <x:t>JSA05C02</x:t>
  </x:si>
  <x:si>
    <x:t>Little of the working time</x:t>
  </x:si>
  <x:si>
    <x:t>JSA05C03</x:t>
  </x:si>
  <x:si>
    <x:t>Some of the working time</x:t>
  </x:si>
  <x:si>
    <x:t>JSA05C04</x:t>
  </x:si>
  <x:si>
    <x:t>Half of the working time or slightly more</x:t>
  </x:si>
  <x:si>
    <x:t>JSA05C05</x:t>
  </x:si>
  <x:si>
    <x:t>All or most of the working 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</x:si>
</x:sst>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18V0498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Job Skil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43V0341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Occup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TLIST(A1)"/>
    <x:tableColumn id="4" name="Year"/>
    <x:tableColumn id="5" name="C04218V04989"/>
    <x:tableColumn id="6" name="Job Skill"/>
    <x:tableColumn id="7" name="C02843V03417"/>
    <x:tableColumn id="8" name="Occup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J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1.139196" style="0" customWidth="1"/>
    <x:col min="7" max="7" width="16.139196" style="0" customWidth="1"/>
    <x:col min="8" max="8" width="44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47.7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41.8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34.4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64.7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35.2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23.9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>
        <x:v>14.4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55</x:v>
      </x:c>
      <x:c r="J14" s="0">
        <x:v>10.2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55</x:v>
      </x:c>
      <x:c r="J15" s="0">
        <x:v>15.5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55</x:v>
      </x:c>
      <x:c r="J16" s="0">
        <x:v>21.6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55</x:v>
      </x:c>
      <x:c r="J17" s="0">
        <x:v>33.6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55</x:v>
      </x:c>
      <x:c r="J18" s="0">
        <x:v>38.4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55</x:v>
      </x:c>
      <x:c r="J19" s="0">
        <x:v>46.7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55</x:v>
      </x:c>
      <x:c r="J20" s="0">
        <x:v>43.2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55</x:v>
      </x:c>
      <x:c r="J21" s="0">
        <x:v>66.9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55</x:v>
      </x:c>
      <x:c r="J22" s="0">
        <x:v>34.5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55</x:v>
      </x:c>
      <x:c r="J23" s="0">
        <x:v>28.2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22.4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26.1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>
        <x:v>35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55</x:v>
      </x:c>
      <x:c r="J27" s="0">
        <x:v>30.6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55</x:v>
      </x:c>
      <x:c r="J28" s="0">
        <x:v>43.8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55</x:v>
      </x:c>
      <x:c r="J29" s="0">
        <x:v>70.6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55</x:v>
      </x:c>
      <x:c r="J30" s="0">
        <x:v>47.9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55</x:v>
      </x:c>
      <x:c r="J31" s="0">
        <x:v>58.8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55</x:v>
      </x:c>
      <x:c r="J32" s="0">
        <x:v>71.3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55</x:v>
      </x:c>
      <x:c r="J33" s="0">
        <x:v>50.7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55</x:v>
      </x:c>
      <x:c r="J34" s="0">
        <x:v>41.8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47.6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66.2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66.1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55</x:v>
      </x:c>
      <x:c r="J38" s="0">
        <x:v>78.7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55</x:v>
      </x:c>
      <x:c r="J39" s="0">
        <x:v>11.1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55</x:v>
      </x:c>
      <x:c r="J40" s="0">
        <x:v>21.4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55</x:v>
      </x:c>
      <x:c r="J41" s="0">
        <x:v>28.6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55</x:v>
      </x:c>
      <x:c r="J42" s="0">
        <x:v>23.6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55</x:v>
      </x:c>
      <x:c r="J43" s="0">
        <x:v>17.5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55</x:v>
      </x:c>
      <x:c r="J44" s="0">
        <x:v>33.4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55</x:v>
      </x:c>
      <x:c r="J45" s="0">
        <x:v>44.6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53</x:v>
      </x:c>
      <x:c r="H46" s="0" t="s">
        <x:v>54</x:v>
      </x:c>
      <x:c r="I46" s="0" t="s">
        <x:v>55</x:v>
      </x:c>
      <x:c r="J46" s="0">
        <x:v>60.4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55</x:v>
      </x:c>
      <x:c r="J47" s="0">
        <x:v>63.9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55</x:v>
      </x:c>
      <x:c r="J48" s="0">
        <x:v>67.6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55</x:v>
      </x:c>
      <x:c r="J49" s="0">
        <x:v>82.3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55</x:v>
      </x:c>
      <x:c r="J50" s="0">
        <x:v>20.6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55</x:v>
      </x:c>
      <x:c r="J51" s="0">
        <x:v>40.3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55</x:v>
      </x:c>
      <x:c r="J52" s="0">
        <x:v>55.7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55</x:v>
      </x:c>
      <x:c r="J53" s="0">
        <x:v>47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55</x:v>
      </x:c>
      <x:c r="J54" s="0">
        <x:v>51.4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55</x:v>
      </x:c>
      <x:c r="J55" s="0">
        <x:v>50.9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55</x:v>
      </x:c>
      <x:c r="J56" s="0">
        <x:v>55.6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5.9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4.4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1.2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19.1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55</x:v>
      </x:c>
      <x:c r="J62" s="0">
        <x:v>8.2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55</x:v>
      </x:c>
      <x:c r="J63" s="0">
        <x:v>4.1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55</x:v>
      </x:c>
      <x:c r="J64" s="0">
        <x:v>13.6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55</x:v>
      </x:c>
      <x:c r="J65" s="0">
        <x:v>10.4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55</x:v>
      </x:c>
      <x:c r="J66" s="0">
        <x:v>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55</x:v>
      </x:c>
      <x:c r="J67" s="0">
        <x:v>7.7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  <x:c r="J68" s="0">
        <x:v>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  <x:c r="J69" s="0">
        <x:v>15.1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  <x:c r="J70" s="0">
        <x:v>19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>
        <x:v>17.1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>
        <x:v>22.7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>
        <x:v>13.8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55</x:v>
      </x:c>
      <x:c r="J74" s="0">
        <x:v>9.2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55</x:v>
      </x:c>
      <x:c r="J75" s="0">
        <x:v>39.6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55</x:v>
      </x:c>
      <x:c r="J76" s="0">
        <x:v>30.1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55</x:v>
      </x:c>
      <x:c r="J77" s="0">
        <x:v>18.2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55</x:v>
      </x:c>
      <x:c r="J78" s="0">
        <x:v>18.5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53</x:v>
      </x:c>
      <x:c r="H79" s="0" t="s">
        <x:v>54</x:v>
      </x:c>
      <x:c r="I79" s="0" t="s">
        <x:v>55</x:v>
      </x:c>
      <x:c r="J79" s="0">
        <x:v>18.9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55</x:v>
      </x:c>
      <x:c r="J80" s="0">
        <x:v>17.6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55</x:v>
      </x:c>
      <x:c r="J81" s="0">
        <x:v>30.3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>
        <x:v>47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55</x:v>
      </x:c>
      <x:c r="J83" s="0">
        <x:v>52.2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55</x:v>
      </x:c>
      <x:c r="J84" s="0">
        <x:v>40.6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55</x:v>
      </x:c>
      <x:c r="J85" s="0">
        <x:v>47.7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55</x:v>
      </x:c>
      <x:c r="J86" s="0">
        <x:v>64.6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55</x:v>
      </x:c>
      <x:c r="J87" s="0">
        <x:v>69.3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55</x:v>
      </x:c>
      <x:c r="J88" s="0">
        <x:v>46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55</x:v>
      </x:c>
      <x:c r="J89" s="0">
        <x:v>39.3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7.3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6.2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10.8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13.2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25.1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36.1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>
        <x:v>35.2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37.8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55</x:v>
      </x:c>
      <x:c r="J98" s="0">
        <x:v>56.9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55</x:v>
      </x:c>
      <x:c r="J99" s="0">
        <x:v>27.2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55</x:v>
      </x:c>
      <x:c r="J100" s="0">
        <x:v>21.6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53</x:v>
      </x:c>
      <x:c r="H101" s="0" t="s">
        <x:v>54</x:v>
      </x:c>
      <x:c r="I101" s="0" t="s">
        <x:v>55</x:v>
      </x:c>
      <x:c r="J101" s="0">
        <x:v>43.4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55</x:v>
      </x:c>
      <x:c r="J102" s="0">
        <x:v>55.1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55</x:v>
      </x:c>
      <x:c r="J103" s="0">
        <x:v>56.2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55</x:v>
      </x:c>
      <x:c r="J104" s="0">
        <x:v>72.8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55</x:v>
      </x:c>
      <x:c r="J105" s="0">
        <x:v>7.7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55</x:v>
      </x:c>
      <x:c r="J106" s="0">
        <x:v>13.2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55</x:v>
      </x:c>
      <x:c r="J107" s="0">
        <x:v>25.8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55</x:v>
      </x:c>
      <x:c r="J108" s="0">
        <x:v>16.3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55</x:v>
      </x:c>
      <x:c r="J109" s="0">
        <x:v>15.6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55</x:v>
      </x:c>
      <x:c r="J110" s="0">
        <x:v>27.1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55</x:v>
      </x:c>
      <x:c r="J111" s="0">
        <x:v>37.7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53</x:v>
      </x:c>
      <x:c r="H112" s="0" t="s">
        <x:v>54</x:v>
      </x:c>
      <x:c r="I112" s="0" t="s">
        <x:v>55</x:v>
      </x:c>
      <x:c r="J112" s="0">
        <x:v>0.5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55</x:v>
      </x:c>
      <x:c r="J113" s="0">
        <x:v>1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55</x:v>
      </x:c>
      <x:c r="J114" s="0">
        <x:v>1.3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55</x:v>
      </x:c>
      <x:c r="J115" s="0">
        <x:v>0.6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55</x:v>
      </x:c>
      <x:c r="J116" s="0">
        <x:v>4.5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55</x:v>
      </x:c>
      <x:c r="J117" s="0">
        <x:v>2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55</x:v>
      </x:c>
      <x:c r="J118" s="0">
        <x:v>1.9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55</x:v>
      </x:c>
      <x:c r="J119" s="0">
        <x:v>5.7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55</x:v>
      </x:c>
      <x:c r="J120" s="0">
        <x:v>7.6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55</x:v>
      </x:c>
      <x:c r="J121" s="0">
        <x:v>3.1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55</x:v>
      </x:c>
      <x:c r="J122" s="0">
        <x:v>2.5</x:v>
      </x:c>
    </x:row>
    <x:row r="123" spans="1:10">
      <x:c r="A123" s="0" t="s">
        <x:v>96</x:v>
      </x:c>
      <x:c r="B123" s="0" t="s">
        <x:v>97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14.5</x:v>
      </x:c>
    </x:row>
    <x:row r="124" spans="1:10">
      <x:c r="A124" s="0" t="s">
        <x:v>96</x:v>
      </x:c>
      <x:c r="B124" s="0" t="s">
        <x:v>97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13.4</x:v>
      </x:c>
    </x:row>
    <x:row r="125" spans="1:10">
      <x:c r="A125" s="0" t="s">
        <x:v>96</x:v>
      </x:c>
      <x:c r="B125" s="0" t="s">
        <x:v>97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7.7</x:v>
      </x:c>
    </x:row>
    <x:row r="126" spans="1:10">
      <x:c r="A126" s="0" t="s">
        <x:v>96</x:v>
      </x:c>
      <x:c r="B126" s="0" t="s">
        <x:v>97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2.3</x:v>
      </x:c>
    </x:row>
    <x:row r="127" spans="1:10">
      <x:c r="A127" s="0" t="s">
        <x:v>96</x:v>
      </x:c>
      <x:c r="B127" s="0" t="s">
        <x:v>97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27.1</x:v>
      </x:c>
    </x:row>
    <x:row r="128" spans="1:10">
      <x:c r="A128" s="0" t="s">
        <x:v>96</x:v>
      </x:c>
      <x:c r="B128" s="0" t="s">
        <x:v>97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30.4</x:v>
      </x:c>
    </x:row>
    <x:row r="129" spans="1:10">
      <x:c r="A129" s="0" t="s">
        <x:v>96</x:v>
      </x:c>
      <x:c r="B129" s="0" t="s">
        <x:v>97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21.6</x:v>
      </x:c>
    </x:row>
    <x:row r="130" spans="1:10">
      <x:c r="A130" s="0" t="s">
        <x:v>96</x:v>
      </x:c>
      <x:c r="B130" s="0" t="s">
        <x:v>97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22.9</x:v>
      </x:c>
    </x:row>
    <x:row r="131" spans="1:10">
      <x:c r="A131" s="0" t="s">
        <x:v>96</x:v>
      </x:c>
      <x:c r="B131" s="0" t="s">
        <x:v>97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18.1</x:v>
      </x:c>
    </x:row>
    <x:row r="132" spans="1:10">
      <x:c r="A132" s="0" t="s">
        <x:v>96</x:v>
      </x:c>
      <x:c r="B132" s="0" t="s">
        <x:v>97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18.4</x:v>
      </x:c>
    </x:row>
    <x:row r="133" spans="1:10">
      <x:c r="A133" s="0" t="s">
        <x:v>96</x:v>
      </x:c>
      <x:c r="B133" s="0" t="s">
        <x:v>97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74</x:v>
      </x:c>
      <x:c r="H133" s="0" t="s">
        <x:v>75</x:v>
      </x:c>
      <x:c r="I133" s="0" t="s">
        <x:v>55</x:v>
      </x:c>
      <x:c r="J133" s="0">
        <x:v>16.4</x:v>
      </x:c>
    </x:row>
    <x:row r="134" spans="1:10">
      <x:c r="A134" s="0" t="s">
        <x:v>96</x:v>
      </x:c>
      <x:c r="B134" s="0" t="s">
        <x:v>97</x:v>
      </x:c>
      <x:c r="C134" s="0" t="s">
        <x:v>50</x:v>
      </x:c>
      <x:c r="D134" s="0" t="s">
        <x:v>50</x:v>
      </x:c>
      <x:c r="E134" s="0" t="s">
        <x:v>76</x:v>
      </x:c>
      <x:c r="F134" s="0" t="s">
        <x:v>77</x:v>
      </x:c>
      <x:c r="G134" s="0" t="s">
        <x:v>53</x:v>
      </x:c>
      <x:c r="H134" s="0" t="s">
        <x:v>54</x:v>
      </x:c>
      <x:c r="I134" s="0" t="s">
        <x:v>55</x:v>
      </x:c>
      <x:c r="J134" s="0">
        <x:v>45.8</x:v>
      </x:c>
    </x:row>
    <x:row r="135" spans="1:10">
      <x:c r="A135" s="0" t="s">
        <x:v>96</x:v>
      </x:c>
      <x:c r="B135" s="0" t="s">
        <x:v>97</x:v>
      </x:c>
      <x:c r="C135" s="0" t="s">
        <x:v>50</x:v>
      </x:c>
      <x:c r="D135" s="0" t="s">
        <x:v>50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55</x:v>
      </x:c>
      <x:c r="J135" s="0">
        <x:v>38.3</x:v>
      </x:c>
    </x:row>
    <x:row r="136" spans="1:10">
      <x:c r="A136" s="0" t="s">
        <x:v>96</x:v>
      </x:c>
      <x:c r="B136" s="0" t="s">
        <x:v>97</x:v>
      </x:c>
      <x:c r="C136" s="0" t="s">
        <x:v>50</x:v>
      </x:c>
      <x:c r="D136" s="0" t="s">
        <x:v>50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55</x:v>
      </x:c>
      <x:c r="J136" s="0">
        <x:v>36.6</x:v>
      </x:c>
    </x:row>
    <x:row r="137" spans="1:10">
      <x:c r="A137" s="0" t="s">
        <x:v>96</x:v>
      </x:c>
      <x:c r="B137" s="0" t="s">
        <x:v>97</x:v>
      </x:c>
      <x:c r="C137" s="0" t="s">
        <x:v>50</x:v>
      </x:c>
      <x:c r="D137" s="0" t="s">
        <x:v>50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55</x:v>
      </x:c>
      <x:c r="J137" s="0">
        <x:v>40.5</x:v>
      </x:c>
    </x:row>
    <x:row r="138" spans="1:10">
      <x:c r="A138" s="0" t="s">
        <x:v>96</x:v>
      </x:c>
      <x:c r="B138" s="0" t="s">
        <x:v>97</x:v>
      </x:c>
      <x:c r="C138" s="0" t="s">
        <x:v>50</x:v>
      </x:c>
      <x:c r="D138" s="0" t="s">
        <x:v>50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55</x:v>
      </x:c>
      <x:c r="J138" s="0">
        <x:v>40</x:v>
      </x:c>
    </x:row>
    <x:row r="139" spans="1:10">
      <x:c r="A139" s="0" t="s">
        <x:v>96</x:v>
      </x:c>
      <x:c r="B139" s="0" t="s">
        <x:v>97</x:v>
      </x:c>
      <x:c r="C139" s="0" t="s">
        <x:v>50</x:v>
      </x:c>
      <x:c r="D139" s="0" t="s">
        <x:v>50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55</x:v>
      </x:c>
      <x:c r="J139" s="0">
        <x:v>40.6</x:v>
      </x:c>
    </x:row>
    <x:row r="140" spans="1:10">
      <x:c r="A140" s="0" t="s">
        <x:v>96</x:v>
      </x:c>
      <x:c r="B140" s="0" t="s">
        <x:v>97</x:v>
      </x:c>
      <x:c r="C140" s="0" t="s">
        <x:v>50</x:v>
      </x:c>
      <x:c r="D140" s="0" t="s">
        <x:v>50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55</x:v>
      </x:c>
      <x:c r="J140" s="0">
        <x:v>31.6</x:v>
      </x:c>
    </x:row>
    <x:row r="141" spans="1:10">
      <x:c r="A141" s="0" t="s">
        <x:v>96</x:v>
      </x:c>
      <x:c r="B141" s="0" t="s">
        <x:v>97</x:v>
      </x:c>
      <x:c r="C141" s="0" t="s">
        <x:v>50</x:v>
      </x:c>
      <x:c r="D141" s="0" t="s">
        <x:v>50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55</x:v>
      </x:c>
      <x:c r="J141" s="0">
        <x:v>36.5</x:v>
      </x:c>
    </x:row>
    <x:row r="142" spans="1:10">
      <x:c r="A142" s="0" t="s">
        <x:v>96</x:v>
      </x:c>
      <x:c r="B142" s="0" t="s">
        <x:v>97</x:v>
      </x:c>
      <x:c r="C142" s="0" t="s">
        <x:v>50</x:v>
      </x:c>
      <x:c r="D142" s="0" t="s">
        <x:v>50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55</x:v>
      </x:c>
      <x:c r="J142" s="0">
        <x:v>22.5</x:v>
      </x:c>
    </x:row>
    <x:row r="143" spans="1:10">
      <x:c r="A143" s="0" t="s">
        <x:v>96</x:v>
      </x:c>
      <x:c r="B143" s="0" t="s">
        <x:v>97</x:v>
      </x:c>
      <x:c r="C143" s="0" t="s">
        <x:v>50</x:v>
      </x:c>
      <x:c r="D143" s="0" t="s">
        <x:v>50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55</x:v>
      </x:c>
      <x:c r="J143" s="0">
        <x:v>34.4</x:v>
      </x:c>
    </x:row>
    <x:row r="144" spans="1:10">
      <x:c r="A144" s="0" t="s">
        <x:v>96</x:v>
      </x:c>
      <x:c r="B144" s="0" t="s">
        <x:v>97</x:v>
      </x:c>
      <x:c r="C144" s="0" t="s">
        <x:v>50</x:v>
      </x:c>
      <x:c r="D144" s="0" t="s">
        <x:v>50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55</x:v>
      </x:c>
      <x:c r="J144" s="0">
        <x:v>37.2</x:v>
      </x:c>
    </x:row>
    <x:row r="145" spans="1:10">
      <x:c r="A145" s="0" t="s">
        <x:v>96</x:v>
      </x:c>
      <x:c r="B145" s="0" t="s">
        <x:v>97</x:v>
      </x:c>
      <x:c r="C145" s="0" t="s">
        <x:v>50</x:v>
      </x:c>
      <x:c r="D145" s="0" t="s">
        <x:v>50</x:v>
      </x:c>
      <x:c r="E145" s="0" t="s">
        <x:v>78</x:v>
      </x:c>
      <x:c r="F145" s="0" t="s">
        <x:v>79</x:v>
      </x:c>
      <x:c r="G145" s="0" t="s">
        <x:v>53</x:v>
      </x:c>
      <x:c r="H145" s="0" t="s">
        <x:v>54</x:v>
      </x:c>
      <x:c r="I145" s="0" t="s">
        <x:v>55</x:v>
      </x:c>
      <x:c r="J145" s="0">
        <x:v>35.8</x:v>
      </x:c>
    </x:row>
    <x:row r="146" spans="1:10">
      <x:c r="A146" s="0" t="s">
        <x:v>96</x:v>
      </x:c>
      <x:c r="B146" s="0" t="s">
        <x:v>97</x:v>
      </x:c>
      <x:c r="C146" s="0" t="s">
        <x:v>50</x:v>
      </x:c>
      <x:c r="D146" s="0" t="s">
        <x:v>50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55</x:v>
      </x:c>
      <x:c r="J146" s="0">
        <x:v>34.2</x:v>
      </x:c>
    </x:row>
    <x:row r="147" spans="1:10">
      <x:c r="A147" s="0" t="s">
        <x:v>96</x:v>
      </x:c>
      <x:c r="B147" s="0" t="s">
        <x:v>97</x:v>
      </x:c>
      <x:c r="C147" s="0" t="s">
        <x:v>50</x:v>
      </x:c>
      <x:c r="D147" s="0" t="s">
        <x:v>50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55</x:v>
      </x:c>
      <x:c r="J147" s="0">
        <x:v>29.4</x:v>
      </x:c>
    </x:row>
    <x:row r="148" spans="1:10">
      <x:c r="A148" s="0" t="s">
        <x:v>96</x:v>
      </x:c>
      <x:c r="B148" s="0" t="s">
        <x:v>97</x:v>
      </x:c>
      <x:c r="C148" s="0" t="s">
        <x:v>50</x:v>
      </x:c>
      <x:c r="D148" s="0" t="s">
        <x:v>50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55</x:v>
      </x:c>
      <x:c r="J148" s="0">
        <x:v>29.4</x:v>
      </x:c>
    </x:row>
    <x:row r="149" spans="1:10">
      <x:c r="A149" s="0" t="s">
        <x:v>96</x:v>
      </x:c>
      <x:c r="B149" s="0" t="s">
        <x:v>97</x:v>
      </x:c>
      <x:c r="C149" s="0" t="s">
        <x:v>50</x:v>
      </x:c>
      <x:c r="D149" s="0" t="s">
        <x:v>50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55</x:v>
      </x:c>
      <x:c r="J149" s="0">
        <x:v>31.3</x:v>
      </x:c>
    </x:row>
    <x:row r="150" spans="1:10">
      <x:c r="A150" s="0" t="s">
        <x:v>96</x:v>
      </x:c>
      <x:c r="B150" s="0" t="s">
        <x:v>97</x:v>
      </x:c>
      <x:c r="C150" s="0" t="s">
        <x:v>50</x:v>
      </x:c>
      <x:c r="D150" s="0" t="s">
        <x:v>50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55</x:v>
      </x:c>
      <x:c r="J150" s="0">
        <x:v>22.9</x:v>
      </x:c>
    </x:row>
    <x:row r="151" spans="1:10">
      <x:c r="A151" s="0" t="s">
        <x:v>96</x:v>
      </x:c>
      <x:c r="B151" s="0" t="s">
        <x:v>97</x:v>
      </x:c>
      <x:c r="C151" s="0" t="s">
        <x:v>50</x:v>
      </x:c>
      <x:c r="D151" s="0" t="s">
        <x:v>50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55</x:v>
      </x:c>
      <x:c r="J151" s="0">
        <x:v>29.6</x:v>
      </x:c>
    </x:row>
    <x:row r="152" spans="1:10">
      <x:c r="A152" s="0" t="s">
        <x:v>96</x:v>
      </x:c>
      <x:c r="B152" s="0" t="s">
        <x:v>97</x:v>
      </x:c>
      <x:c r="C152" s="0" t="s">
        <x:v>50</x:v>
      </x:c>
      <x:c r="D152" s="0" t="s">
        <x:v>50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55</x:v>
      </x:c>
      <x:c r="J152" s="0">
        <x:v>24.2</x:v>
      </x:c>
    </x:row>
    <x:row r="153" spans="1:10">
      <x:c r="A153" s="0" t="s">
        <x:v>96</x:v>
      </x:c>
      <x:c r="B153" s="0" t="s">
        <x:v>97</x:v>
      </x:c>
      <x:c r="C153" s="0" t="s">
        <x:v>50</x:v>
      </x:c>
      <x:c r="D153" s="0" t="s">
        <x:v>50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55</x:v>
      </x:c>
      <x:c r="J153" s="0">
        <x:v>20.1</x:v>
      </x:c>
    </x:row>
    <x:row r="154" spans="1:10">
      <x:c r="A154" s="0" t="s">
        <x:v>96</x:v>
      </x:c>
      <x:c r="B154" s="0" t="s">
        <x:v>97</x:v>
      </x:c>
      <x:c r="C154" s="0" t="s">
        <x:v>50</x:v>
      </x:c>
      <x:c r="D154" s="0" t="s">
        <x:v>50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55</x:v>
      </x:c>
      <x:c r="J154" s="0">
        <x:v>22.7</x:v>
      </x:c>
    </x:row>
    <x:row r="155" spans="1:10">
      <x:c r="A155" s="0" t="s">
        <x:v>96</x:v>
      </x:c>
      <x:c r="B155" s="0" t="s">
        <x:v>97</x:v>
      </x:c>
      <x:c r="C155" s="0" t="s">
        <x:v>50</x:v>
      </x:c>
      <x:c r="D155" s="0" t="s">
        <x:v>50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55</x:v>
      </x:c>
      <x:c r="J155" s="0">
        <x:v>29.1</x:v>
      </x:c>
    </x:row>
    <x:row r="156" spans="1:10">
      <x:c r="A156" s="0" t="s">
        <x:v>96</x:v>
      </x:c>
      <x:c r="B156" s="0" t="s">
        <x:v>97</x:v>
      </x:c>
      <x:c r="C156" s="0" t="s">
        <x:v>50</x:v>
      </x:c>
      <x:c r="D156" s="0" t="s">
        <x:v>50</x:v>
      </x:c>
      <x:c r="E156" s="0" t="s">
        <x:v>80</x:v>
      </x:c>
      <x:c r="F156" s="0" t="s">
        <x:v>81</x:v>
      </x:c>
      <x:c r="G156" s="0" t="s">
        <x:v>53</x:v>
      </x:c>
      <x:c r="H156" s="0" t="s">
        <x:v>54</x:v>
      </x:c>
      <x:c r="I156" s="0" t="s">
        <x:v>55</x:v>
      </x:c>
      <x:c r="J156" s="0">
        <x:v>19.2</x:v>
      </x:c>
    </x:row>
    <x:row r="157" spans="1:10">
      <x:c r="A157" s="0" t="s">
        <x:v>96</x:v>
      </x:c>
      <x:c r="B157" s="0" t="s">
        <x:v>97</x:v>
      </x:c>
      <x:c r="C157" s="0" t="s">
        <x:v>50</x:v>
      </x:c>
      <x:c r="D157" s="0" t="s">
        <x:v>50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55</x:v>
      </x:c>
      <x:c r="J157" s="0">
        <x:v>16.3</x:v>
      </x:c>
    </x:row>
    <x:row r="158" spans="1:10">
      <x:c r="A158" s="0" t="s">
        <x:v>96</x:v>
      </x:c>
      <x:c r="B158" s="0" t="s">
        <x:v>97</x:v>
      </x:c>
      <x:c r="C158" s="0" t="s">
        <x:v>50</x:v>
      </x:c>
      <x:c r="D158" s="0" t="s">
        <x:v>50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55</x:v>
      </x:c>
      <x:c r="J158" s="0">
        <x:v>15.3</x:v>
      </x:c>
    </x:row>
    <x:row r="159" spans="1:10">
      <x:c r="A159" s="0" t="s">
        <x:v>96</x:v>
      </x:c>
      <x:c r="B159" s="0" t="s">
        <x:v>97</x:v>
      </x:c>
      <x:c r="C159" s="0" t="s">
        <x:v>50</x:v>
      </x:c>
      <x:c r="D159" s="0" t="s">
        <x:v>50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55</x:v>
      </x:c>
      <x:c r="J159" s="0">
        <x:v>14.7</x:v>
      </x:c>
    </x:row>
    <x:row r="160" spans="1:10">
      <x:c r="A160" s="0" t="s">
        <x:v>96</x:v>
      </x:c>
      <x:c r="B160" s="0" t="s">
        <x:v>97</x:v>
      </x:c>
      <x:c r="C160" s="0" t="s">
        <x:v>50</x:v>
      </x:c>
      <x:c r="D160" s="0" t="s">
        <x:v>50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55</x:v>
      </x:c>
      <x:c r="J160" s="0">
        <x:v>9.4</x:v>
      </x:c>
    </x:row>
    <x:row r="161" spans="1:10">
      <x:c r="A161" s="0" t="s">
        <x:v>96</x:v>
      </x:c>
      <x:c r="B161" s="0" t="s">
        <x:v>97</x:v>
      </x:c>
      <x:c r="C161" s="0" t="s">
        <x:v>50</x:v>
      </x:c>
      <x:c r="D161" s="0" t="s">
        <x:v>50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55</x:v>
      </x:c>
      <x:c r="J161" s="0">
        <x:v>16.4</x:v>
      </x:c>
    </x:row>
    <x:row r="162" spans="1:10">
      <x:c r="A162" s="0" t="s">
        <x:v>96</x:v>
      </x:c>
      <x:c r="B162" s="0" t="s">
        <x:v>97</x:v>
      </x:c>
      <x:c r="C162" s="0" t="s">
        <x:v>50</x:v>
      </x:c>
      <x:c r="D162" s="0" t="s">
        <x:v>50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55</x:v>
      </x:c>
      <x:c r="J162" s="0">
        <x:v>17.6</x:v>
      </x:c>
    </x:row>
    <x:row r="163" spans="1:10">
      <x:c r="A163" s="0" t="s">
        <x:v>96</x:v>
      </x:c>
      <x:c r="B163" s="0" t="s">
        <x:v>97</x:v>
      </x:c>
      <x:c r="C163" s="0" t="s">
        <x:v>50</x:v>
      </x:c>
      <x:c r="D163" s="0" t="s">
        <x:v>50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55</x:v>
      </x:c>
      <x:c r="J163" s="0">
        <x:v>14.2</x:v>
      </x:c>
    </x:row>
    <x:row r="164" spans="1:10">
      <x:c r="A164" s="0" t="s">
        <x:v>96</x:v>
      </x:c>
      <x:c r="B164" s="0" t="s">
        <x:v>97</x:v>
      </x:c>
      <x:c r="C164" s="0" t="s">
        <x:v>50</x:v>
      </x:c>
      <x:c r="D164" s="0" t="s">
        <x:v>50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55</x:v>
      </x:c>
      <x:c r="J164" s="0">
        <x:v>11.3</x:v>
      </x:c>
    </x:row>
    <x:row r="165" spans="1:10">
      <x:c r="A165" s="0" t="s">
        <x:v>96</x:v>
      </x:c>
      <x:c r="B165" s="0" t="s">
        <x:v>97</x:v>
      </x:c>
      <x:c r="C165" s="0" t="s">
        <x:v>50</x:v>
      </x:c>
      <x:c r="D165" s="0" t="s">
        <x:v>50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55</x:v>
      </x:c>
      <x:c r="J165" s="0">
        <x:v>15.3</x:v>
      </x:c>
    </x:row>
    <x:row r="166" spans="1:10">
      <x:c r="A166" s="0" t="s">
        <x:v>96</x:v>
      </x:c>
      <x:c r="B166" s="0" t="s">
        <x:v>97</x:v>
      </x:c>
      <x:c r="C166" s="0" t="s">
        <x:v>50</x:v>
      </x:c>
      <x:c r="D166" s="0" t="s">
        <x:v>50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55</x:v>
      </x:c>
      <x:c r="J166" s="0">
        <x:v>14.9</x:v>
      </x:c>
    </x:row>
    <x:row r="167" spans="1:10">
      <x:c r="A167" s="0" t="s">
        <x:v>96</x:v>
      </x:c>
      <x:c r="B167" s="0" t="s">
        <x:v>97</x:v>
      </x:c>
      <x:c r="C167" s="0" t="s">
        <x:v>50</x:v>
      </x:c>
      <x:c r="D167" s="0" t="s">
        <x:v>50</x:v>
      </x:c>
      <x:c r="E167" s="0" t="s">
        <x:v>82</x:v>
      </x:c>
      <x:c r="F167" s="0" t="s">
        <x:v>83</x:v>
      </x:c>
      <x:c r="G167" s="0" t="s">
        <x:v>53</x:v>
      </x:c>
      <x:c r="H167" s="0" t="s">
        <x:v>54</x:v>
      </x:c>
      <x:c r="I167" s="0" t="s">
        <x:v>55</x:v>
      </x:c>
      <x:c r="J167" s="0">
        <x:v>16.9</x:v>
      </x:c>
    </x:row>
    <x:row r="168" spans="1:10">
      <x:c r="A168" s="0" t="s">
        <x:v>96</x:v>
      </x:c>
      <x:c r="B168" s="0" t="s">
        <x:v>97</x:v>
      </x:c>
      <x:c r="C168" s="0" t="s">
        <x:v>50</x:v>
      </x:c>
      <x:c r="D168" s="0" t="s">
        <x:v>50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55</x:v>
      </x:c>
      <x:c r="J168" s="0">
        <x:v>16.6</x:v>
      </x:c>
    </x:row>
    <x:row r="169" spans="1:10">
      <x:c r="A169" s="0" t="s">
        <x:v>96</x:v>
      </x:c>
      <x:c r="B169" s="0" t="s">
        <x:v>97</x:v>
      </x:c>
      <x:c r="C169" s="0" t="s">
        <x:v>50</x:v>
      </x:c>
      <x:c r="D169" s="0" t="s">
        <x:v>50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55</x:v>
      </x:c>
      <x:c r="J169" s="0">
        <x:v>13.3</x:v>
      </x:c>
    </x:row>
    <x:row r="170" spans="1:10">
      <x:c r="A170" s="0" t="s">
        <x:v>96</x:v>
      </x:c>
      <x:c r="B170" s="0" t="s">
        <x:v>97</x:v>
      </x:c>
      <x:c r="C170" s="0" t="s">
        <x:v>50</x:v>
      </x:c>
      <x:c r="D170" s="0" t="s">
        <x:v>50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55</x:v>
      </x:c>
      <x:c r="J170" s="0">
        <x:v>11.4</x:v>
      </x:c>
    </x:row>
    <x:row r="171" spans="1:10">
      <x:c r="A171" s="0" t="s">
        <x:v>96</x:v>
      </x:c>
      <x:c r="B171" s="0" t="s">
        <x:v>97</x:v>
      </x:c>
      <x:c r="C171" s="0" t="s">
        <x:v>50</x:v>
      </x:c>
      <x:c r="D171" s="0" t="s">
        <x:v>50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55</x:v>
      </x:c>
      <x:c r="J171" s="0">
        <x:v>13.4</x:v>
      </x:c>
    </x:row>
    <x:row r="172" spans="1:10">
      <x:c r="A172" s="0" t="s">
        <x:v>96</x:v>
      </x:c>
      <x:c r="B172" s="0" t="s">
        <x:v>97</x:v>
      </x:c>
      <x:c r="C172" s="0" t="s">
        <x:v>50</x:v>
      </x:c>
      <x:c r="D172" s="0" t="s">
        <x:v>50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55</x:v>
      </x:c>
      <x:c r="J172" s="0">
        <x:v>18.4</x:v>
      </x:c>
    </x:row>
    <x:row r="173" spans="1:10">
      <x:c r="A173" s="0" t="s">
        <x:v>96</x:v>
      </x:c>
      <x:c r="B173" s="0" t="s">
        <x:v>97</x:v>
      </x:c>
      <x:c r="C173" s="0" t="s">
        <x:v>50</x:v>
      </x:c>
      <x:c r="D173" s="0" t="s">
        <x:v>50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55</x:v>
      </x:c>
      <x:c r="J173" s="0">
        <x:v>15.8</x:v>
      </x:c>
    </x:row>
    <x:row r="174" spans="1:10">
      <x:c r="A174" s="0" t="s">
        <x:v>96</x:v>
      </x:c>
      <x:c r="B174" s="0" t="s">
        <x:v>97</x:v>
      </x:c>
      <x:c r="C174" s="0" t="s">
        <x:v>50</x:v>
      </x:c>
      <x:c r="D174" s="0" t="s">
        <x:v>50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55</x:v>
      </x:c>
      <x:c r="J174" s="0">
        <x:v>14.4</x:v>
      </x:c>
    </x:row>
    <x:row r="175" spans="1:10">
      <x:c r="A175" s="0" t="s">
        <x:v>96</x:v>
      </x:c>
      <x:c r="B175" s="0" t="s">
        <x:v>97</x:v>
      </x:c>
      <x:c r="C175" s="0" t="s">
        <x:v>50</x:v>
      </x:c>
      <x:c r="D175" s="0" t="s">
        <x:v>50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55</x:v>
      </x:c>
      <x:c r="J175" s="0">
        <x:v>11.7</x:v>
      </x:c>
    </x:row>
    <x:row r="176" spans="1:10">
      <x:c r="A176" s="0" t="s">
        <x:v>96</x:v>
      </x:c>
      <x:c r="B176" s="0" t="s">
        <x:v>97</x:v>
      </x:c>
      <x:c r="C176" s="0" t="s">
        <x:v>50</x:v>
      </x:c>
      <x:c r="D176" s="0" t="s">
        <x:v>50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55</x:v>
      </x:c>
      <x:c r="J176" s="0">
        <x:v>17.9</x:v>
      </x:c>
    </x:row>
    <x:row r="177" spans="1:10">
      <x:c r="A177" s="0" t="s">
        <x:v>96</x:v>
      </x:c>
      <x:c r="B177" s="0" t="s">
        <x:v>97</x:v>
      </x:c>
      <x:c r="C177" s="0" t="s">
        <x:v>50</x:v>
      </x:c>
      <x:c r="D177" s="0" t="s">
        <x:v>50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55</x:v>
      </x:c>
      <x:c r="J177" s="0">
        <x:v>14.9</x:v>
      </x:c>
    </x:row>
    <x:row r="178" spans="1:10">
      <x:c r="A178" s="0" t="s">
        <x:v>96</x:v>
      </x:c>
      <x:c r="B178" s="0" t="s">
        <x:v>97</x:v>
      </x:c>
      <x:c r="C178" s="0" t="s">
        <x:v>50</x:v>
      </x:c>
      <x:c r="D178" s="0" t="s">
        <x:v>50</x:v>
      </x:c>
      <x:c r="E178" s="0" t="s">
        <x:v>84</x:v>
      </x:c>
      <x:c r="F178" s="0" t="s">
        <x:v>85</x:v>
      </x:c>
      <x:c r="G178" s="0" t="s">
        <x:v>53</x:v>
      </x:c>
      <x:c r="H178" s="0" t="s">
        <x:v>54</x:v>
      </x:c>
      <x:c r="I178" s="0" t="s">
        <x:v>55</x:v>
      </x:c>
      <x:c r="J178" s="0">
        <x:v>8</x:v>
      </x:c>
    </x:row>
    <x:row r="179" spans="1:10">
      <x:c r="A179" s="0" t="s">
        <x:v>96</x:v>
      </x:c>
      <x:c r="B179" s="0" t="s">
        <x:v>97</x:v>
      </x:c>
      <x:c r="C179" s="0" t="s">
        <x:v>50</x:v>
      </x:c>
      <x:c r="D179" s="0" t="s">
        <x:v>50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55</x:v>
      </x:c>
      <x:c r="J179" s="0">
        <x:v>15.6</x:v>
      </x:c>
    </x:row>
    <x:row r="180" spans="1:10">
      <x:c r="A180" s="0" t="s">
        <x:v>96</x:v>
      </x:c>
      <x:c r="B180" s="0" t="s">
        <x:v>97</x:v>
      </x:c>
      <x:c r="C180" s="0" t="s">
        <x:v>50</x:v>
      </x:c>
      <x:c r="D180" s="0" t="s">
        <x:v>50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55</x:v>
      </x:c>
      <x:c r="J180" s="0">
        <x:v>12.9</x:v>
      </x:c>
    </x:row>
    <x:row r="181" spans="1:10">
      <x:c r="A181" s="0" t="s">
        <x:v>96</x:v>
      </x:c>
      <x:c r="B181" s="0" t="s">
        <x:v>97</x:v>
      </x:c>
      <x:c r="C181" s="0" t="s">
        <x:v>50</x:v>
      </x:c>
      <x:c r="D181" s="0" t="s">
        <x:v>50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55</x:v>
      </x:c>
      <x:c r="J181" s="0">
        <x:v>17.3</x:v>
      </x:c>
    </x:row>
    <x:row r="182" spans="1:10">
      <x:c r="A182" s="0" t="s">
        <x:v>96</x:v>
      </x:c>
      <x:c r="B182" s="0" t="s">
        <x:v>97</x:v>
      </x:c>
      <x:c r="C182" s="0" t="s">
        <x:v>50</x:v>
      </x:c>
      <x:c r="D182" s="0" t="s">
        <x:v>50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55</x:v>
      </x:c>
      <x:c r="J182" s="0">
        <x:v>17.7</x:v>
      </x:c>
    </x:row>
    <x:row r="183" spans="1:10">
      <x:c r="A183" s="0" t="s">
        <x:v>96</x:v>
      </x:c>
      <x:c r="B183" s="0" t="s">
        <x:v>97</x:v>
      </x:c>
      <x:c r="C183" s="0" t="s">
        <x:v>50</x:v>
      </x:c>
      <x:c r="D183" s="0" t="s">
        <x:v>50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55</x:v>
      </x:c>
      <x:c r="J183" s="0">
        <x:v>12.9</x:v>
      </x:c>
    </x:row>
    <x:row r="184" spans="1:10">
      <x:c r="A184" s="0" t="s">
        <x:v>96</x:v>
      </x:c>
      <x:c r="B184" s="0" t="s">
        <x:v>97</x:v>
      </x:c>
      <x:c r="C184" s="0" t="s">
        <x:v>50</x:v>
      </x:c>
      <x:c r="D184" s="0" t="s">
        <x:v>50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55</x:v>
      </x:c>
      <x:c r="J184" s="0">
        <x:v>10.3</x:v>
      </x:c>
    </x:row>
    <x:row r="185" spans="1:10">
      <x:c r="A185" s="0" t="s">
        <x:v>96</x:v>
      </x:c>
      <x:c r="B185" s="0" t="s">
        <x:v>97</x:v>
      </x:c>
      <x:c r="C185" s="0" t="s">
        <x:v>50</x:v>
      </x:c>
      <x:c r="D185" s="0" t="s">
        <x:v>50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55</x:v>
      </x:c>
      <x:c r="J185" s="0">
        <x:v>26.8</x:v>
      </x:c>
    </x:row>
    <x:row r="186" spans="1:10">
      <x:c r="A186" s="0" t="s">
        <x:v>96</x:v>
      </x:c>
      <x:c r="B186" s="0" t="s">
        <x:v>97</x:v>
      </x:c>
      <x:c r="C186" s="0" t="s">
        <x:v>50</x:v>
      </x:c>
      <x:c r="D186" s="0" t="s">
        <x:v>50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55</x:v>
      </x:c>
      <x:c r="J186" s="0">
        <x:v>15.9</x:v>
      </x:c>
    </x:row>
    <x:row r="187" spans="1:10">
      <x:c r="A187" s="0" t="s">
        <x:v>96</x:v>
      </x:c>
      <x:c r="B187" s="0" t="s">
        <x:v>97</x:v>
      </x:c>
      <x:c r="C187" s="0" t="s">
        <x:v>50</x:v>
      </x:c>
      <x:c r="D187" s="0" t="s">
        <x:v>50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55</x:v>
      </x:c>
      <x:c r="J187" s="0">
        <x:v>15.6</x:v>
      </x:c>
    </x:row>
    <x:row r="188" spans="1:10">
      <x:c r="A188" s="0" t="s">
        <x:v>96</x:v>
      </x:c>
      <x:c r="B188" s="0" t="s">
        <x:v>97</x:v>
      </x:c>
      <x:c r="C188" s="0" t="s">
        <x:v>50</x:v>
      </x:c>
      <x:c r="D188" s="0" t="s">
        <x:v>50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55</x:v>
      </x:c>
      <x:c r="J188" s="0">
        <x:v>15.2</x:v>
      </x:c>
    </x:row>
    <x:row r="189" spans="1:10">
      <x:c r="A189" s="0" t="s">
        <x:v>96</x:v>
      </x:c>
      <x:c r="B189" s="0" t="s">
        <x:v>97</x:v>
      </x:c>
      <x:c r="C189" s="0" t="s">
        <x:v>50</x:v>
      </x:c>
      <x:c r="D189" s="0" t="s">
        <x:v>50</x:v>
      </x:c>
      <x:c r="E189" s="0" t="s">
        <x:v>86</x:v>
      </x:c>
      <x:c r="F189" s="0" t="s">
        <x:v>87</x:v>
      </x:c>
      <x:c r="G189" s="0" t="s">
        <x:v>53</x:v>
      </x:c>
      <x:c r="H189" s="0" t="s">
        <x:v>54</x:v>
      </x:c>
      <x:c r="I189" s="0" t="s">
        <x:v>55</x:v>
      </x:c>
      <x:c r="J189" s="0">
        <x:v>20.7</x:v>
      </x:c>
    </x:row>
    <x:row r="190" spans="1:10">
      <x:c r="A190" s="0" t="s">
        <x:v>96</x:v>
      </x:c>
      <x:c r="B190" s="0" t="s">
        <x:v>97</x:v>
      </x:c>
      <x:c r="C190" s="0" t="s">
        <x:v>50</x:v>
      </x:c>
      <x:c r="D190" s="0" t="s">
        <x:v>50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55</x:v>
      </x:c>
      <x:c r="J190" s="0">
        <x:v>21.6</x:v>
      </x:c>
    </x:row>
    <x:row r="191" spans="1:10">
      <x:c r="A191" s="0" t="s">
        <x:v>96</x:v>
      </x:c>
      <x:c r="B191" s="0" t="s">
        <x:v>97</x:v>
      </x:c>
      <x:c r="C191" s="0" t="s">
        <x:v>50</x:v>
      </x:c>
      <x:c r="D191" s="0" t="s">
        <x:v>50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55</x:v>
      </x:c>
      <x:c r="J191" s="0">
        <x:v>22.5</x:v>
      </x:c>
    </x:row>
    <x:row r="192" spans="1:10">
      <x:c r="A192" s="0" t="s">
        <x:v>96</x:v>
      </x:c>
      <x:c r="B192" s="0" t="s">
        <x:v>97</x:v>
      </x:c>
      <x:c r="C192" s="0" t="s">
        <x:v>50</x:v>
      </x:c>
      <x:c r="D192" s="0" t="s">
        <x:v>50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55</x:v>
      </x:c>
      <x:c r="J192" s="0">
        <x:v>23.3</x:v>
      </x:c>
    </x:row>
    <x:row r="193" spans="1:10">
      <x:c r="A193" s="0" t="s">
        <x:v>96</x:v>
      </x:c>
      <x:c r="B193" s="0" t="s">
        <x:v>97</x:v>
      </x:c>
      <x:c r="C193" s="0" t="s">
        <x:v>50</x:v>
      </x:c>
      <x:c r="D193" s="0" t="s">
        <x:v>50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55</x:v>
      </x:c>
      <x:c r="J193" s="0">
        <x:v>31.9</x:v>
      </x:c>
    </x:row>
    <x:row r="194" spans="1:10">
      <x:c r="A194" s="0" t="s">
        <x:v>96</x:v>
      </x:c>
      <x:c r="B194" s="0" t="s">
        <x:v>97</x:v>
      </x:c>
      <x:c r="C194" s="0" t="s">
        <x:v>50</x:v>
      </x:c>
      <x:c r="D194" s="0" t="s">
        <x:v>50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55</x:v>
      </x:c>
      <x:c r="J194" s="0">
        <x:v>16.1</x:v>
      </x:c>
    </x:row>
    <x:row r="195" spans="1:10">
      <x:c r="A195" s="0" t="s">
        <x:v>96</x:v>
      </x:c>
      <x:c r="B195" s="0" t="s">
        <x:v>97</x:v>
      </x:c>
      <x:c r="C195" s="0" t="s">
        <x:v>50</x:v>
      </x:c>
      <x:c r="D195" s="0" t="s">
        <x:v>50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55</x:v>
      </x:c>
      <x:c r="J195" s="0">
        <x:v>7.8</x:v>
      </x:c>
    </x:row>
    <x:row r="196" spans="1:10">
      <x:c r="A196" s="0" t="s">
        <x:v>96</x:v>
      </x:c>
      <x:c r="B196" s="0" t="s">
        <x:v>97</x:v>
      </x:c>
      <x:c r="C196" s="0" t="s">
        <x:v>50</x:v>
      </x:c>
      <x:c r="D196" s="0" t="s">
        <x:v>50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55</x:v>
      </x:c>
      <x:c r="J196" s="0">
        <x:v>21.5</x:v>
      </x:c>
    </x:row>
    <x:row r="197" spans="1:10">
      <x:c r="A197" s="0" t="s">
        <x:v>96</x:v>
      </x:c>
      <x:c r="B197" s="0" t="s">
        <x:v>97</x:v>
      </x:c>
      <x:c r="C197" s="0" t="s">
        <x:v>50</x:v>
      </x:c>
      <x:c r="D197" s="0" t="s">
        <x:v>50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55</x:v>
      </x:c>
      <x:c r="J197" s="0">
        <x:v>13.1</x:v>
      </x:c>
    </x:row>
    <x:row r="198" spans="1:10">
      <x:c r="A198" s="0" t="s">
        <x:v>96</x:v>
      </x:c>
      <x:c r="B198" s="0" t="s">
        <x:v>97</x:v>
      </x:c>
      <x:c r="C198" s="0" t="s">
        <x:v>50</x:v>
      </x:c>
      <x:c r="D198" s="0" t="s">
        <x:v>50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55</x:v>
      </x:c>
      <x:c r="J198" s="0">
        <x:v>20</x:v>
      </x:c>
    </x:row>
    <x:row r="199" spans="1:10">
      <x:c r="A199" s="0" t="s">
        <x:v>96</x:v>
      </x:c>
      <x:c r="B199" s="0" t="s">
        <x:v>97</x:v>
      </x:c>
      <x:c r="C199" s="0" t="s">
        <x:v>50</x:v>
      </x:c>
      <x:c r="D199" s="0" t="s">
        <x:v>50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55</x:v>
      </x:c>
      <x:c r="J199" s="0">
        <x:v>20.9</x:v>
      </x:c>
    </x:row>
    <x:row r="200" spans="1:10">
      <x:c r="A200" s="0" t="s">
        <x:v>96</x:v>
      </x:c>
      <x:c r="B200" s="0" t="s">
        <x:v>97</x:v>
      </x:c>
      <x:c r="C200" s="0" t="s">
        <x:v>50</x:v>
      </x:c>
      <x:c r="D200" s="0" t="s">
        <x:v>50</x:v>
      </x:c>
      <x:c r="E200" s="0" t="s">
        <x:v>88</x:v>
      </x:c>
      <x:c r="F200" s="0" t="s">
        <x:v>89</x:v>
      </x:c>
      <x:c r="G200" s="0" t="s">
        <x:v>53</x:v>
      </x:c>
      <x:c r="H200" s="0" t="s">
        <x:v>54</x:v>
      </x:c>
      <x:c r="I200" s="0" t="s">
        <x:v>55</x:v>
      </x:c>
      <x:c r="J200" s="0">
        <x:v>28.5</x:v>
      </x:c>
    </x:row>
    <x:row r="201" spans="1:10">
      <x:c r="A201" s="0" t="s">
        <x:v>96</x:v>
      </x:c>
      <x:c r="B201" s="0" t="s">
        <x:v>97</x:v>
      </x:c>
      <x:c r="C201" s="0" t="s">
        <x:v>50</x:v>
      </x:c>
      <x:c r="D201" s="0" t="s">
        <x:v>50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55</x:v>
      </x:c>
      <x:c r="J201" s="0">
        <x:v>27.3</x:v>
      </x:c>
    </x:row>
    <x:row r="202" spans="1:10">
      <x:c r="A202" s="0" t="s">
        <x:v>96</x:v>
      </x:c>
      <x:c r="B202" s="0" t="s">
        <x:v>97</x:v>
      </x:c>
      <x:c r="C202" s="0" t="s">
        <x:v>50</x:v>
      </x:c>
      <x:c r="D202" s="0" t="s">
        <x:v>50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55</x:v>
      </x:c>
      <x:c r="J202" s="0">
        <x:v>26.2</x:v>
      </x:c>
    </x:row>
    <x:row r="203" spans="1:10">
      <x:c r="A203" s="0" t="s">
        <x:v>96</x:v>
      </x:c>
      <x:c r="B203" s="0" t="s">
        <x:v>97</x:v>
      </x:c>
      <x:c r="C203" s="0" t="s">
        <x:v>50</x:v>
      </x:c>
      <x:c r="D203" s="0" t="s">
        <x:v>50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55</x:v>
      </x:c>
      <x:c r="J203" s="0">
        <x:v>27.6</x:v>
      </x:c>
    </x:row>
    <x:row r="204" spans="1:10">
      <x:c r="A204" s="0" t="s">
        <x:v>96</x:v>
      </x:c>
      <x:c r="B204" s="0" t="s">
        <x:v>97</x:v>
      </x:c>
      <x:c r="C204" s="0" t="s">
        <x:v>50</x:v>
      </x:c>
      <x:c r="D204" s="0" t="s">
        <x:v>50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55</x:v>
      </x:c>
      <x:c r="J204" s="0">
        <x:v>20.1</x:v>
      </x:c>
    </x:row>
    <x:row r="205" spans="1:10">
      <x:c r="A205" s="0" t="s">
        <x:v>96</x:v>
      </x:c>
      <x:c r="B205" s="0" t="s">
        <x:v>97</x:v>
      </x:c>
      <x:c r="C205" s="0" t="s">
        <x:v>50</x:v>
      </x:c>
      <x:c r="D205" s="0" t="s">
        <x:v>50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55</x:v>
      </x:c>
      <x:c r="J205" s="0">
        <x:v>21.1</x:v>
      </x:c>
    </x:row>
    <x:row r="206" spans="1:10">
      <x:c r="A206" s="0" t="s">
        <x:v>96</x:v>
      </x:c>
      <x:c r="B206" s="0" t="s">
        <x:v>97</x:v>
      </x:c>
      <x:c r="C206" s="0" t="s">
        <x:v>50</x:v>
      </x:c>
      <x:c r="D206" s="0" t="s">
        <x:v>50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55</x:v>
      </x:c>
      <x:c r="J206" s="0">
        <x:v>24.9</x:v>
      </x:c>
    </x:row>
    <x:row r="207" spans="1:10">
      <x:c r="A207" s="0" t="s">
        <x:v>96</x:v>
      </x:c>
      <x:c r="B207" s="0" t="s">
        <x:v>97</x:v>
      </x:c>
      <x:c r="C207" s="0" t="s">
        <x:v>50</x:v>
      </x:c>
      <x:c r="D207" s="0" t="s">
        <x:v>50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55</x:v>
      </x:c>
      <x:c r="J207" s="0">
        <x:v>18.8</x:v>
      </x:c>
    </x:row>
    <x:row r="208" spans="1:10">
      <x:c r="A208" s="0" t="s">
        <x:v>96</x:v>
      </x:c>
      <x:c r="B208" s="0" t="s">
        <x:v>97</x:v>
      </x:c>
      <x:c r="C208" s="0" t="s">
        <x:v>50</x:v>
      </x:c>
      <x:c r="D208" s="0" t="s">
        <x:v>50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55</x:v>
      </x:c>
      <x:c r="J208" s="0">
        <x:v>16.2</x:v>
      </x:c>
    </x:row>
    <x:row r="209" spans="1:10">
      <x:c r="A209" s="0" t="s">
        <x:v>96</x:v>
      </x:c>
      <x:c r="B209" s="0" t="s">
        <x:v>97</x:v>
      </x:c>
      <x:c r="C209" s="0" t="s">
        <x:v>50</x:v>
      </x:c>
      <x:c r="D209" s="0" t="s">
        <x:v>50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55</x:v>
      </x:c>
      <x:c r="J209" s="0">
        <x:v>21.6</x:v>
      </x:c>
    </x:row>
    <x:row r="210" spans="1:10">
      <x:c r="A210" s="0" t="s">
        <x:v>96</x:v>
      </x:c>
      <x:c r="B210" s="0" t="s">
        <x:v>97</x:v>
      </x:c>
      <x:c r="C210" s="0" t="s">
        <x:v>50</x:v>
      </x:c>
      <x:c r="D210" s="0" t="s">
        <x:v>50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55</x:v>
      </x:c>
      <x:c r="J210" s="0">
        <x:v>24</x:v>
      </x:c>
    </x:row>
    <x:row r="211" spans="1:10">
      <x:c r="A211" s="0" t="s">
        <x:v>96</x:v>
      </x:c>
      <x:c r="B211" s="0" t="s">
        <x:v>97</x:v>
      </x:c>
      <x:c r="C211" s="0" t="s">
        <x:v>50</x:v>
      </x:c>
      <x:c r="D211" s="0" t="s">
        <x:v>50</x:v>
      </x:c>
      <x:c r="E211" s="0" t="s">
        <x:v>90</x:v>
      </x:c>
      <x:c r="F211" s="0" t="s">
        <x:v>91</x:v>
      </x:c>
      <x:c r="G211" s="0" t="s">
        <x:v>53</x:v>
      </x:c>
      <x:c r="H211" s="0" t="s">
        <x:v>54</x:v>
      </x:c>
      <x:c r="I211" s="0" t="s">
        <x:v>55</x:v>
      </x:c>
      <x:c r="J211" s="0">
        <x:v>33.6</x:v>
      </x:c>
    </x:row>
    <x:row r="212" spans="1:10">
      <x:c r="A212" s="0" t="s">
        <x:v>96</x:v>
      </x:c>
      <x:c r="B212" s="0" t="s">
        <x:v>97</x:v>
      </x:c>
      <x:c r="C212" s="0" t="s">
        <x:v>50</x:v>
      </x:c>
      <x:c r="D212" s="0" t="s">
        <x:v>50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55</x:v>
      </x:c>
      <x:c r="J212" s="0">
        <x:v>29.7</x:v>
      </x:c>
    </x:row>
    <x:row r="213" spans="1:10">
      <x:c r="A213" s="0" t="s">
        <x:v>96</x:v>
      </x:c>
      <x:c r="B213" s="0" t="s">
        <x:v>97</x:v>
      </x:c>
      <x:c r="C213" s="0" t="s">
        <x:v>50</x:v>
      </x:c>
      <x:c r="D213" s="0" t="s">
        <x:v>50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55</x:v>
      </x:c>
      <x:c r="J213" s="0">
        <x:v>27.5</x:v>
      </x:c>
    </x:row>
    <x:row r="214" spans="1:10">
      <x:c r="A214" s="0" t="s">
        <x:v>96</x:v>
      </x:c>
      <x:c r="B214" s="0" t="s">
        <x:v>97</x:v>
      </x:c>
      <x:c r="C214" s="0" t="s">
        <x:v>50</x:v>
      </x:c>
      <x:c r="D214" s="0" t="s">
        <x:v>50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55</x:v>
      </x:c>
      <x:c r="J214" s="0">
        <x:v>29.6</x:v>
      </x:c>
    </x:row>
    <x:row r="215" spans="1:10">
      <x:c r="A215" s="0" t="s">
        <x:v>96</x:v>
      </x:c>
      <x:c r="B215" s="0" t="s">
        <x:v>97</x:v>
      </x:c>
      <x:c r="C215" s="0" t="s">
        <x:v>50</x:v>
      </x:c>
      <x:c r="D215" s="0" t="s">
        <x:v>50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55</x:v>
      </x:c>
      <x:c r="J215" s="0">
        <x:v>37</x:v>
      </x:c>
    </x:row>
    <x:row r="216" spans="1:10">
      <x:c r="A216" s="0" t="s">
        <x:v>96</x:v>
      </x:c>
      <x:c r="B216" s="0" t="s">
        <x:v>97</x:v>
      </x:c>
      <x:c r="C216" s="0" t="s">
        <x:v>50</x:v>
      </x:c>
      <x:c r="D216" s="0" t="s">
        <x:v>50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55</x:v>
      </x:c>
      <x:c r="J216" s="0">
        <x:v>40.3</x:v>
      </x:c>
    </x:row>
    <x:row r="217" spans="1:10">
      <x:c r="A217" s="0" t="s">
        <x:v>96</x:v>
      </x:c>
      <x:c r="B217" s="0" t="s">
        <x:v>97</x:v>
      </x:c>
      <x:c r="C217" s="0" t="s">
        <x:v>50</x:v>
      </x:c>
      <x:c r="D217" s="0" t="s">
        <x:v>50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55</x:v>
      </x:c>
      <x:c r="J217" s="0">
        <x:v>31.5</x:v>
      </x:c>
    </x:row>
    <x:row r="218" spans="1:10">
      <x:c r="A218" s="0" t="s">
        <x:v>96</x:v>
      </x:c>
      <x:c r="B218" s="0" t="s">
        <x:v>97</x:v>
      </x:c>
      <x:c r="C218" s="0" t="s">
        <x:v>50</x:v>
      </x:c>
      <x:c r="D218" s="0" t="s">
        <x:v>50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55</x:v>
      </x:c>
      <x:c r="J218" s="0">
        <x:v>35.3</x:v>
      </x:c>
    </x:row>
    <x:row r="219" spans="1:10">
      <x:c r="A219" s="0" t="s">
        <x:v>96</x:v>
      </x:c>
      <x:c r="B219" s="0" t="s">
        <x:v>97</x:v>
      </x:c>
      <x:c r="C219" s="0" t="s">
        <x:v>50</x:v>
      </x:c>
      <x:c r="D219" s="0" t="s">
        <x:v>50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55</x:v>
      </x:c>
      <x:c r="J219" s="0">
        <x:v>27.4</x:v>
      </x:c>
    </x:row>
    <x:row r="220" spans="1:10">
      <x:c r="A220" s="0" t="s">
        <x:v>96</x:v>
      </x:c>
      <x:c r="B220" s="0" t="s">
        <x:v>97</x:v>
      </x:c>
      <x:c r="C220" s="0" t="s">
        <x:v>50</x:v>
      </x:c>
      <x:c r="D220" s="0" t="s">
        <x:v>50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55</x:v>
      </x:c>
      <x:c r="J220" s="0">
        <x:v>29.2</x:v>
      </x:c>
    </x:row>
    <x:row r="221" spans="1:10">
      <x:c r="A221" s="0" t="s">
        <x:v>96</x:v>
      </x:c>
      <x:c r="B221" s="0" t="s">
        <x:v>97</x:v>
      </x:c>
      <x:c r="C221" s="0" t="s">
        <x:v>50</x:v>
      </x:c>
      <x:c r="D221" s="0" t="s">
        <x:v>50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55</x:v>
      </x:c>
      <x:c r="J221" s="0">
        <x:v>31.6</x:v>
      </x:c>
    </x:row>
    <x:row r="222" spans="1:10">
      <x:c r="A222" s="0" t="s">
        <x:v>96</x:v>
      </x:c>
      <x:c r="B222" s="0" t="s">
        <x:v>97</x:v>
      </x:c>
      <x:c r="C222" s="0" t="s">
        <x:v>50</x:v>
      </x:c>
      <x:c r="D222" s="0" t="s">
        <x:v>50</x:v>
      </x:c>
      <x:c r="E222" s="0" t="s">
        <x:v>92</x:v>
      </x:c>
      <x:c r="F222" s="0" t="s">
        <x:v>93</x:v>
      </x:c>
      <x:c r="G222" s="0" t="s">
        <x:v>53</x:v>
      </x:c>
      <x:c r="H222" s="0" t="s">
        <x:v>54</x:v>
      </x:c>
      <x:c r="I222" s="0" t="s">
        <x:v>55</x:v>
      </x:c>
      <x:c r="J222" s="0">
        <x:v>18</x:v>
      </x:c>
    </x:row>
    <x:row r="223" spans="1:10">
      <x:c r="A223" s="0" t="s">
        <x:v>96</x:v>
      </x:c>
      <x:c r="B223" s="0" t="s">
        <x:v>97</x:v>
      </x:c>
      <x:c r="C223" s="0" t="s">
        <x:v>50</x:v>
      </x:c>
      <x:c r="D223" s="0" t="s">
        <x:v>50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55</x:v>
      </x:c>
      <x:c r="J223" s="0">
        <x:v>17.9</x:v>
      </x:c>
    </x:row>
    <x:row r="224" spans="1:10">
      <x:c r="A224" s="0" t="s">
        <x:v>96</x:v>
      </x:c>
      <x:c r="B224" s="0" t="s">
        <x:v>97</x:v>
      </x:c>
      <x:c r="C224" s="0" t="s">
        <x:v>50</x:v>
      </x:c>
      <x:c r="D224" s="0" t="s">
        <x:v>50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55</x:v>
      </x:c>
      <x:c r="J224" s="0">
        <x:v>15.8</x:v>
      </x:c>
    </x:row>
    <x:row r="225" spans="1:10">
      <x:c r="A225" s="0" t="s">
        <x:v>96</x:v>
      </x:c>
      <x:c r="B225" s="0" t="s">
        <x:v>97</x:v>
      </x:c>
      <x:c r="C225" s="0" t="s">
        <x:v>50</x:v>
      </x:c>
      <x:c r="D225" s="0" t="s">
        <x:v>50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55</x:v>
      </x:c>
      <x:c r="J225" s="0">
        <x:v>16.5</x:v>
      </x:c>
    </x:row>
    <x:row r="226" spans="1:10">
      <x:c r="A226" s="0" t="s">
        <x:v>96</x:v>
      </x:c>
      <x:c r="B226" s="0" t="s">
        <x:v>97</x:v>
      </x:c>
      <x:c r="C226" s="0" t="s">
        <x:v>50</x:v>
      </x:c>
      <x:c r="D226" s="0" t="s">
        <x:v>50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55</x:v>
      </x:c>
      <x:c r="J226" s="0">
        <x:v>6.9</x:v>
      </x:c>
    </x:row>
    <x:row r="227" spans="1:10">
      <x:c r="A227" s="0" t="s">
        <x:v>96</x:v>
      </x:c>
      <x:c r="B227" s="0" t="s">
        <x:v>97</x:v>
      </x:c>
      <x:c r="C227" s="0" t="s">
        <x:v>50</x:v>
      </x:c>
      <x:c r="D227" s="0" t="s">
        <x:v>50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55</x:v>
      </x:c>
      <x:c r="J227" s="0">
        <x:v>15</x:v>
      </x:c>
    </x:row>
    <x:row r="228" spans="1:10">
      <x:c r="A228" s="0" t="s">
        <x:v>96</x:v>
      </x:c>
      <x:c r="B228" s="0" t="s">
        <x:v>97</x:v>
      </x:c>
      <x:c r="C228" s="0" t="s">
        <x:v>50</x:v>
      </x:c>
      <x:c r="D228" s="0" t="s">
        <x:v>50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55</x:v>
      </x:c>
      <x:c r="J228" s="0">
        <x:v>17</x:v>
      </x:c>
    </x:row>
    <x:row r="229" spans="1:10">
      <x:c r="A229" s="0" t="s">
        <x:v>96</x:v>
      </x:c>
      <x:c r="B229" s="0" t="s">
        <x:v>97</x:v>
      </x:c>
      <x:c r="C229" s="0" t="s">
        <x:v>50</x:v>
      </x:c>
      <x:c r="D229" s="0" t="s">
        <x:v>50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55</x:v>
      </x:c>
      <x:c r="J229" s="0">
        <x:v>13.9</x:v>
      </x:c>
    </x:row>
    <x:row r="230" spans="1:10">
      <x:c r="A230" s="0" t="s">
        <x:v>96</x:v>
      </x:c>
      <x:c r="B230" s="0" t="s">
        <x:v>97</x:v>
      </x:c>
      <x:c r="C230" s="0" t="s">
        <x:v>50</x:v>
      </x:c>
      <x:c r="D230" s="0" t="s">
        <x:v>50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55</x:v>
      </x:c>
      <x:c r="J230" s="0">
        <x:v>10.3</x:v>
      </x:c>
    </x:row>
    <x:row r="231" spans="1:10">
      <x:c r="A231" s="0" t="s">
        <x:v>96</x:v>
      </x:c>
      <x:c r="B231" s="0" t="s">
        <x:v>97</x:v>
      </x:c>
      <x:c r="C231" s="0" t="s">
        <x:v>50</x:v>
      </x:c>
      <x:c r="D231" s="0" t="s">
        <x:v>50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55</x:v>
      </x:c>
      <x:c r="J231" s="0">
        <x:v>16.5</x:v>
      </x:c>
    </x:row>
    <x:row r="232" spans="1:10">
      <x:c r="A232" s="0" t="s">
        <x:v>96</x:v>
      </x:c>
      <x:c r="B232" s="0" t="s">
        <x:v>97</x:v>
      </x:c>
      <x:c r="C232" s="0" t="s">
        <x:v>50</x:v>
      </x:c>
      <x:c r="D232" s="0" t="s">
        <x:v>50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55</x:v>
      </x:c>
      <x:c r="J232" s="0">
        <x:v>15</x:v>
      </x:c>
    </x:row>
    <x:row r="233" spans="1:10">
      <x:c r="A233" s="0" t="s">
        <x:v>96</x:v>
      </x:c>
      <x:c r="B233" s="0" t="s">
        <x:v>97</x:v>
      </x:c>
      <x:c r="C233" s="0" t="s">
        <x:v>50</x:v>
      </x:c>
      <x:c r="D233" s="0" t="s">
        <x:v>50</x:v>
      </x:c>
      <x:c r="E233" s="0" t="s">
        <x:v>94</x:v>
      </x:c>
      <x:c r="F233" s="0" t="s">
        <x:v>95</x:v>
      </x:c>
      <x:c r="G233" s="0" t="s">
        <x:v>53</x:v>
      </x:c>
      <x:c r="H233" s="0" t="s">
        <x:v>54</x:v>
      </x:c>
      <x:c r="I233" s="0" t="s">
        <x:v>55</x:v>
      </x:c>
      <x:c r="J233" s="0">
        <x:v>7.4</x:v>
      </x:c>
    </x:row>
    <x:row r="234" spans="1:10">
      <x:c r="A234" s="0" t="s">
        <x:v>96</x:v>
      </x:c>
      <x:c r="B234" s="0" t="s">
        <x:v>97</x:v>
      </x:c>
      <x:c r="C234" s="0" t="s">
        <x:v>50</x:v>
      </x:c>
      <x:c r="D234" s="0" t="s">
        <x:v>50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55</x:v>
      </x:c>
      <x:c r="J234" s="0">
        <x:v>9.6</x:v>
      </x:c>
    </x:row>
    <x:row r="235" spans="1:10">
      <x:c r="A235" s="0" t="s">
        <x:v>96</x:v>
      </x:c>
      <x:c r="B235" s="0" t="s">
        <x:v>97</x:v>
      </x:c>
      <x:c r="C235" s="0" t="s">
        <x:v>50</x:v>
      </x:c>
      <x:c r="D235" s="0" t="s">
        <x:v>50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55</x:v>
      </x:c>
      <x:c r="J235" s="0">
        <x:v>10.3</x:v>
      </x:c>
    </x:row>
    <x:row r="236" spans="1:10">
      <x:c r="A236" s="0" t="s">
        <x:v>96</x:v>
      </x:c>
      <x:c r="B236" s="0" t="s">
        <x:v>97</x:v>
      </x:c>
      <x:c r="C236" s="0" t="s">
        <x:v>50</x:v>
      </x:c>
      <x:c r="D236" s="0" t="s">
        <x:v>50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55</x:v>
      </x:c>
      <x:c r="J236" s="0">
        <x:v>12.8</x:v>
      </x:c>
    </x:row>
    <x:row r="237" spans="1:10">
      <x:c r="A237" s="0" t="s">
        <x:v>96</x:v>
      </x:c>
      <x:c r="B237" s="0" t="s">
        <x:v>97</x:v>
      </x:c>
      <x:c r="C237" s="0" t="s">
        <x:v>50</x:v>
      </x:c>
      <x:c r="D237" s="0" t="s">
        <x:v>50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55</x:v>
      </x:c>
      <x:c r="J237" s="0">
        <x:v>22.2</x:v>
      </x:c>
    </x:row>
    <x:row r="238" spans="1:10">
      <x:c r="A238" s="0" t="s">
        <x:v>96</x:v>
      </x:c>
      <x:c r="B238" s="0" t="s">
        <x:v>97</x:v>
      </x:c>
      <x:c r="C238" s="0" t="s">
        <x:v>50</x:v>
      </x:c>
      <x:c r="D238" s="0" t="s">
        <x:v>50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55</x:v>
      </x:c>
      <x:c r="J238" s="0">
        <x:v>7.9</x:v>
      </x:c>
    </x:row>
    <x:row r="239" spans="1:10">
      <x:c r="A239" s="0" t="s">
        <x:v>96</x:v>
      </x:c>
      <x:c r="B239" s="0" t="s">
        <x:v>97</x:v>
      </x:c>
      <x:c r="C239" s="0" t="s">
        <x:v>50</x:v>
      </x:c>
      <x:c r="D239" s="0" t="s">
        <x:v>50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55</x:v>
      </x:c>
      <x:c r="J239" s="0">
        <x:v>3.6</x:v>
      </x:c>
    </x:row>
    <x:row r="240" spans="1:10">
      <x:c r="A240" s="0" t="s">
        <x:v>96</x:v>
      </x:c>
      <x:c r="B240" s="0" t="s">
        <x:v>97</x:v>
      </x:c>
      <x:c r="C240" s="0" t="s">
        <x:v>50</x:v>
      </x:c>
      <x:c r="D240" s="0" t="s">
        <x:v>50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55</x:v>
      </x:c>
      <x:c r="J240" s="0">
        <x:v>24</x:v>
      </x:c>
    </x:row>
    <x:row r="241" spans="1:10">
      <x:c r="A241" s="0" t="s">
        <x:v>96</x:v>
      </x:c>
      <x:c r="B241" s="0" t="s">
        <x:v>97</x:v>
      </x:c>
      <x:c r="C241" s="0" t="s">
        <x:v>50</x:v>
      </x:c>
      <x:c r="D241" s="0" t="s">
        <x:v>50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55</x:v>
      </x:c>
      <x:c r="J241" s="0">
        <x:v>13.1</x:v>
      </x:c>
    </x:row>
    <x:row r="242" spans="1:10">
      <x:c r="A242" s="0" t="s">
        <x:v>96</x:v>
      </x:c>
      <x:c r="B242" s="0" t="s">
        <x:v>97</x:v>
      </x:c>
      <x:c r="C242" s="0" t="s">
        <x:v>50</x:v>
      </x:c>
      <x:c r="D242" s="0" t="s">
        <x:v>50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55</x:v>
      </x:c>
      <x:c r="J242" s="0">
        <x:v>12.5</x:v>
      </x:c>
    </x:row>
    <x:row r="243" spans="1:10">
      <x:c r="A243" s="0" t="s">
        <x:v>96</x:v>
      </x:c>
      <x:c r="B243" s="0" t="s">
        <x:v>97</x:v>
      </x:c>
      <x:c r="C243" s="0" t="s">
        <x:v>50</x:v>
      </x:c>
      <x:c r="D243" s="0" t="s">
        <x:v>50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55</x:v>
      </x:c>
      <x:c r="J243" s="0">
        <x:v>12.2</x:v>
      </x:c>
    </x:row>
    <x:row r="244" spans="1:10">
      <x:c r="A244" s="0" t="s">
        <x:v>98</x:v>
      </x:c>
      <x:c r="B244" s="0" t="s">
        <x:v>99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19.4</x:v>
      </x:c>
    </x:row>
    <x:row r="245" spans="1:10">
      <x:c r="A245" s="0" t="s">
        <x:v>98</x:v>
      </x:c>
      <x:c r="B245" s="0" t="s">
        <x:v>99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15.7</x:v>
      </x:c>
    </x:row>
    <x:row r="246" spans="1:10">
      <x:c r="A246" s="0" t="s">
        <x:v>98</x:v>
      </x:c>
      <x:c r="B246" s="0" t="s">
        <x:v>99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9.8</x:v>
      </x:c>
    </x:row>
    <x:row r="247" spans="1:10">
      <x:c r="A247" s="0" t="s">
        <x:v>98</x:v>
      </x:c>
      <x:c r="B247" s="0" t="s">
        <x:v>99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5.1</x:v>
      </x:c>
    </x:row>
    <x:row r="248" spans="1:10">
      <x:c r="A248" s="0" t="s">
        <x:v>98</x:v>
      </x:c>
      <x:c r="B248" s="0" t="s">
        <x:v>99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11.3</x:v>
      </x:c>
    </x:row>
    <x:row r="249" spans="1:10">
      <x:c r="A249" s="0" t="s">
        <x:v>98</x:v>
      </x:c>
      <x:c r="B249" s="0" t="s">
        <x:v>99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17</x:v>
      </x:c>
    </x:row>
    <x:row r="250" spans="1:10">
      <x:c r="A250" s="0" t="s">
        <x:v>98</x:v>
      </x:c>
      <x:c r="B250" s="0" t="s">
        <x:v>99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13.8</x:v>
      </x:c>
    </x:row>
    <x:row r="251" spans="1:10">
      <x:c r="A251" s="0" t="s">
        <x:v>98</x:v>
      </x:c>
      <x:c r="B251" s="0" t="s">
        <x:v>99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12.6</x:v>
      </x:c>
    </x:row>
    <x:row r="252" spans="1:10">
      <x:c r="A252" s="0" t="s">
        <x:v>98</x:v>
      </x:c>
      <x:c r="B252" s="0" t="s">
        <x:v>99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7.6</x:v>
      </x:c>
    </x:row>
    <x:row r="253" spans="1:10">
      <x:c r="A253" s="0" t="s">
        <x:v>98</x:v>
      </x:c>
      <x:c r="B253" s="0" t="s">
        <x:v>99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10.6</x:v>
      </x:c>
    </x:row>
    <x:row r="254" spans="1:10">
      <x:c r="A254" s="0" t="s">
        <x:v>98</x:v>
      </x:c>
      <x:c r="B254" s="0" t="s">
        <x:v>99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74</x:v>
      </x:c>
      <x:c r="H254" s="0" t="s">
        <x:v>75</x:v>
      </x:c>
      <x:c r="I254" s="0" t="s">
        <x:v>55</x:v>
      </x:c>
      <x:c r="J254" s="0">
        <x:v>12.5</x:v>
      </x:c>
    </x:row>
    <x:row r="255" spans="1:10">
      <x:c r="A255" s="0" t="s">
        <x:v>98</x:v>
      </x:c>
      <x:c r="B255" s="0" t="s">
        <x:v>99</x:v>
      </x:c>
      <x:c r="C255" s="0" t="s">
        <x:v>50</x:v>
      </x:c>
      <x:c r="D255" s="0" t="s">
        <x:v>50</x:v>
      </x:c>
      <x:c r="E255" s="0" t="s">
        <x:v>76</x:v>
      </x:c>
      <x:c r="F255" s="0" t="s">
        <x:v>77</x:v>
      </x:c>
      <x:c r="G255" s="0" t="s">
        <x:v>53</x:v>
      </x:c>
      <x:c r="H255" s="0" t="s">
        <x:v>54</x:v>
      </x:c>
      <x:c r="I255" s="0" t="s">
        <x:v>55</x:v>
      </x:c>
      <x:c r="J255" s="0">
        <x:v>22.2</x:v>
      </x:c>
    </x:row>
    <x:row r="256" spans="1:10">
      <x:c r="A256" s="0" t="s">
        <x:v>98</x:v>
      </x:c>
      <x:c r="B256" s="0" t="s">
        <x:v>99</x:v>
      </x:c>
      <x:c r="C256" s="0" t="s">
        <x:v>50</x:v>
      </x:c>
      <x:c r="D256" s="0" t="s">
        <x:v>50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55</x:v>
      </x:c>
      <x:c r="J256" s="0">
        <x:v>30.1</x:v>
      </x:c>
    </x:row>
    <x:row r="257" spans="1:10">
      <x:c r="A257" s="0" t="s">
        <x:v>98</x:v>
      </x:c>
      <x:c r="B257" s="0" t="s">
        <x:v>99</x:v>
      </x:c>
      <x:c r="C257" s="0" t="s">
        <x:v>50</x:v>
      </x:c>
      <x:c r="D257" s="0" t="s">
        <x:v>50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55</x:v>
      </x:c>
      <x:c r="J257" s="0">
        <x:v>28</x:v>
      </x:c>
    </x:row>
    <x:row r="258" spans="1:10">
      <x:c r="A258" s="0" t="s">
        <x:v>98</x:v>
      </x:c>
      <x:c r="B258" s="0" t="s">
        <x:v>99</x:v>
      </x:c>
      <x:c r="C258" s="0" t="s">
        <x:v>50</x:v>
      </x:c>
      <x:c r="D258" s="0" t="s">
        <x:v>50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>
        <x:v>21.1</x:v>
      </x:c>
    </x:row>
    <x:row r="259" spans="1:10">
      <x:c r="A259" s="0" t="s">
        <x:v>98</x:v>
      </x:c>
      <x:c r="B259" s="0" t="s">
        <x:v>99</x:v>
      </x:c>
      <x:c r="C259" s="0" t="s">
        <x:v>50</x:v>
      </x:c>
      <x:c r="D259" s="0" t="s">
        <x:v>50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55</x:v>
      </x:c>
      <x:c r="J259" s="0">
        <x:v>17.8</x:v>
      </x:c>
    </x:row>
    <x:row r="260" spans="1:10">
      <x:c r="A260" s="0" t="s">
        <x:v>98</x:v>
      </x:c>
      <x:c r="B260" s="0" t="s">
        <x:v>99</x:v>
      </x:c>
      <x:c r="C260" s="0" t="s">
        <x:v>50</x:v>
      </x:c>
      <x:c r="D260" s="0" t="s">
        <x:v>50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55</x:v>
      </x:c>
      <x:c r="J260" s="0">
        <x:v>14.8</x:v>
      </x:c>
    </x:row>
    <x:row r="261" spans="1:10">
      <x:c r="A261" s="0" t="s">
        <x:v>98</x:v>
      </x:c>
      <x:c r="B261" s="0" t="s">
        <x:v>99</x:v>
      </x:c>
      <x:c r="C261" s="0" t="s">
        <x:v>50</x:v>
      </x:c>
      <x:c r="D261" s="0" t="s">
        <x:v>50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55</x:v>
      </x:c>
      <x:c r="J261" s="0">
        <x:v>15.4</x:v>
      </x:c>
    </x:row>
    <x:row r="262" spans="1:10">
      <x:c r="A262" s="0" t="s">
        <x:v>98</x:v>
      </x:c>
      <x:c r="B262" s="0" t="s">
        <x:v>99</x:v>
      </x:c>
      <x:c r="C262" s="0" t="s">
        <x:v>50</x:v>
      </x:c>
      <x:c r="D262" s="0" t="s">
        <x:v>50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55</x:v>
      </x:c>
      <x:c r="J262" s="0">
        <x:v>12.4</x:v>
      </x:c>
    </x:row>
    <x:row r="263" spans="1:10">
      <x:c r="A263" s="0" t="s">
        <x:v>98</x:v>
      </x:c>
      <x:c r="B263" s="0" t="s">
        <x:v>99</x:v>
      </x:c>
      <x:c r="C263" s="0" t="s">
        <x:v>50</x:v>
      </x:c>
      <x:c r="D263" s="0" t="s">
        <x:v>50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55</x:v>
      </x:c>
      <x:c r="J263" s="0">
        <x:v>9</x:v>
      </x:c>
    </x:row>
    <x:row r="264" spans="1:10">
      <x:c r="A264" s="0" t="s">
        <x:v>98</x:v>
      </x:c>
      <x:c r="B264" s="0" t="s">
        <x:v>99</x:v>
      </x:c>
      <x:c r="C264" s="0" t="s">
        <x:v>50</x:v>
      </x:c>
      <x:c r="D264" s="0" t="s">
        <x:v>50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55</x:v>
      </x:c>
      <x:c r="J264" s="0">
        <x:v>18.4</x:v>
      </x:c>
    </x:row>
    <x:row r="265" spans="1:10">
      <x:c r="A265" s="0" t="s">
        <x:v>98</x:v>
      </x:c>
      <x:c r="B265" s="0" t="s">
        <x:v>99</x:v>
      </x:c>
      <x:c r="C265" s="0" t="s">
        <x:v>50</x:v>
      </x:c>
      <x:c r="D265" s="0" t="s">
        <x:v>50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55</x:v>
      </x:c>
      <x:c r="J265" s="0">
        <x:v>21</x:v>
      </x:c>
    </x:row>
    <x:row r="266" spans="1:10">
      <x:c r="A266" s="0" t="s">
        <x:v>98</x:v>
      </x:c>
      <x:c r="B266" s="0" t="s">
        <x:v>99</x:v>
      </x:c>
      <x:c r="C266" s="0" t="s">
        <x:v>50</x:v>
      </x:c>
      <x:c r="D266" s="0" t="s">
        <x:v>50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>
        <x:v>21.3</x:v>
      </x:c>
    </x:row>
    <x:row r="267" spans="1:10">
      <x:c r="A267" s="0" t="s">
        <x:v>98</x:v>
      </x:c>
      <x:c r="B267" s="0" t="s">
        <x:v>99</x:v>
      </x:c>
      <x:c r="C267" s="0" t="s">
        <x:v>50</x:v>
      </x:c>
      <x:c r="D267" s="0" t="s">
        <x:v>50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55</x:v>
      </x:c>
      <x:c r="J267" s="0">
        <x:v>20.9</x:v>
      </x:c>
    </x:row>
    <x:row r="268" spans="1:10">
      <x:c r="A268" s="0" t="s">
        <x:v>98</x:v>
      </x:c>
      <x:c r="B268" s="0" t="s">
        <x:v>99</x:v>
      </x:c>
      <x:c r="C268" s="0" t="s">
        <x:v>50</x:v>
      </x:c>
      <x:c r="D268" s="0" t="s">
        <x:v>50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55</x:v>
      </x:c>
      <x:c r="J268" s="0">
        <x:v>17.6</x:v>
      </x:c>
    </x:row>
    <x:row r="269" spans="1:10">
      <x:c r="A269" s="0" t="s">
        <x:v>98</x:v>
      </x:c>
      <x:c r="B269" s="0" t="s">
        <x:v>99</x:v>
      </x:c>
      <x:c r="C269" s="0" t="s">
        <x:v>50</x:v>
      </x:c>
      <x:c r="D269" s="0" t="s">
        <x:v>50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55</x:v>
      </x:c>
      <x:c r="J269" s="0">
        <x:v>18.8</x:v>
      </x:c>
    </x:row>
    <x:row r="270" spans="1:10">
      <x:c r="A270" s="0" t="s">
        <x:v>98</x:v>
      </x:c>
      <x:c r="B270" s="0" t="s">
        <x:v>99</x:v>
      </x:c>
      <x:c r="C270" s="0" t="s">
        <x:v>50</x:v>
      </x:c>
      <x:c r="D270" s="0" t="s">
        <x:v>50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55</x:v>
      </x:c>
      <x:c r="J270" s="0">
        <x:v>14.4</x:v>
      </x:c>
    </x:row>
    <x:row r="271" spans="1:10">
      <x:c r="A271" s="0" t="s">
        <x:v>98</x:v>
      </x:c>
      <x:c r="B271" s="0" t="s">
        <x:v>99</x:v>
      </x:c>
      <x:c r="C271" s="0" t="s">
        <x:v>50</x:v>
      </x:c>
      <x:c r="D271" s="0" t="s">
        <x:v>50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55</x:v>
      </x:c>
      <x:c r="J271" s="0">
        <x:v>5</x:v>
      </x:c>
    </x:row>
    <x:row r="272" spans="1:10">
      <x:c r="A272" s="0" t="s">
        <x:v>98</x:v>
      </x:c>
      <x:c r="B272" s="0" t="s">
        <x:v>99</x:v>
      </x:c>
      <x:c r="C272" s="0" t="s">
        <x:v>50</x:v>
      </x:c>
      <x:c r="D272" s="0" t="s">
        <x:v>50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55</x:v>
      </x:c>
      <x:c r="J272" s="0">
        <x:v>13.3</x:v>
      </x:c>
    </x:row>
    <x:row r="273" spans="1:10">
      <x:c r="A273" s="0" t="s">
        <x:v>98</x:v>
      </x:c>
      <x:c r="B273" s="0" t="s">
        <x:v>99</x:v>
      </x:c>
      <x:c r="C273" s="0" t="s">
        <x:v>50</x:v>
      </x:c>
      <x:c r="D273" s="0" t="s">
        <x:v>50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55</x:v>
      </x:c>
      <x:c r="J273" s="0">
        <x:v>12.4</x:v>
      </x:c>
    </x:row>
    <x:row r="274" spans="1:10">
      <x:c r="A274" s="0" t="s">
        <x:v>98</x:v>
      </x:c>
      <x:c r="B274" s="0" t="s">
        <x:v>99</x:v>
      </x:c>
      <x:c r="C274" s="0" t="s">
        <x:v>50</x:v>
      </x:c>
      <x:c r="D274" s="0" t="s">
        <x:v>50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55</x:v>
      </x:c>
      <x:c r="J274" s="0">
        <x:v>6.4</x:v>
      </x:c>
    </x:row>
    <x:row r="275" spans="1:10">
      <x:c r="A275" s="0" t="s">
        <x:v>98</x:v>
      </x:c>
      <x:c r="B275" s="0" t="s">
        <x:v>99</x:v>
      </x:c>
      <x:c r="C275" s="0" t="s">
        <x:v>50</x:v>
      </x:c>
      <x:c r="D275" s="0" t="s">
        <x:v>50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55</x:v>
      </x:c>
      <x:c r="J275" s="0">
        <x:v>13.5</x:v>
      </x:c>
    </x:row>
    <x:row r="276" spans="1:10">
      <x:c r="A276" s="0" t="s">
        <x:v>98</x:v>
      </x:c>
      <x:c r="B276" s="0" t="s">
        <x:v>99</x:v>
      </x:c>
      <x:c r="C276" s="0" t="s">
        <x:v>50</x:v>
      </x:c>
      <x:c r="D276" s="0" t="s">
        <x:v>50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55</x:v>
      </x:c>
      <x:c r="J276" s="0">
        <x:v>15.6</x:v>
      </x:c>
    </x:row>
    <x:row r="277" spans="1:10">
      <x:c r="A277" s="0" t="s">
        <x:v>98</x:v>
      </x:c>
      <x:c r="B277" s="0" t="s">
        <x:v>99</x:v>
      </x:c>
      <x:c r="C277" s="0" t="s">
        <x:v>50</x:v>
      </x:c>
      <x:c r="D277" s="0" t="s">
        <x:v>50</x:v>
      </x:c>
      <x:c r="E277" s="0" t="s">
        <x:v>80</x:v>
      </x:c>
      <x:c r="F277" s="0" t="s">
        <x:v>81</x:v>
      </x:c>
      <x:c r="G277" s="0" t="s">
        <x:v>53</x:v>
      </x:c>
      <x:c r="H277" s="0" t="s">
        <x:v>54</x:v>
      </x:c>
      <x:c r="I277" s="0" t="s">
        <x:v>55</x:v>
      </x:c>
      <x:c r="J277" s="0">
        <x:v>10.8</x:v>
      </x:c>
    </x:row>
    <x:row r="278" spans="1:10">
      <x:c r="A278" s="0" t="s">
        <x:v>98</x:v>
      </x:c>
      <x:c r="B278" s="0" t="s">
        <x:v>99</x:v>
      </x:c>
      <x:c r="C278" s="0" t="s">
        <x:v>50</x:v>
      </x:c>
      <x:c r="D278" s="0" t="s">
        <x:v>50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55</x:v>
      </x:c>
      <x:c r="J278" s="0">
        <x:v>7.5</x:v>
      </x:c>
    </x:row>
    <x:row r="279" spans="1:10">
      <x:c r="A279" s="0" t="s">
        <x:v>98</x:v>
      </x:c>
      <x:c r="B279" s="0" t="s">
        <x:v>99</x:v>
      </x:c>
      <x:c r="C279" s="0" t="s">
        <x:v>50</x:v>
      </x:c>
      <x:c r="D279" s="0" t="s">
        <x:v>50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55</x:v>
      </x:c>
      <x:c r="J279" s="0">
        <x:v>8.9</x:v>
      </x:c>
    </x:row>
    <x:row r="280" spans="1:10">
      <x:c r="A280" s="0" t="s">
        <x:v>98</x:v>
      </x:c>
      <x:c r="B280" s="0" t="s">
        <x:v>99</x:v>
      </x:c>
      <x:c r="C280" s="0" t="s">
        <x:v>50</x:v>
      </x:c>
      <x:c r="D280" s="0" t="s">
        <x:v>50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55</x:v>
      </x:c>
      <x:c r="J280" s="0">
        <x:v>3.6</x:v>
      </x:c>
    </x:row>
    <x:row r="281" spans="1:10">
      <x:c r="A281" s="0" t="s">
        <x:v>98</x:v>
      </x:c>
      <x:c r="B281" s="0" t="s">
        <x:v>99</x:v>
      </x:c>
      <x:c r="C281" s="0" t="s">
        <x:v>50</x:v>
      </x:c>
      <x:c r="D281" s="0" t="s">
        <x:v>50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55</x:v>
      </x:c>
      <x:c r="J281" s="0">
        <x:v>12.6</x:v>
      </x:c>
    </x:row>
    <x:row r="282" spans="1:10">
      <x:c r="A282" s="0" t="s">
        <x:v>98</x:v>
      </x:c>
      <x:c r="B282" s="0" t="s">
        <x:v>99</x:v>
      </x:c>
      <x:c r="C282" s="0" t="s">
        <x:v>50</x:v>
      </x:c>
      <x:c r="D282" s="0" t="s">
        <x:v>50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55</x:v>
      </x:c>
      <x:c r="J282" s="0">
        <x:v>16.1</x:v>
      </x:c>
    </x:row>
    <x:row r="283" spans="1:10">
      <x:c r="A283" s="0" t="s">
        <x:v>98</x:v>
      </x:c>
      <x:c r="B283" s="0" t="s">
        <x:v>99</x:v>
      </x:c>
      <x:c r="C283" s="0" t="s">
        <x:v>50</x:v>
      </x:c>
      <x:c r="D283" s="0" t="s">
        <x:v>50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55</x:v>
      </x:c>
      <x:c r="J283" s="0">
        <x:v>17</x:v>
      </x:c>
    </x:row>
    <x:row r="284" spans="1:10">
      <x:c r="A284" s="0" t="s">
        <x:v>98</x:v>
      </x:c>
      <x:c r="B284" s="0" t="s">
        <x:v>99</x:v>
      </x:c>
      <x:c r="C284" s="0" t="s">
        <x:v>50</x:v>
      </x:c>
      <x:c r="D284" s="0" t="s">
        <x:v>50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55</x:v>
      </x:c>
      <x:c r="J284" s="0">
        <x:v>15.4</x:v>
      </x:c>
    </x:row>
    <x:row r="285" spans="1:10">
      <x:c r="A285" s="0" t="s">
        <x:v>98</x:v>
      </x:c>
      <x:c r="B285" s="0" t="s">
        <x:v>99</x:v>
      </x:c>
      <x:c r="C285" s="0" t="s">
        <x:v>50</x:v>
      </x:c>
      <x:c r="D285" s="0" t="s">
        <x:v>50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55</x:v>
      </x:c>
      <x:c r="J285" s="0">
        <x:v>14.5</x:v>
      </x:c>
    </x:row>
    <x:row r="286" spans="1:10">
      <x:c r="A286" s="0" t="s">
        <x:v>98</x:v>
      </x:c>
      <x:c r="B286" s="0" t="s">
        <x:v>99</x:v>
      </x:c>
      <x:c r="C286" s="0" t="s">
        <x:v>50</x:v>
      </x:c>
      <x:c r="D286" s="0" t="s">
        <x:v>50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55</x:v>
      </x:c>
      <x:c r="J286" s="0">
        <x:v>12.9</x:v>
      </x:c>
    </x:row>
    <x:row r="287" spans="1:10">
      <x:c r="A287" s="0" t="s">
        <x:v>98</x:v>
      </x:c>
      <x:c r="B287" s="0" t="s">
        <x:v>99</x:v>
      </x:c>
      <x:c r="C287" s="0" t="s">
        <x:v>50</x:v>
      </x:c>
      <x:c r="D287" s="0" t="s">
        <x:v>50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55</x:v>
      </x:c>
      <x:c r="J287" s="0">
        <x:v>10.9</x:v>
      </x:c>
    </x:row>
    <x:row r="288" spans="1:10">
      <x:c r="A288" s="0" t="s">
        <x:v>98</x:v>
      </x:c>
      <x:c r="B288" s="0" t="s">
        <x:v>99</x:v>
      </x:c>
      <x:c r="C288" s="0" t="s">
        <x:v>50</x:v>
      </x:c>
      <x:c r="D288" s="0" t="s">
        <x:v>50</x:v>
      </x:c>
      <x:c r="E288" s="0" t="s">
        <x:v>82</x:v>
      </x:c>
      <x:c r="F288" s="0" t="s">
        <x:v>83</x:v>
      </x:c>
      <x:c r="G288" s="0" t="s">
        <x:v>53</x:v>
      </x:c>
      <x:c r="H288" s="0" t="s">
        <x:v>54</x:v>
      </x:c>
      <x:c r="I288" s="0" t="s">
        <x:v>55</x:v>
      </x:c>
      <x:c r="J288" s="0">
        <x:v>9.5</x:v>
      </x:c>
    </x:row>
    <x:row r="289" spans="1:10">
      <x:c r="A289" s="0" t="s">
        <x:v>98</x:v>
      </x:c>
      <x:c r="B289" s="0" t="s">
        <x:v>99</x:v>
      </x:c>
      <x:c r="C289" s="0" t="s">
        <x:v>50</x:v>
      </x:c>
      <x:c r="D289" s="0" t="s">
        <x:v>50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55</x:v>
      </x:c>
      <x:c r="J289" s="0">
        <x:v>9.1</x:v>
      </x:c>
    </x:row>
    <x:row r="290" spans="1:10">
      <x:c r="A290" s="0" t="s">
        <x:v>98</x:v>
      </x:c>
      <x:c r="B290" s="0" t="s">
        <x:v>99</x:v>
      </x:c>
      <x:c r="C290" s="0" t="s">
        <x:v>50</x:v>
      </x:c>
      <x:c r="D290" s="0" t="s">
        <x:v>50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55</x:v>
      </x:c>
      <x:c r="J290" s="0">
        <x:v>8.3</x:v>
      </x:c>
    </x:row>
    <x:row r="291" spans="1:10">
      <x:c r="A291" s="0" t="s">
        <x:v>98</x:v>
      </x:c>
      <x:c r="B291" s="0" t="s">
        <x:v>99</x:v>
      </x:c>
      <x:c r="C291" s="0" t="s">
        <x:v>50</x:v>
      </x:c>
      <x:c r="D291" s="0" t="s">
        <x:v>50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55</x:v>
      </x:c>
      <x:c r="J291" s="0">
        <x:v>3.3</x:v>
      </x:c>
    </x:row>
    <x:row r="292" spans="1:10">
      <x:c r="A292" s="0" t="s">
        <x:v>98</x:v>
      </x:c>
      <x:c r="B292" s="0" t="s">
        <x:v>99</x:v>
      </x:c>
      <x:c r="C292" s="0" t="s">
        <x:v>50</x:v>
      </x:c>
      <x:c r="D292" s="0" t="s">
        <x:v>50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55</x:v>
      </x:c>
      <x:c r="J292" s="0">
        <x:v>15.1</x:v>
      </x:c>
    </x:row>
    <x:row r="293" spans="1:10">
      <x:c r="A293" s="0" t="s">
        <x:v>98</x:v>
      </x:c>
      <x:c r="B293" s="0" t="s">
        <x:v>99</x:v>
      </x:c>
      <x:c r="C293" s="0" t="s">
        <x:v>50</x:v>
      </x:c>
      <x:c r="D293" s="0" t="s">
        <x:v>50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55</x:v>
      </x:c>
      <x:c r="J293" s="0">
        <x:v>16.8</x:v>
      </x:c>
    </x:row>
    <x:row r="294" spans="1:10">
      <x:c r="A294" s="0" t="s">
        <x:v>98</x:v>
      </x:c>
      <x:c r="B294" s="0" t="s">
        <x:v>99</x:v>
      </x:c>
      <x:c r="C294" s="0" t="s">
        <x:v>50</x:v>
      </x:c>
      <x:c r="D294" s="0" t="s">
        <x:v>50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55</x:v>
      </x:c>
      <x:c r="J294" s="0">
        <x:v>9.2</x:v>
      </x:c>
    </x:row>
    <x:row r="295" spans="1:10">
      <x:c r="A295" s="0" t="s">
        <x:v>98</x:v>
      </x:c>
      <x:c r="B295" s="0" t="s">
        <x:v>99</x:v>
      </x:c>
      <x:c r="C295" s="0" t="s">
        <x:v>50</x:v>
      </x:c>
      <x:c r="D295" s="0" t="s">
        <x:v>50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55</x:v>
      </x:c>
      <x:c r="J295" s="0">
        <x:v>12.1</x:v>
      </x:c>
    </x:row>
    <x:row r="296" spans="1:10">
      <x:c r="A296" s="0" t="s">
        <x:v>98</x:v>
      </x:c>
      <x:c r="B296" s="0" t="s">
        <x:v>99</x:v>
      </x:c>
      <x:c r="C296" s="0" t="s">
        <x:v>50</x:v>
      </x:c>
      <x:c r="D296" s="0" t="s">
        <x:v>50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55</x:v>
      </x:c>
      <x:c r="J296" s="0">
        <x:v>12.4</x:v>
      </x:c>
    </x:row>
    <x:row r="297" spans="1:10">
      <x:c r="A297" s="0" t="s">
        <x:v>98</x:v>
      </x:c>
      <x:c r="B297" s="0" t="s">
        <x:v>99</x:v>
      </x:c>
      <x:c r="C297" s="0" t="s">
        <x:v>50</x:v>
      </x:c>
      <x:c r="D297" s="0" t="s">
        <x:v>50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55</x:v>
      </x:c>
      <x:c r="J297" s="0">
        <x:v>14.7</x:v>
      </x:c>
    </x:row>
    <x:row r="298" spans="1:10">
      <x:c r="A298" s="0" t="s">
        <x:v>98</x:v>
      </x:c>
      <x:c r="B298" s="0" t="s">
        <x:v>99</x:v>
      </x:c>
      <x:c r="C298" s="0" t="s">
        <x:v>50</x:v>
      </x:c>
      <x:c r="D298" s="0" t="s">
        <x:v>50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55</x:v>
      </x:c>
      <x:c r="J298" s="0">
        <x:v>10.6</x:v>
      </x:c>
    </x:row>
    <x:row r="299" spans="1:10">
      <x:c r="A299" s="0" t="s">
        <x:v>98</x:v>
      </x:c>
      <x:c r="B299" s="0" t="s">
        <x:v>99</x:v>
      </x:c>
      <x:c r="C299" s="0" t="s">
        <x:v>50</x:v>
      </x:c>
      <x:c r="D299" s="0" t="s">
        <x:v>50</x:v>
      </x:c>
      <x:c r="E299" s="0" t="s">
        <x:v>84</x:v>
      </x:c>
      <x:c r="F299" s="0" t="s">
        <x:v>85</x:v>
      </x:c>
      <x:c r="G299" s="0" t="s">
        <x:v>53</x:v>
      </x:c>
      <x:c r="H299" s="0" t="s">
        <x:v>54</x:v>
      </x:c>
      <x:c r="I299" s="0" t="s">
        <x:v>55</x:v>
      </x:c>
      <x:c r="J299" s="0">
        <x:v>21</x:v>
      </x:c>
    </x:row>
    <x:row r="300" spans="1:10">
      <x:c r="A300" s="0" t="s">
        <x:v>98</x:v>
      </x:c>
      <x:c r="B300" s="0" t="s">
        <x:v>99</x:v>
      </x:c>
      <x:c r="C300" s="0" t="s">
        <x:v>50</x:v>
      </x:c>
      <x:c r="D300" s="0" t="s">
        <x:v>50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55</x:v>
      </x:c>
      <x:c r="J300" s="0">
        <x:v>27.2</x:v>
      </x:c>
    </x:row>
    <x:row r="301" spans="1:10">
      <x:c r="A301" s="0" t="s">
        <x:v>98</x:v>
      </x:c>
      <x:c r="B301" s="0" t="s">
        <x:v>99</x:v>
      </x:c>
      <x:c r="C301" s="0" t="s">
        <x:v>50</x:v>
      </x:c>
      <x:c r="D301" s="0" t="s">
        <x:v>50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55</x:v>
      </x:c>
      <x:c r="J301" s="0">
        <x:v>21.2</x:v>
      </x:c>
    </x:row>
    <x:row r="302" spans="1:10">
      <x:c r="A302" s="0" t="s">
        <x:v>98</x:v>
      </x:c>
      <x:c r="B302" s="0" t="s">
        <x:v>99</x:v>
      </x:c>
      <x:c r="C302" s="0" t="s">
        <x:v>50</x:v>
      </x:c>
      <x:c r="D302" s="0" t="s">
        <x:v>50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55</x:v>
      </x:c>
      <x:c r="J302" s="0">
        <x:v>27.3</x:v>
      </x:c>
    </x:row>
    <x:row r="303" spans="1:10">
      <x:c r="A303" s="0" t="s">
        <x:v>98</x:v>
      </x:c>
      <x:c r="B303" s="0" t="s">
        <x:v>99</x:v>
      </x:c>
      <x:c r="C303" s="0" t="s">
        <x:v>50</x:v>
      </x:c>
      <x:c r="D303" s="0" t="s">
        <x:v>50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55</x:v>
      </x:c>
      <x:c r="J303" s="0">
        <x:v>25.2</x:v>
      </x:c>
    </x:row>
    <x:row r="304" spans="1:10">
      <x:c r="A304" s="0" t="s">
        <x:v>98</x:v>
      </x:c>
      <x:c r="B304" s="0" t="s">
        <x:v>99</x:v>
      </x:c>
      <x:c r="C304" s="0" t="s">
        <x:v>50</x:v>
      </x:c>
      <x:c r="D304" s="0" t="s">
        <x:v>50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55</x:v>
      </x:c>
      <x:c r="J304" s="0">
        <x:v>20.4</x:v>
      </x:c>
    </x:row>
    <x:row r="305" spans="1:10">
      <x:c r="A305" s="0" t="s">
        <x:v>98</x:v>
      </x:c>
      <x:c r="B305" s="0" t="s">
        <x:v>99</x:v>
      </x:c>
      <x:c r="C305" s="0" t="s">
        <x:v>50</x:v>
      </x:c>
      <x:c r="D305" s="0" t="s">
        <x:v>50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55</x:v>
      </x:c>
      <x:c r="J305" s="0">
        <x:v>22.7</x:v>
      </x:c>
    </x:row>
    <x:row r="306" spans="1:10">
      <x:c r="A306" s="0" t="s">
        <x:v>98</x:v>
      </x:c>
      <x:c r="B306" s="0" t="s">
        <x:v>99</x:v>
      </x:c>
      <x:c r="C306" s="0" t="s">
        <x:v>50</x:v>
      </x:c>
      <x:c r="D306" s="0" t="s">
        <x:v>50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55</x:v>
      </x:c>
      <x:c r="J306" s="0">
        <x:v>20.4</x:v>
      </x:c>
    </x:row>
    <x:row r="307" spans="1:10">
      <x:c r="A307" s="0" t="s">
        <x:v>98</x:v>
      </x:c>
      <x:c r="B307" s="0" t="s">
        <x:v>99</x:v>
      </x:c>
      <x:c r="C307" s="0" t="s">
        <x:v>50</x:v>
      </x:c>
      <x:c r="D307" s="0" t="s">
        <x:v>50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55</x:v>
      </x:c>
      <x:c r="J307" s="0">
        <x:v>22.2</x:v>
      </x:c>
    </x:row>
    <x:row r="308" spans="1:10">
      <x:c r="A308" s="0" t="s">
        <x:v>98</x:v>
      </x:c>
      <x:c r="B308" s="0" t="s">
        <x:v>99</x:v>
      </x:c>
      <x:c r="C308" s="0" t="s">
        <x:v>50</x:v>
      </x:c>
      <x:c r="D308" s="0" t="s">
        <x:v>50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55</x:v>
      </x:c>
      <x:c r="J308" s="0">
        <x:v>23</x:v>
      </x:c>
    </x:row>
    <x:row r="309" spans="1:10">
      <x:c r="A309" s="0" t="s">
        <x:v>98</x:v>
      </x:c>
      <x:c r="B309" s="0" t="s">
        <x:v>99</x:v>
      </x:c>
      <x:c r="C309" s="0" t="s">
        <x:v>50</x:v>
      </x:c>
      <x:c r="D309" s="0" t="s">
        <x:v>50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55</x:v>
      </x:c>
      <x:c r="J309" s="0">
        <x:v>23.7</x:v>
      </x:c>
    </x:row>
    <x:row r="310" spans="1:10">
      <x:c r="A310" s="0" t="s">
        <x:v>98</x:v>
      </x:c>
      <x:c r="B310" s="0" t="s">
        <x:v>99</x:v>
      </x:c>
      <x:c r="C310" s="0" t="s">
        <x:v>50</x:v>
      </x:c>
      <x:c r="D310" s="0" t="s">
        <x:v>50</x:v>
      </x:c>
      <x:c r="E310" s="0" t="s">
        <x:v>86</x:v>
      </x:c>
      <x:c r="F310" s="0" t="s">
        <x:v>87</x:v>
      </x:c>
      <x:c r="G310" s="0" t="s">
        <x:v>53</x:v>
      </x:c>
      <x:c r="H310" s="0" t="s">
        <x:v>54</x:v>
      </x:c>
      <x:c r="I310" s="0" t="s">
        <x:v>55</x:v>
      </x:c>
      <x:c r="J310" s="0">
        <x:v>27.9</x:v>
      </x:c>
    </x:row>
    <x:row r="311" spans="1:10">
      <x:c r="A311" s="0" t="s">
        <x:v>98</x:v>
      </x:c>
      <x:c r="B311" s="0" t="s">
        <x:v>99</x:v>
      </x:c>
      <x:c r="C311" s="0" t="s">
        <x:v>50</x:v>
      </x:c>
      <x:c r="D311" s="0" t="s">
        <x:v>50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55</x:v>
      </x:c>
      <x:c r="J311" s="0">
        <x:v>20.6</x:v>
      </x:c>
    </x:row>
    <x:row r="312" spans="1:10">
      <x:c r="A312" s="0" t="s">
        <x:v>98</x:v>
      </x:c>
      <x:c r="B312" s="0" t="s">
        <x:v>99</x:v>
      </x:c>
      <x:c r="C312" s="0" t="s">
        <x:v>50</x:v>
      </x:c>
      <x:c r="D312" s="0" t="s">
        <x:v>50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55</x:v>
      </x:c>
      <x:c r="J312" s="0">
        <x:v>19.8</x:v>
      </x:c>
    </x:row>
    <x:row r="313" spans="1:10">
      <x:c r="A313" s="0" t="s">
        <x:v>98</x:v>
      </x:c>
      <x:c r="B313" s="0" t="s">
        <x:v>99</x:v>
      </x:c>
      <x:c r="C313" s="0" t="s">
        <x:v>50</x:v>
      </x:c>
      <x:c r="D313" s="0" t="s">
        <x:v>50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55</x:v>
      </x:c>
      <x:c r="J313" s="0">
        <x:v>22.4</x:v>
      </x:c>
    </x:row>
    <x:row r="314" spans="1:10">
      <x:c r="A314" s="0" t="s">
        <x:v>98</x:v>
      </x:c>
      <x:c r="B314" s="0" t="s">
        <x:v>99</x:v>
      </x:c>
      <x:c r="C314" s="0" t="s">
        <x:v>50</x:v>
      </x:c>
      <x:c r="D314" s="0" t="s">
        <x:v>50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55</x:v>
      </x:c>
      <x:c r="J314" s="0">
        <x:v>24.9</x:v>
      </x:c>
    </x:row>
    <x:row r="315" spans="1:10">
      <x:c r="A315" s="0" t="s">
        <x:v>98</x:v>
      </x:c>
      <x:c r="B315" s="0" t="s">
        <x:v>99</x:v>
      </x:c>
      <x:c r="C315" s="0" t="s">
        <x:v>50</x:v>
      </x:c>
      <x:c r="D315" s="0" t="s">
        <x:v>50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55</x:v>
      </x:c>
      <x:c r="J315" s="0">
        <x:v>17.5</x:v>
      </x:c>
    </x:row>
    <x:row r="316" spans="1:10">
      <x:c r="A316" s="0" t="s">
        <x:v>98</x:v>
      </x:c>
      <x:c r="B316" s="0" t="s">
        <x:v>99</x:v>
      </x:c>
      <x:c r="C316" s="0" t="s">
        <x:v>50</x:v>
      </x:c>
      <x:c r="D316" s="0" t="s">
        <x:v>50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55</x:v>
      </x:c>
      <x:c r="J316" s="0">
        <x:v>15.2</x:v>
      </x:c>
    </x:row>
    <x:row r="317" spans="1:10">
      <x:c r="A317" s="0" t="s">
        <x:v>98</x:v>
      </x:c>
      <x:c r="B317" s="0" t="s">
        <x:v>99</x:v>
      </x:c>
      <x:c r="C317" s="0" t="s">
        <x:v>50</x:v>
      </x:c>
      <x:c r="D317" s="0" t="s">
        <x:v>50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55</x:v>
      </x:c>
      <x:c r="J317" s="0">
        <x:v>13.8</x:v>
      </x:c>
    </x:row>
    <x:row r="318" spans="1:10">
      <x:c r="A318" s="0" t="s">
        <x:v>98</x:v>
      </x:c>
      <x:c r="B318" s="0" t="s">
        <x:v>99</x:v>
      </x:c>
      <x:c r="C318" s="0" t="s">
        <x:v>50</x:v>
      </x:c>
      <x:c r="D318" s="0" t="s">
        <x:v>50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55</x:v>
      </x:c>
      <x:c r="J318" s="0">
        <x:v>15.3</x:v>
      </x:c>
    </x:row>
    <x:row r="319" spans="1:10">
      <x:c r="A319" s="0" t="s">
        <x:v>98</x:v>
      </x:c>
      <x:c r="B319" s="0" t="s">
        <x:v>99</x:v>
      </x:c>
      <x:c r="C319" s="0" t="s">
        <x:v>50</x:v>
      </x:c>
      <x:c r="D319" s="0" t="s">
        <x:v>50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55</x:v>
      </x:c>
      <x:c r="J319" s="0">
        <x:v>19</x:v>
      </x:c>
    </x:row>
    <x:row r="320" spans="1:10">
      <x:c r="A320" s="0" t="s">
        <x:v>98</x:v>
      </x:c>
      <x:c r="B320" s="0" t="s">
        <x:v>99</x:v>
      </x:c>
      <x:c r="C320" s="0" t="s">
        <x:v>50</x:v>
      </x:c>
      <x:c r="D320" s="0" t="s">
        <x:v>50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55</x:v>
      </x:c>
      <x:c r="J320" s="0">
        <x:v>20.2</x:v>
      </x:c>
    </x:row>
    <x:row r="321" spans="1:10">
      <x:c r="A321" s="0" t="s">
        <x:v>98</x:v>
      </x:c>
      <x:c r="B321" s="0" t="s">
        <x:v>99</x:v>
      </x:c>
      <x:c r="C321" s="0" t="s">
        <x:v>50</x:v>
      </x:c>
      <x:c r="D321" s="0" t="s">
        <x:v>50</x:v>
      </x:c>
      <x:c r="E321" s="0" t="s">
        <x:v>88</x:v>
      </x:c>
      <x:c r="F321" s="0" t="s">
        <x:v>89</x:v>
      </x:c>
      <x:c r="G321" s="0" t="s">
        <x:v>53</x:v>
      </x:c>
      <x:c r="H321" s="0" t="s">
        <x:v>54</x:v>
      </x:c>
      <x:c r="I321" s="0" t="s">
        <x:v>55</x:v>
      </x:c>
      <x:c r="J321" s="0">
        <x:v>30.7</x:v>
      </x:c>
    </x:row>
    <x:row r="322" spans="1:10">
      <x:c r="A322" s="0" t="s">
        <x:v>98</x:v>
      </x:c>
      <x:c r="B322" s="0" t="s">
        <x:v>99</x:v>
      </x:c>
      <x:c r="C322" s="0" t="s">
        <x:v>50</x:v>
      </x:c>
      <x:c r="D322" s="0" t="s">
        <x:v>50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55</x:v>
      </x:c>
      <x:c r="J322" s="0">
        <x:v>23.3</x:v>
      </x:c>
    </x:row>
    <x:row r="323" spans="1:10">
      <x:c r="A323" s="0" t="s">
        <x:v>98</x:v>
      </x:c>
      <x:c r="B323" s="0" t="s">
        <x:v>99</x:v>
      </x:c>
      <x:c r="C323" s="0" t="s">
        <x:v>50</x:v>
      </x:c>
      <x:c r="D323" s="0" t="s">
        <x:v>50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55</x:v>
      </x:c>
      <x:c r="J323" s="0">
        <x:v>25.7</x:v>
      </x:c>
    </x:row>
    <x:row r="324" spans="1:10">
      <x:c r="A324" s="0" t="s">
        <x:v>98</x:v>
      </x:c>
      <x:c r="B324" s="0" t="s">
        <x:v>99</x:v>
      </x:c>
      <x:c r="C324" s="0" t="s">
        <x:v>50</x:v>
      </x:c>
      <x:c r="D324" s="0" t="s">
        <x:v>50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55</x:v>
      </x:c>
      <x:c r="J324" s="0">
        <x:v>15.7</x:v>
      </x:c>
    </x:row>
    <x:row r="325" spans="1:10">
      <x:c r="A325" s="0" t="s">
        <x:v>98</x:v>
      </x:c>
      <x:c r="B325" s="0" t="s">
        <x:v>99</x:v>
      </x:c>
      <x:c r="C325" s="0" t="s">
        <x:v>50</x:v>
      </x:c>
      <x:c r="D325" s="0" t="s">
        <x:v>50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55</x:v>
      </x:c>
      <x:c r="J325" s="0">
        <x:v>18.4</x:v>
      </x:c>
    </x:row>
    <x:row r="326" spans="1:10">
      <x:c r="A326" s="0" t="s">
        <x:v>98</x:v>
      </x:c>
      <x:c r="B326" s="0" t="s">
        <x:v>99</x:v>
      </x:c>
      <x:c r="C326" s="0" t="s">
        <x:v>50</x:v>
      </x:c>
      <x:c r="D326" s="0" t="s">
        <x:v>50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55</x:v>
      </x:c>
      <x:c r="J326" s="0">
        <x:v>18.7</x:v>
      </x:c>
    </x:row>
    <x:row r="327" spans="1:10">
      <x:c r="A327" s="0" t="s">
        <x:v>98</x:v>
      </x:c>
      <x:c r="B327" s="0" t="s">
        <x:v>99</x:v>
      </x:c>
      <x:c r="C327" s="0" t="s">
        <x:v>50</x:v>
      </x:c>
      <x:c r="D327" s="0" t="s">
        <x:v>50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55</x:v>
      </x:c>
      <x:c r="J327" s="0">
        <x:v>17.1</x:v>
      </x:c>
    </x:row>
    <x:row r="328" spans="1:10">
      <x:c r="A328" s="0" t="s">
        <x:v>98</x:v>
      </x:c>
      <x:c r="B328" s="0" t="s">
        <x:v>99</x:v>
      </x:c>
      <x:c r="C328" s="0" t="s">
        <x:v>50</x:v>
      </x:c>
      <x:c r="D328" s="0" t="s">
        <x:v>50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55</x:v>
      </x:c>
      <x:c r="J328" s="0">
        <x:v>9.1</x:v>
      </x:c>
    </x:row>
    <x:row r="329" spans="1:10">
      <x:c r="A329" s="0" t="s">
        <x:v>98</x:v>
      </x:c>
      <x:c r="B329" s="0" t="s">
        <x:v>99</x:v>
      </x:c>
      <x:c r="C329" s="0" t="s">
        <x:v>50</x:v>
      </x:c>
      <x:c r="D329" s="0" t="s">
        <x:v>50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55</x:v>
      </x:c>
      <x:c r="J329" s="0">
        <x:v>10.3</x:v>
      </x:c>
    </x:row>
    <x:row r="330" spans="1:10">
      <x:c r="A330" s="0" t="s">
        <x:v>98</x:v>
      </x:c>
      <x:c r="B330" s="0" t="s">
        <x:v>99</x:v>
      </x:c>
      <x:c r="C330" s="0" t="s">
        <x:v>50</x:v>
      </x:c>
      <x:c r="D330" s="0" t="s">
        <x:v>50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55</x:v>
      </x:c>
      <x:c r="J330" s="0">
        <x:v>16.4</x:v>
      </x:c>
    </x:row>
    <x:row r="331" spans="1:10">
      <x:c r="A331" s="0" t="s">
        <x:v>98</x:v>
      </x:c>
      <x:c r="B331" s="0" t="s">
        <x:v>99</x:v>
      </x:c>
      <x:c r="C331" s="0" t="s">
        <x:v>50</x:v>
      </x:c>
      <x:c r="D331" s="0" t="s">
        <x:v>50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55</x:v>
      </x:c>
      <x:c r="J331" s="0">
        <x:v>19.7</x:v>
      </x:c>
    </x:row>
    <x:row r="332" spans="1:10">
      <x:c r="A332" s="0" t="s">
        <x:v>98</x:v>
      </x:c>
      <x:c r="B332" s="0" t="s">
        <x:v>99</x:v>
      </x:c>
      <x:c r="C332" s="0" t="s">
        <x:v>50</x:v>
      </x:c>
      <x:c r="D332" s="0" t="s">
        <x:v>50</x:v>
      </x:c>
      <x:c r="E332" s="0" t="s">
        <x:v>90</x:v>
      </x:c>
      <x:c r="F332" s="0" t="s">
        <x:v>91</x:v>
      </x:c>
      <x:c r="G332" s="0" t="s">
        <x:v>53</x:v>
      </x:c>
      <x:c r="H332" s="0" t="s">
        <x:v>54</x:v>
      </x:c>
      <x:c r="I332" s="0" t="s">
        <x:v>55</x:v>
      </x:c>
      <x:c r="J332" s="0">
        <x:v>27.2</x:v>
      </x:c>
    </x:row>
    <x:row r="333" spans="1:10">
      <x:c r="A333" s="0" t="s">
        <x:v>98</x:v>
      </x:c>
      <x:c r="B333" s="0" t="s">
        <x:v>99</x:v>
      </x:c>
      <x:c r="C333" s="0" t="s">
        <x:v>50</x:v>
      </x:c>
      <x:c r="D333" s="0" t="s">
        <x:v>50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55</x:v>
      </x:c>
      <x:c r="J333" s="0">
        <x:v>30.9</x:v>
      </x:c>
    </x:row>
    <x:row r="334" spans="1:10">
      <x:c r="A334" s="0" t="s">
        <x:v>98</x:v>
      </x:c>
      <x:c r="B334" s="0" t="s">
        <x:v>99</x:v>
      </x:c>
      <x:c r="C334" s="0" t="s">
        <x:v>50</x:v>
      </x:c>
      <x:c r="D334" s="0" t="s">
        <x:v>50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55</x:v>
      </x:c>
      <x:c r="J334" s="0">
        <x:v>30</x:v>
      </x:c>
    </x:row>
    <x:row r="335" spans="1:10">
      <x:c r="A335" s="0" t="s">
        <x:v>98</x:v>
      </x:c>
      <x:c r="B335" s="0" t="s">
        <x:v>99</x:v>
      </x:c>
      <x:c r="C335" s="0" t="s">
        <x:v>50</x:v>
      </x:c>
      <x:c r="D335" s="0" t="s">
        <x:v>50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55</x:v>
      </x:c>
      <x:c r="J335" s="0">
        <x:v>25.3</x:v>
      </x:c>
    </x:row>
    <x:row r="336" spans="1:10">
      <x:c r="A336" s="0" t="s">
        <x:v>98</x:v>
      </x:c>
      <x:c r="B336" s="0" t="s">
        <x:v>99</x:v>
      </x:c>
      <x:c r="C336" s="0" t="s">
        <x:v>50</x:v>
      </x:c>
      <x:c r="D336" s="0" t="s">
        <x:v>50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55</x:v>
      </x:c>
      <x:c r="J336" s="0">
        <x:v>23</x:v>
      </x:c>
    </x:row>
    <x:row r="337" spans="1:10">
      <x:c r="A337" s="0" t="s">
        <x:v>98</x:v>
      </x:c>
      <x:c r="B337" s="0" t="s">
        <x:v>99</x:v>
      </x:c>
      <x:c r="C337" s="0" t="s">
        <x:v>50</x:v>
      </x:c>
      <x:c r="D337" s="0" t="s">
        <x:v>50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55</x:v>
      </x:c>
      <x:c r="J337" s="0">
        <x:v>16.9</x:v>
      </x:c>
    </x:row>
    <x:row r="338" spans="1:10">
      <x:c r="A338" s="0" t="s">
        <x:v>98</x:v>
      </x:c>
      <x:c r="B338" s="0" t="s">
        <x:v>99</x:v>
      </x:c>
      <x:c r="C338" s="0" t="s">
        <x:v>50</x:v>
      </x:c>
      <x:c r="D338" s="0" t="s">
        <x:v>50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55</x:v>
      </x:c>
      <x:c r="J338" s="0">
        <x:v>19.9</x:v>
      </x:c>
    </x:row>
    <x:row r="339" spans="1:10">
      <x:c r="A339" s="0" t="s">
        <x:v>98</x:v>
      </x:c>
      <x:c r="B339" s="0" t="s">
        <x:v>99</x:v>
      </x:c>
      <x:c r="C339" s="0" t="s">
        <x:v>50</x:v>
      </x:c>
      <x:c r="D339" s="0" t="s">
        <x:v>50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55</x:v>
      </x:c>
      <x:c r="J339" s="0">
        <x:v>16.5</x:v>
      </x:c>
    </x:row>
    <x:row r="340" spans="1:10">
      <x:c r="A340" s="0" t="s">
        <x:v>98</x:v>
      </x:c>
      <x:c r="B340" s="0" t="s">
        <x:v>99</x:v>
      </x:c>
      <x:c r="C340" s="0" t="s">
        <x:v>50</x:v>
      </x:c>
      <x:c r="D340" s="0" t="s">
        <x:v>50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55</x:v>
      </x:c>
      <x:c r="J340" s="0">
        <x:v>12.1</x:v>
      </x:c>
    </x:row>
    <x:row r="341" spans="1:10">
      <x:c r="A341" s="0" t="s">
        <x:v>98</x:v>
      </x:c>
      <x:c r="B341" s="0" t="s">
        <x:v>99</x:v>
      </x:c>
      <x:c r="C341" s="0" t="s">
        <x:v>50</x:v>
      </x:c>
      <x:c r="D341" s="0" t="s">
        <x:v>50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55</x:v>
      </x:c>
      <x:c r="J341" s="0">
        <x:v>23</x:v>
      </x:c>
    </x:row>
    <x:row r="342" spans="1:10">
      <x:c r="A342" s="0" t="s">
        <x:v>98</x:v>
      </x:c>
      <x:c r="B342" s="0" t="s">
        <x:v>99</x:v>
      </x:c>
      <x:c r="C342" s="0" t="s">
        <x:v>50</x:v>
      </x:c>
      <x:c r="D342" s="0" t="s">
        <x:v>50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55</x:v>
      </x:c>
      <x:c r="J342" s="0">
        <x:v>24.2</x:v>
      </x:c>
    </x:row>
    <x:row r="343" spans="1:10">
      <x:c r="A343" s="0" t="s">
        <x:v>98</x:v>
      </x:c>
      <x:c r="B343" s="0" t="s">
        <x:v>99</x:v>
      </x:c>
      <x:c r="C343" s="0" t="s">
        <x:v>50</x:v>
      </x:c>
      <x:c r="D343" s="0" t="s">
        <x:v>50</x:v>
      </x:c>
      <x:c r="E343" s="0" t="s">
        <x:v>92</x:v>
      </x:c>
      <x:c r="F343" s="0" t="s">
        <x:v>93</x:v>
      </x:c>
      <x:c r="G343" s="0" t="s">
        <x:v>53</x:v>
      </x:c>
      <x:c r="H343" s="0" t="s">
        <x:v>54</x:v>
      </x:c>
      <x:c r="I343" s="0" t="s">
        <x:v>55</x:v>
      </x:c>
      <x:c r="J343" s="0">
        <x:v>12.7</x:v>
      </x:c>
    </x:row>
    <x:row r="344" spans="1:10">
      <x:c r="A344" s="0" t="s">
        <x:v>98</x:v>
      </x:c>
      <x:c r="B344" s="0" t="s">
        <x:v>99</x:v>
      </x:c>
      <x:c r="C344" s="0" t="s">
        <x:v>50</x:v>
      </x:c>
      <x:c r="D344" s="0" t="s">
        <x:v>50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55</x:v>
      </x:c>
      <x:c r="J344" s="0">
        <x:v>10.6</x:v>
      </x:c>
    </x:row>
    <x:row r="345" spans="1:10">
      <x:c r="A345" s="0" t="s">
        <x:v>98</x:v>
      </x:c>
      <x:c r="B345" s="0" t="s">
        <x:v>99</x:v>
      </x:c>
      <x:c r="C345" s="0" t="s">
        <x:v>50</x:v>
      </x:c>
      <x:c r="D345" s="0" t="s">
        <x:v>50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55</x:v>
      </x:c>
      <x:c r="J345" s="0">
        <x:v>11</x:v>
      </x:c>
    </x:row>
    <x:row r="346" spans="1:10">
      <x:c r="A346" s="0" t="s">
        <x:v>98</x:v>
      </x:c>
      <x:c r="B346" s="0" t="s">
        <x:v>99</x:v>
      </x:c>
      <x:c r="C346" s="0" t="s">
        <x:v>50</x:v>
      </x:c>
      <x:c r="D346" s="0" t="s">
        <x:v>50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55</x:v>
      </x:c>
      <x:c r="J346" s="0">
        <x:v>5.7</x:v>
      </x:c>
    </x:row>
    <x:row r="347" spans="1:10">
      <x:c r="A347" s="0" t="s">
        <x:v>98</x:v>
      </x:c>
      <x:c r="B347" s="0" t="s">
        <x:v>99</x:v>
      </x:c>
      <x:c r="C347" s="0" t="s">
        <x:v>50</x:v>
      </x:c>
      <x:c r="D347" s="0" t="s">
        <x:v>50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55</x:v>
      </x:c>
      <x:c r="J347" s="0">
        <x:v>11.5</x:v>
      </x:c>
    </x:row>
    <x:row r="348" spans="1:10">
      <x:c r="A348" s="0" t="s">
        <x:v>98</x:v>
      </x:c>
      <x:c r="B348" s="0" t="s">
        <x:v>99</x:v>
      </x:c>
      <x:c r="C348" s="0" t="s">
        <x:v>50</x:v>
      </x:c>
      <x:c r="D348" s="0" t="s">
        <x:v>50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55</x:v>
      </x:c>
      <x:c r="J348" s="0">
        <x:v>19.2</x:v>
      </x:c>
    </x:row>
    <x:row r="349" spans="1:10">
      <x:c r="A349" s="0" t="s">
        <x:v>98</x:v>
      </x:c>
      <x:c r="B349" s="0" t="s">
        <x:v>99</x:v>
      </x:c>
      <x:c r="C349" s="0" t="s">
        <x:v>50</x:v>
      </x:c>
      <x:c r="D349" s="0" t="s">
        <x:v>50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55</x:v>
      </x:c>
      <x:c r="J349" s="0">
        <x:v>16.5</x:v>
      </x:c>
    </x:row>
    <x:row r="350" spans="1:10">
      <x:c r="A350" s="0" t="s">
        <x:v>98</x:v>
      </x:c>
      <x:c r="B350" s="0" t="s">
        <x:v>99</x:v>
      </x:c>
      <x:c r="C350" s="0" t="s">
        <x:v>50</x:v>
      </x:c>
      <x:c r="D350" s="0" t="s">
        <x:v>50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55</x:v>
      </x:c>
      <x:c r="J350" s="0">
        <x:v>15.7</x:v>
      </x:c>
    </x:row>
    <x:row r="351" spans="1:10">
      <x:c r="A351" s="0" t="s">
        <x:v>98</x:v>
      </x:c>
      <x:c r="B351" s="0" t="s">
        <x:v>99</x:v>
      </x:c>
      <x:c r="C351" s="0" t="s">
        <x:v>50</x:v>
      </x:c>
      <x:c r="D351" s="0" t="s">
        <x:v>50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55</x:v>
      </x:c>
      <x:c r="J351" s="0">
        <x:v>14.9</x:v>
      </x:c>
    </x:row>
    <x:row r="352" spans="1:10">
      <x:c r="A352" s="0" t="s">
        <x:v>98</x:v>
      </x:c>
      <x:c r="B352" s="0" t="s">
        <x:v>99</x:v>
      </x:c>
      <x:c r="C352" s="0" t="s">
        <x:v>50</x:v>
      </x:c>
      <x:c r="D352" s="0" t="s">
        <x:v>50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55</x:v>
      </x:c>
      <x:c r="J352" s="0">
        <x:v>14.6</x:v>
      </x:c>
    </x:row>
    <x:row r="353" spans="1:10">
      <x:c r="A353" s="0" t="s">
        <x:v>98</x:v>
      </x:c>
      <x:c r="B353" s="0" t="s">
        <x:v>99</x:v>
      </x:c>
      <x:c r="C353" s="0" t="s">
        <x:v>50</x:v>
      </x:c>
      <x:c r="D353" s="0" t="s">
        <x:v>50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55</x:v>
      </x:c>
      <x:c r="J353" s="0">
        <x:v>12.5</x:v>
      </x:c>
    </x:row>
    <x:row r="354" spans="1:10">
      <x:c r="A354" s="0" t="s">
        <x:v>98</x:v>
      </x:c>
      <x:c r="B354" s="0" t="s">
        <x:v>99</x:v>
      </x:c>
      <x:c r="C354" s="0" t="s">
        <x:v>50</x:v>
      </x:c>
      <x:c r="D354" s="0" t="s">
        <x:v>50</x:v>
      </x:c>
      <x:c r="E354" s="0" t="s">
        <x:v>94</x:v>
      </x:c>
      <x:c r="F354" s="0" t="s">
        <x:v>95</x:v>
      </x:c>
      <x:c r="G354" s="0" t="s">
        <x:v>53</x:v>
      </x:c>
      <x:c r="H354" s="0" t="s">
        <x:v>54</x:v>
      </x:c>
      <x:c r="I354" s="0" t="s">
        <x:v>55</x:v>
      </x:c>
      <x:c r="J354" s="0">
        <x:v>19.9</x:v>
      </x:c>
    </x:row>
    <x:row r="355" spans="1:10">
      <x:c r="A355" s="0" t="s">
        <x:v>98</x:v>
      </x:c>
      <x:c r="B355" s="0" t="s">
        <x:v>99</x:v>
      </x:c>
      <x:c r="C355" s="0" t="s">
        <x:v>50</x:v>
      </x:c>
      <x:c r="D355" s="0" t="s">
        <x:v>50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55</x:v>
      </x:c>
      <x:c r="J355" s="0">
        <x:v>23.5</x:v>
      </x:c>
    </x:row>
    <x:row r="356" spans="1:10">
      <x:c r="A356" s="0" t="s">
        <x:v>98</x:v>
      </x:c>
      <x:c r="B356" s="0" t="s">
        <x:v>99</x:v>
      </x:c>
      <x:c r="C356" s="0" t="s">
        <x:v>50</x:v>
      </x:c>
      <x:c r="D356" s="0" t="s">
        <x:v>50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55</x:v>
      </x:c>
      <x:c r="J356" s="0">
        <x:v>20.3</x:v>
      </x:c>
    </x:row>
    <x:row r="357" spans="1:10">
      <x:c r="A357" s="0" t="s">
        <x:v>98</x:v>
      </x:c>
      <x:c r="B357" s="0" t="s">
        <x:v>99</x:v>
      </x:c>
      <x:c r="C357" s="0" t="s">
        <x:v>50</x:v>
      </x:c>
      <x:c r="D357" s="0" t="s">
        <x:v>50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55</x:v>
      </x:c>
      <x:c r="J357" s="0">
        <x:v>23.6</x:v>
      </x:c>
    </x:row>
    <x:row r="358" spans="1:10">
      <x:c r="A358" s="0" t="s">
        <x:v>98</x:v>
      </x:c>
      <x:c r="B358" s="0" t="s">
        <x:v>99</x:v>
      </x:c>
      <x:c r="C358" s="0" t="s">
        <x:v>50</x:v>
      </x:c>
      <x:c r="D358" s="0" t="s">
        <x:v>50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55</x:v>
      </x:c>
      <x:c r="J358" s="0">
        <x:v>30.7</x:v>
      </x:c>
    </x:row>
    <x:row r="359" spans="1:10">
      <x:c r="A359" s="0" t="s">
        <x:v>98</x:v>
      </x:c>
      <x:c r="B359" s="0" t="s">
        <x:v>99</x:v>
      </x:c>
      <x:c r="C359" s="0" t="s">
        <x:v>50</x:v>
      </x:c>
      <x:c r="D359" s="0" t="s">
        <x:v>50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55</x:v>
      </x:c>
      <x:c r="J359" s="0">
        <x:v>16.7</x:v>
      </x:c>
    </x:row>
    <x:row r="360" spans="1:10">
      <x:c r="A360" s="0" t="s">
        <x:v>98</x:v>
      </x:c>
      <x:c r="B360" s="0" t="s">
        <x:v>99</x:v>
      </x:c>
      <x:c r="C360" s="0" t="s">
        <x:v>50</x:v>
      </x:c>
      <x:c r="D360" s="0" t="s">
        <x:v>50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55</x:v>
      </x:c>
      <x:c r="J360" s="0">
        <x:v>16.6</x:v>
      </x:c>
    </x:row>
    <x:row r="361" spans="1:10">
      <x:c r="A361" s="0" t="s">
        <x:v>98</x:v>
      </x:c>
      <x:c r="B361" s="0" t="s">
        <x:v>99</x:v>
      </x:c>
      <x:c r="C361" s="0" t="s">
        <x:v>50</x:v>
      </x:c>
      <x:c r="D361" s="0" t="s">
        <x:v>50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55</x:v>
      </x:c>
      <x:c r="J361" s="0">
        <x:v>21</x:v>
      </x:c>
    </x:row>
    <x:row r="362" spans="1:10">
      <x:c r="A362" s="0" t="s">
        <x:v>98</x:v>
      </x:c>
      <x:c r="B362" s="0" t="s">
        <x:v>99</x:v>
      </x:c>
      <x:c r="C362" s="0" t="s">
        <x:v>50</x:v>
      </x:c>
      <x:c r="D362" s="0" t="s">
        <x:v>50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55</x:v>
      </x:c>
      <x:c r="J362" s="0">
        <x:v>19.3</x:v>
      </x:c>
    </x:row>
    <x:row r="363" spans="1:10">
      <x:c r="A363" s="0" t="s">
        <x:v>98</x:v>
      </x:c>
      <x:c r="B363" s="0" t="s">
        <x:v>99</x:v>
      </x:c>
      <x:c r="C363" s="0" t="s">
        <x:v>50</x:v>
      </x:c>
      <x:c r="D363" s="0" t="s">
        <x:v>50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55</x:v>
      </x:c>
      <x:c r="J363" s="0">
        <x:v>18.7</x:v>
      </x:c>
    </x:row>
    <x:row r="364" spans="1:10">
      <x:c r="A364" s="0" t="s">
        <x:v>98</x:v>
      </x:c>
      <x:c r="B364" s="0" t="s">
        <x:v>99</x:v>
      </x:c>
      <x:c r="C364" s="0" t="s">
        <x:v>50</x:v>
      </x:c>
      <x:c r="D364" s="0" t="s">
        <x:v>50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55</x:v>
      </x:c>
      <x:c r="J364" s="0">
        <x:v>21.8</x:v>
      </x:c>
    </x:row>
    <x:row r="365" spans="1:10">
      <x:c r="A365" s="0" t="s">
        <x:v>100</x:v>
      </x:c>
      <x:c r="B365" s="0" t="s">
        <x:v>101</x:v>
      </x:c>
      <x:c r="C365" s="0" t="s">
        <x:v>50</x:v>
      </x:c>
      <x:c r="D365" s="0" t="s">
        <x:v>50</x:v>
      </x:c>
      <x:c r="E365" s="0" t="s">
        <x:v>51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18.5</x:v>
      </x:c>
    </x:row>
    <x:row r="366" spans="1:10">
      <x:c r="A366" s="0" t="s">
        <x:v>100</x:v>
      </x:c>
      <x:c r="B366" s="0" t="s">
        <x:v>101</x:v>
      </x:c>
      <x:c r="C366" s="0" t="s">
        <x:v>50</x:v>
      </x:c>
      <x:c r="D366" s="0" t="s">
        <x:v>50</x:v>
      </x:c>
      <x:c r="E366" s="0" t="s">
        <x:v>51</x:v>
      </x:c>
      <x:c r="F366" s="0" t="s">
        <x:v>52</x:v>
      </x:c>
      <x:c r="G366" s="0" t="s">
        <x:v>56</x:v>
      </x:c>
      <x:c r="H366" s="0" t="s">
        <x:v>57</x:v>
      </x:c>
      <x:c r="I366" s="0" t="s">
        <x:v>55</x:v>
      </x:c>
      <x:c r="J366" s="0">
        <x:v>15.2</x:v>
      </x:c>
    </x:row>
    <x:row r="367" spans="1:10">
      <x:c r="A367" s="0" t="s">
        <x:v>100</x:v>
      </x:c>
      <x:c r="B367" s="0" t="s">
        <x:v>101</x:v>
      </x:c>
      <x:c r="C367" s="0" t="s">
        <x:v>50</x:v>
      </x:c>
      <x:c r="D367" s="0" t="s">
        <x:v>50</x:v>
      </x:c>
      <x:c r="E367" s="0" t="s">
        <x:v>51</x:v>
      </x:c>
      <x:c r="F367" s="0" t="s">
        <x:v>52</x:v>
      </x:c>
      <x:c r="G367" s="0" t="s">
        <x:v>58</x:v>
      </x:c>
      <x:c r="H367" s="0" t="s">
        <x:v>59</x:v>
      </x:c>
      <x:c r="I367" s="0" t="s">
        <x:v>55</x:v>
      </x:c>
      <x:c r="J367" s="0">
        <x:v>15.4</x:v>
      </x:c>
    </x:row>
    <x:row r="368" spans="1:10">
      <x:c r="A368" s="0" t="s">
        <x:v>100</x:v>
      </x:c>
      <x:c r="B368" s="0" t="s">
        <x:v>101</x:v>
      </x:c>
      <x:c r="C368" s="0" t="s">
        <x:v>50</x:v>
      </x:c>
      <x:c r="D368" s="0" t="s">
        <x:v>50</x:v>
      </x:c>
      <x:c r="E368" s="0" t="s">
        <x:v>51</x:v>
      </x:c>
      <x:c r="F368" s="0" t="s">
        <x:v>52</x:v>
      </x:c>
      <x:c r="G368" s="0" t="s">
        <x:v>60</x:v>
      </x:c>
      <x:c r="H368" s="0" t="s">
        <x:v>61</x:v>
      </x:c>
      <x:c r="I368" s="0" t="s">
        <x:v>55</x:v>
      </x:c>
      <x:c r="J368" s="0">
        <x:v>11.3</x:v>
      </x:c>
    </x:row>
    <x:row r="369" spans="1:10">
      <x:c r="A369" s="0" t="s">
        <x:v>100</x:v>
      </x:c>
      <x:c r="B369" s="0" t="s">
        <x:v>101</x:v>
      </x:c>
      <x:c r="C369" s="0" t="s">
        <x:v>50</x:v>
      </x:c>
      <x:c r="D369" s="0" t="s">
        <x:v>50</x:v>
      </x:c>
      <x:c r="E369" s="0" t="s">
        <x:v>51</x:v>
      </x:c>
      <x:c r="F369" s="0" t="s">
        <x:v>52</x:v>
      </x:c>
      <x:c r="G369" s="0" t="s">
        <x:v>62</x:v>
      </x:c>
      <x:c r="H369" s="0" t="s">
        <x:v>63</x:v>
      </x:c>
      <x:c r="I369" s="0" t="s">
        <x:v>55</x:v>
      </x:c>
      <x:c r="J369" s="0">
        <x:v>4.4</x:v>
      </x:c>
    </x:row>
    <x:row r="370" spans="1:10">
      <x:c r="A370" s="0" t="s">
        <x:v>100</x:v>
      </x:c>
      <x:c r="B370" s="0" t="s">
        <x:v>101</x:v>
      </x:c>
      <x:c r="C370" s="0" t="s">
        <x:v>50</x:v>
      </x:c>
      <x:c r="D370" s="0" t="s">
        <x:v>50</x:v>
      </x:c>
      <x:c r="E370" s="0" t="s">
        <x:v>51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>
        <x:v>5.4</x:v>
      </x:c>
    </x:row>
    <x:row r="371" spans="1:10">
      <x:c r="A371" s="0" t="s">
        <x:v>100</x:v>
      </x:c>
      <x:c r="B371" s="0" t="s">
        <x:v>101</x:v>
      </x:c>
      <x:c r="C371" s="0" t="s">
        <x:v>50</x:v>
      </x:c>
      <x:c r="D371" s="0" t="s">
        <x:v>50</x:v>
      </x:c>
      <x:c r="E371" s="0" t="s">
        <x:v>51</x:v>
      </x:c>
      <x:c r="F371" s="0" t="s">
        <x:v>52</x:v>
      </x:c>
      <x:c r="G371" s="0" t="s">
        <x:v>66</x:v>
      </x:c>
      <x:c r="H371" s="0" t="s">
        <x:v>67</x:v>
      </x:c>
      <x:c r="I371" s="0" t="s">
        <x:v>55</x:v>
      </x:c>
      <x:c r="J371" s="0">
        <x:v>8.1</x:v>
      </x:c>
    </x:row>
    <x:row r="372" spans="1:10">
      <x:c r="A372" s="0" t="s">
        <x:v>100</x:v>
      </x:c>
      <x:c r="B372" s="0" t="s">
        <x:v>101</x:v>
      </x:c>
      <x:c r="C372" s="0" t="s">
        <x:v>50</x:v>
      </x:c>
      <x:c r="D372" s="0" t="s">
        <x:v>50</x:v>
      </x:c>
      <x:c r="E372" s="0" t="s">
        <x:v>51</x:v>
      </x:c>
      <x:c r="F372" s="0" t="s">
        <x:v>52</x:v>
      </x:c>
      <x:c r="G372" s="0" t="s">
        <x:v>68</x:v>
      </x:c>
      <x:c r="H372" s="0" t="s">
        <x:v>69</x:v>
      </x:c>
      <x:c r="I372" s="0" t="s">
        <x:v>55</x:v>
      </x:c>
      <x:c r="J372" s="0">
        <x:v>6.9</x:v>
      </x:c>
    </x:row>
    <x:row r="373" spans="1:10">
      <x:c r="A373" s="0" t="s">
        <x:v>100</x:v>
      </x:c>
      <x:c r="B373" s="0" t="s">
        <x:v>101</x:v>
      </x:c>
      <x:c r="C373" s="0" t="s">
        <x:v>50</x:v>
      </x:c>
      <x:c r="D373" s="0" t="s">
        <x:v>50</x:v>
      </x:c>
      <x:c r="E373" s="0" t="s">
        <x:v>51</x:v>
      </x:c>
      <x:c r="F373" s="0" t="s">
        <x:v>52</x:v>
      </x:c>
      <x:c r="G373" s="0" t="s">
        <x:v>70</x:v>
      </x:c>
      <x:c r="H373" s="0" t="s">
        <x:v>71</x:v>
      </x:c>
      <x:c r="I373" s="0" t="s">
        <x:v>55</x:v>
      </x:c>
      <x:c r="J373" s="0">
        <x:v>3.6</x:v>
      </x:c>
    </x:row>
    <x:row r="374" spans="1:10">
      <x:c r="A374" s="0" t="s">
        <x:v>100</x:v>
      </x:c>
      <x:c r="B374" s="0" t="s">
        <x:v>101</x:v>
      </x:c>
      <x:c r="C374" s="0" t="s">
        <x:v>50</x:v>
      </x:c>
      <x:c r="D374" s="0" t="s">
        <x:v>50</x:v>
      </x:c>
      <x:c r="E374" s="0" t="s">
        <x:v>51</x:v>
      </x:c>
      <x:c r="F374" s="0" t="s">
        <x:v>52</x:v>
      </x:c>
      <x:c r="G374" s="0" t="s">
        <x:v>72</x:v>
      </x:c>
      <x:c r="H374" s="0" t="s">
        <x:v>73</x:v>
      </x:c>
      <x:c r="I374" s="0" t="s">
        <x:v>55</x:v>
      </x:c>
      <x:c r="J374" s="0">
        <x:v>12.3</x:v>
      </x:c>
    </x:row>
    <x:row r="375" spans="1:10">
      <x:c r="A375" s="0" t="s">
        <x:v>100</x:v>
      </x:c>
      <x:c r="B375" s="0" t="s">
        <x:v>101</x:v>
      </x:c>
      <x:c r="C375" s="0" t="s">
        <x:v>50</x:v>
      </x:c>
      <x:c r="D375" s="0" t="s">
        <x:v>50</x:v>
      </x:c>
      <x:c r="E375" s="0" t="s">
        <x:v>51</x:v>
      </x:c>
      <x:c r="F375" s="0" t="s">
        <x:v>52</x:v>
      </x:c>
      <x:c r="G375" s="0" t="s">
        <x:v>74</x:v>
      </x:c>
      <x:c r="H375" s="0" t="s">
        <x:v>75</x:v>
      </x:c>
      <x:c r="I375" s="0" t="s">
        <x:v>55</x:v>
      </x:c>
      <x:c r="J375" s="0">
        <x:v>11</x:v>
      </x:c>
    </x:row>
    <x:row r="376" spans="1:10">
      <x:c r="A376" s="0" t="s">
        <x:v>100</x:v>
      </x:c>
      <x:c r="B376" s="0" t="s">
        <x:v>101</x:v>
      </x:c>
      <x:c r="C376" s="0" t="s">
        <x:v>50</x:v>
      </x:c>
      <x:c r="D376" s="0" t="s">
        <x:v>50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55</x:v>
      </x:c>
      <x:c r="J376" s="0">
        <x:v>12</x:v>
      </x:c>
    </x:row>
    <x:row r="377" spans="1:10">
      <x:c r="A377" s="0" t="s">
        <x:v>100</x:v>
      </x:c>
      <x:c r="B377" s="0" t="s">
        <x:v>101</x:v>
      </x:c>
      <x:c r="C377" s="0" t="s">
        <x:v>50</x:v>
      </x:c>
      <x:c r="D377" s="0" t="s">
        <x:v>50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55</x:v>
      </x:c>
      <x:c r="J377" s="0">
        <x:v>12.9</x:v>
      </x:c>
    </x:row>
    <x:row r="378" spans="1:10">
      <x:c r="A378" s="0" t="s">
        <x:v>100</x:v>
      </x:c>
      <x:c r="B378" s="0" t="s">
        <x:v>101</x:v>
      </x:c>
      <x:c r="C378" s="0" t="s">
        <x:v>50</x:v>
      </x:c>
      <x:c r="D378" s="0" t="s">
        <x:v>50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55</x:v>
      </x:c>
      <x:c r="J378" s="0">
        <x:v>9.3</x:v>
      </x:c>
    </x:row>
    <x:row r="379" spans="1:10">
      <x:c r="A379" s="0" t="s">
        <x:v>100</x:v>
      </x:c>
      <x:c r="B379" s="0" t="s">
        <x:v>101</x:v>
      </x:c>
      <x:c r="C379" s="0" t="s">
        <x:v>50</x:v>
      </x:c>
      <x:c r="D379" s="0" t="s">
        <x:v>50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55</x:v>
      </x:c>
      <x:c r="J379" s="0">
        <x:v>8.7</x:v>
      </x:c>
    </x:row>
    <x:row r="380" spans="1:10">
      <x:c r="A380" s="0" t="s">
        <x:v>100</x:v>
      </x:c>
      <x:c r="B380" s="0" t="s">
        <x:v>101</x:v>
      </x:c>
      <x:c r="C380" s="0" t="s">
        <x:v>50</x:v>
      </x:c>
      <x:c r="D380" s="0" t="s">
        <x:v>50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55</x:v>
      </x:c>
      <x:c r="J380" s="0">
        <x:v>4.2</x:v>
      </x:c>
    </x:row>
    <x:row r="381" spans="1:10">
      <x:c r="A381" s="0" t="s">
        <x:v>100</x:v>
      </x:c>
      <x:c r="B381" s="0" t="s">
        <x:v>101</x:v>
      </x:c>
      <x:c r="C381" s="0" t="s">
        <x:v>50</x:v>
      </x:c>
      <x:c r="D381" s="0" t="s">
        <x:v>50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55</x:v>
      </x:c>
      <x:c r="J381" s="0">
        <x:v>3.7</x:v>
      </x:c>
    </x:row>
    <x:row r="382" spans="1:10">
      <x:c r="A382" s="0" t="s">
        <x:v>100</x:v>
      </x:c>
      <x:c r="B382" s="0" t="s">
        <x:v>101</x:v>
      </x:c>
      <x:c r="C382" s="0" t="s">
        <x:v>50</x:v>
      </x:c>
      <x:c r="D382" s="0" t="s">
        <x:v>50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55</x:v>
      </x:c>
      <x:c r="J382" s="0">
        <x:v>1.3</x:v>
      </x:c>
    </x:row>
    <x:row r="383" spans="1:10">
      <x:c r="A383" s="0" t="s">
        <x:v>100</x:v>
      </x:c>
      <x:c r="B383" s="0" t="s">
        <x:v>101</x:v>
      </x:c>
      <x:c r="C383" s="0" t="s">
        <x:v>50</x:v>
      </x:c>
      <x:c r="D383" s="0" t="s">
        <x:v>50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55</x:v>
      </x:c>
      <x:c r="J383" s="0">
        <x:v>3.6</x:v>
      </x:c>
    </x:row>
    <x:row r="384" spans="1:10">
      <x:c r="A384" s="0" t="s">
        <x:v>100</x:v>
      </x:c>
      <x:c r="B384" s="0" t="s">
        <x:v>101</x:v>
      </x:c>
      <x:c r="C384" s="0" t="s">
        <x:v>50</x:v>
      </x:c>
      <x:c r="D384" s="0" t="s">
        <x:v>50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55</x:v>
      </x:c>
      <x:c r="J384" s="0">
        <x:v>1.2</x:v>
      </x:c>
    </x:row>
    <x:row r="385" spans="1:10">
      <x:c r="A385" s="0" t="s">
        <x:v>100</x:v>
      </x:c>
      <x:c r="B385" s="0" t="s">
        <x:v>101</x:v>
      </x:c>
      <x:c r="C385" s="0" t="s">
        <x:v>50</x:v>
      </x:c>
      <x:c r="D385" s="0" t="s">
        <x:v>50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55</x:v>
      </x:c>
      <x:c r="J385" s="0">
        <x:v>6.2</x:v>
      </x:c>
    </x:row>
    <x:row r="386" spans="1:10">
      <x:c r="A386" s="0" t="s">
        <x:v>100</x:v>
      </x:c>
      <x:c r="B386" s="0" t="s">
        <x:v>101</x:v>
      </x:c>
      <x:c r="C386" s="0" t="s">
        <x:v>50</x:v>
      </x:c>
      <x:c r="D386" s="0" t="s">
        <x:v>50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55</x:v>
      </x:c>
      <x:c r="J386" s="0">
        <x:v>7.4</x:v>
      </x:c>
    </x:row>
    <x:row r="387" spans="1:10">
      <x:c r="A387" s="0" t="s">
        <x:v>100</x:v>
      </x:c>
      <x:c r="B387" s="0" t="s">
        <x:v>101</x:v>
      </x:c>
      <x:c r="C387" s="0" t="s">
        <x:v>50</x:v>
      </x:c>
      <x:c r="D387" s="0" t="s">
        <x:v>50</x:v>
      </x:c>
      <x:c r="E387" s="0" t="s">
        <x:v>78</x:v>
      </x:c>
      <x:c r="F387" s="0" t="s">
        <x:v>79</x:v>
      </x:c>
      <x:c r="G387" s="0" t="s">
        <x:v>53</x:v>
      </x:c>
      <x:c r="H387" s="0" t="s">
        <x:v>54</x:v>
      </x:c>
      <x:c r="I387" s="0" t="s">
        <x:v>55</x:v>
      </x:c>
      <x:c r="J387" s="0">
        <x:v>11.9</x:v>
      </x:c>
    </x:row>
    <x:row r="388" spans="1:10">
      <x:c r="A388" s="0" t="s">
        <x:v>100</x:v>
      </x:c>
      <x:c r="B388" s="0" t="s">
        <x:v>101</x:v>
      </x:c>
      <x:c r="C388" s="0" t="s">
        <x:v>50</x:v>
      </x:c>
      <x:c r="D388" s="0" t="s">
        <x:v>50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55</x:v>
      </x:c>
      <x:c r="J388" s="0">
        <x:v>7.8</x:v>
      </x:c>
    </x:row>
    <x:row r="389" spans="1:10">
      <x:c r="A389" s="0" t="s">
        <x:v>100</x:v>
      </x:c>
      <x:c r="B389" s="0" t="s">
        <x:v>101</x:v>
      </x:c>
      <x:c r="C389" s="0" t="s">
        <x:v>50</x:v>
      </x:c>
      <x:c r="D389" s="0" t="s">
        <x:v>50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55</x:v>
      </x:c>
      <x:c r="J389" s="0">
        <x:v>9.9</x:v>
      </x:c>
    </x:row>
    <x:row r="390" spans="1:10">
      <x:c r="A390" s="0" t="s">
        <x:v>100</x:v>
      </x:c>
      <x:c r="B390" s="0" t="s">
        <x:v>101</x:v>
      </x:c>
      <x:c r="C390" s="0" t="s">
        <x:v>50</x:v>
      </x:c>
      <x:c r="D390" s="0" t="s">
        <x:v>50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55</x:v>
      </x:c>
      <x:c r="J390" s="0">
        <x:v>8.8</x:v>
      </x:c>
    </x:row>
    <x:row r="391" spans="1:10">
      <x:c r="A391" s="0" t="s">
        <x:v>100</x:v>
      </x:c>
      <x:c r="B391" s="0" t="s">
        <x:v>101</x:v>
      </x:c>
      <x:c r="C391" s="0" t="s">
        <x:v>50</x:v>
      </x:c>
      <x:c r="D391" s="0" t="s">
        <x:v>50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55</x:v>
      </x:c>
      <x:c r="J391" s="0">
        <x:v>4.6</x:v>
      </x:c>
    </x:row>
    <x:row r="392" spans="1:10">
      <x:c r="A392" s="0" t="s">
        <x:v>100</x:v>
      </x:c>
      <x:c r="B392" s="0" t="s">
        <x:v>101</x:v>
      </x:c>
      <x:c r="C392" s="0" t="s">
        <x:v>50</x:v>
      </x:c>
      <x:c r="D392" s="0" t="s">
        <x:v>50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55</x:v>
      </x:c>
      <x:c r="J392" s="0">
        <x:v>0.9</x:v>
      </x:c>
    </x:row>
    <x:row r="393" spans="1:10">
      <x:c r="A393" s="0" t="s">
        <x:v>100</x:v>
      </x:c>
      <x:c r="B393" s="0" t="s">
        <x:v>101</x:v>
      </x:c>
      <x:c r="C393" s="0" t="s">
        <x:v>50</x:v>
      </x:c>
      <x:c r="D393" s="0" t="s">
        <x:v>50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55</x:v>
      </x:c>
      <x:c r="J393" s="0">
        <x:v>4.5</x:v>
      </x:c>
    </x:row>
    <x:row r="394" spans="1:10">
      <x:c r="A394" s="0" t="s">
        <x:v>100</x:v>
      </x:c>
      <x:c r="B394" s="0" t="s">
        <x:v>101</x:v>
      </x:c>
      <x:c r="C394" s="0" t="s">
        <x:v>50</x:v>
      </x:c>
      <x:c r="D394" s="0" t="s">
        <x:v>50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55</x:v>
      </x:c>
      <x:c r="J394" s="0">
        <x:v>1.6</x:v>
      </x:c>
    </x:row>
    <x:row r="395" spans="1:10">
      <x:c r="A395" s="0" t="s">
        <x:v>100</x:v>
      </x:c>
      <x:c r="B395" s="0" t="s">
        <x:v>101</x:v>
      </x:c>
      <x:c r="C395" s="0" t="s">
        <x:v>50</x:v>
      </x:c>
      <x:c r="D395" s="0" t="s">
        <x:v>50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55</x:v>
      </x:c>
      <x:c r="J395" s="0">
        <x:v>1.2</x:v>
      </x:c>
    </x:row>
    <x:row r="396" spans="1:10">
      <x:c r="A396" s="0" t="s">
        <x:v>100</x:v>
      </x:c>
      <x:c r="B396" s="0" t="s">
        <x:v>101</x:v>
      </x:c>
      <x:c r="C396" s="0" t="s">
        <x:v>50</x:v>
      </x:c>
      <x:c r="D396" s="0" t="s">
        <x:v>50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55</x:v>
      </x:c>
      <x:c r="J396" s="0">
        <x:v>6.3</x:v>
      </x:c>
    </x:row>
    <x:row r="397" spans="1:10">
      <x:c r="A397" s="0" t="s">
        <x:v>100</x:v>
      </x:c>
      <x:c r="B397" s="0" t="s">
        <x:v>101</x:v>
      </x:c>
      <x:c r="C397" s="0" t="s">
        <x:v>50</x:v>
      </x:c>
      <x:c r="D397" s="0" t="s">
        <x:v>50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55</x:v>
      </x:c>
      <x:c r="J397" s="0">
        <x:v>6.3</x:v>
      </x:c>
    </x:row>
    <x:row r="398" spans="1:10">
      <x:c r="A398" s="0" t="s">
        <x:v>100</x:v>
      </x:c>
      <x:c r="B398" s="0" t="s">
        <x:v>101</x:v>
      </x:c>
      <x:c r="C398" s="0" t="s">
        <x:v>50</x:v>
      </x:c>
      <x:c r="D398" s="0" t="s">
        <x:v>50</x:v>
      </x:c>
      <x:c r="E398" s="0" t="s">
        <x:v>80</x:v>
      </x:c>
      <x:c r="F398" s="0" t="s">
        <x:v>81</x:v>
      </x:c>
      <x:c r="G398" s="0" t="s">
        <x:v>53</x:v>
      </x:c>
      <x:c r="H398" s="0" t="s">
        <x:v>54</x:v>
      </x:c>
      <x:c r="I398" s="0" t="s">
        <x:v>55</x:v>
      </x:c>
      <x:c r="J398" s="0">
        <x:v>7.3</x:v>
      </x:c>
    </x:row>
    <x:row r="399" spans="1:10">
      <x:c r="A399" s="0" t="s">
        <x:v>100</x:v>
      </x:c>
      <x:c r="B399" s="0" t="s">
        <x:v>101</x:v>
      </x:c>
      <x:c r="C399" s="0" t="s">
        <x:v>50</x:v>
      </x:c>
      <x:c r="D399" s="0" t="s">
        <x:v>50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55</x:v>
      </x:c>
      <x:c r="J399" s="0">
        <x:v>3.4</x:v>
      </x:c>
    </x:row>
    <x:row r="400" spans="1:10">
      <x:c r="A400" s="0" t="s">
        <x:v>100</x:v>
      </x:c>
      <x:c r="B400" s="0" t="s">
        <x:v>101</x:v>
      </x:c>
      <x:c r="C400" s="0" t="s">
        <x:v>50</x:v>
      </x:c>
      <x:c r="D400" s="0" t="s">
        <x:v>50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55</x:v>
      </x:c>
      <x:c r="J400" s="0">
        <x:v>3.9</x:v>
      </x:c>
    </x:row>
    <x:row r="401" spans="1:10">
      <x:c r="A401" s="0" t="s">
        <x:v>100</x:v>
      </x:c>
      <x:c r="B401" s="0" t="s">
        <x:v>101</x:v>
      </x:c>
      <x:c r="C401" s="0" t="s">
        <x:v>50</x:v>
      </x:c>
      <x:c r="D401" s="0" t="s">
        <x:v>50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55</x:v>
      </x:c>
      <x:c r="J401" s="0">
        <x:v>1.2</x:v>
      </x:c>
    </x:row>
    <x:row r="402" spans="1:10">
      <x:c r="A402" s="0" t="s">
        <x:v>100</x:v>
      </x:c>
      <x:c r="B402" s="0" t="s">
        <x:v>101</x:v>
      </x:c>
      <x:c r="C402" s="0" t="s">
        <x:v>50</x:v>
      </x:c>
      <x:c r="D402" s="0" t="s">
        <x:v>50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55</x:v>
      </x:c>
      <x:c r="J402" s="0">
        <x:v>11.6</x:v>
      </x:c>
    </x:row>
    <x:row r="403" spans="1:10">
      <x:c r="A403" s="0" t="s">
        <x:v>100</x:v>
      </x:c>
      <x:c r="B403" s="0" t="s">
        <x:v>101</x:v>
      </x:c>
      <x:c r="C403" s="0" t="s">
        <x:v>50</x:v>
      </x:c>
      <x:c r="D403" s="0" t="s">
        <x:v>50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55</x:v>
      </x:c>
      <x:c r="J403" s="0">
        <x:v>12</x:v>
      </x:c>
    </x:row>
    <x:row r="404" spans="1:10">
      <x:c r="A404" s="0" t="s">
        <x:v>100</x:v>
      </x:c>
      <x:c r="B404" s="0" t="s">
        <x:v>101</x:v>
      </x:c>
      <x:c r="C404" s="0" t="s">
        <x:v>50</x:v>
      </x:c>
      <x:c r="D404" s="0" t="s">
        <x:v>50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55</x:v>
      </x:c>
      <x:c r="J404" s="0">
        <x:v>7.4</x:v>
      </x:c>
    </x:row>
    <x:row r="405" spans="1:10">
      <x:c r="A405" s="0" t="s">
        <x:v>100</x:v>
      </x:c>
      <x:c r="B405" s="0" t="s">
        <x:v>101</x:v>
      </x:c>
      <x:c r="C405" s="0" t="s">
        <x:v>50</x:v>
      </x:c>
      <x:c r="D405" s="0" t="s">
        <x:v>50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55</x:v>
      </x:c>
      <x:c r="J405" s="0">
        <x:v>11.7</x:v>
      </x:c>
    </x:row>
    <x:row r="406" spans="1:10">
      <x:c r="A406" s="0" t="s">
        <x:v>100</x:v>
      </x:c>
      <x:c r="B406" s="0" t="s">
        <x:v>101</x:v>
      </x:c>
      <x:c r="C406" s="0" t="s">
        <x:v>50</x:v>
      </x:c>
      <x:c r="D406" s="0" t="s">
        <x:v>50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55</x:v>
      </x:c>
      <x:c r="J406" s="0">
        <x:v>10.6</x:v>
      </x:c>
    </x:row>
    <x:row r="407" spans="1:10">
      <x:c r="A407" s="0" t="s">
        <x:v>100</x:v>
      </x:c>
      <x:c r="B407" s="0" t="s">
        <x:v>101</x:v>
      </x:c>
      <x:c r="C407" s="0" t="s">
        <x:v>50</x:v>
      </x:c>
      <x:c r="D407" s="0" t="s">
        <x:v>50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55</x:v>
      </x:c>
      <x:c r="J407" s="0">
        <x:v>9.8</x:v>
      </x:c>
    </x:row>
    <x:row r="408" spans="1:10">
      <x:c r="A408" s="0" t="s">
        <x:v>100</x:v>
      </x:c>
      <x:c r="B408" s="0" t="s">
        <x:v>101</x:v>
      </x:c>
      <x:c r="C408" s="0" t="s">
        <x:v>50</x:v>
      </x:c>
      <x:c r="D408" s="0" t="s">
        <x:v>50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55</x:v>
      </x:c>
      <x:c r="J408" s="0">
        <x:v>7</x:v>
      </x:c>
    </x:row>
    <x:row r="409" spans="1:10">
      <x:c r="A409" s="0" t="s">
        <x:v>100</x:v>
      </x:c>
      <x:c r="B409" s="0" t="s">
        <x:v>101</x:v>
      </x:c>
      <x:c r="C409" s="0" t="s">
        <x:v>50</x:v>
      </x:c>
      <x:c r="D409" s="0" t="s">
        <x:v>50</x:v>
      </x:c>
      <x:c r="E409" s="0" t="s">
        <x:v>82</x:v>
      </x:c>
      <x:c r="F409" s="0" t="s">
        <x:v>83</x:v>
      </x:c>
      <x:c r="G409" s="0" t="s">
        <x:v>53</x:v>
      </x:c>
      <x:c r="H409" s="0" t="s">
        <x:v>54</x:v>
      </x:c>
      <x:c r="I409" s="0" t="s">
        <x:v>55</x:v>
      </x:c>
      <x:c r="J409" s="0">
        <x:v>5.1</x:v>
      </x:c>
    </x:row>
    <x:row r="410" spans="1:10">
      <x:c r="A410" s="0" t="s">
        <x:v>100</x:v>
      </x:c>
      <x:c r="B410" s="0" t="s">
        <x:v>101</x:v>
      </x:c>
      <x:c r="C410" s="0" t="s">
        <x:v>50</x:v>
      </x:c>
      <x:c r="D410" s="0" t="s">
        <x:v>50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55</x:v>
      </x:c>
      <x:c r="J410" s="0">
        <x:v>3.6</x:v>
      </x:c>
    </x:row>
    <x:row r="411" spans="1:10">
      <x:c r="A411" s="0" t="s">
        <x:v>100</x:v>
      </x:c>
      <x:c r="B411" s="0" t="s">
        <x:v>101</x:v>
      </x:c>
      <x:c r="C411" s="0" t="s">
        <x:v>50</x:v>
      </x:c>
      <x:c r="D411" s="0" t="s">
        <x:v>50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55</x:v>
      </x:c>
      <x:c r="J411" s="0">
        <x:v>3.9</x:v>
      </x:c>
    </x:row>
    <x:row r="412" spans="1:10">
      <x:c r="A412" s="0" t="s">
        <x:v>100</x:v>
      </x:c>
      <x:c r="B412" s="0" t="s">
        <x:v>101</x:v>
      </x:c>
      <x:c r="C412" s="0" t="s">
        <x:v>50</x:v>
      </x:c>
      <x:c r="D412" s="0" t="s">
        <x:v>50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55</x:v>
      </x:c>
      <x:c r="J412" s="0">
        <x:v>0.8</x:v>
      </x:c>
    </x:row>
    <x:row r="413" spans="1:10">
      <x:c r="A413" s="0" t="s">
        <x:v>100</x:v>
      </x:c>
      <x:c r="B413" s="0" t="s">
        <x:v>101</x:v>
      </x:c>
      <x:c r="C413" s="0" t="s">
        <x:v>50</x:v>
      </x:c>
      <x:c r="D413" s="0" t="s">
        <x:v>50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55</x:v>
      </x:c>
      <x:c r="J413" s="0">
        <x:v>11.1</x:v>
      </x:c>
    </x:row>
    <x:row r="414" spans="1:10">
      <x:c r="A414" s="0" t="s">
        <x:v>100</x:v>
      </x:c>
      <x:c r="B414" s="0" t="s">
        <x:v>101</x:v>
      </x:c>
      <x:c r="C414" s="0" t="s">
        <x:v>50</x:v>
      </x:c>
      <x:c r="D414" s="0" t="s">
        <x:v>50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55</x:v>
      </x:c>
      <x:c r="J414" s="0">
        <x:v>4.7</x:v>
      </x:c>
    </x:row>
    <x:row r="415" spans="1:10">
      <x:c r="A415" s="0" t="s">
        <x:v>100</x:v>
      </x:c>
      <x:c r="B415" s="0" t="s">
        <x:v>101</x:v>
      </x:c>
      <x:c r="C415" s="0" t="s">
        <x:v>50</x:v>
      </x:c>
      <x:c r="D415" s="0" t="s">
        <x:v>50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55</x:v>
      </x:c>
      <x:c r="J415" s="0">
        <x:v>4.1</x:v>
      </x:c>
    </x:row>
    <x:row r="416" spans="1:10">
      <x:c r="A416" s="0" t="s">
        <x:v>100</x:v>
      </x:c>
      <x:c r="B416" s="0" t="s">
        <x:v>101</x:v>
      </x:c>
      <x:c r="C416" s="0" t="s">
        <x:v>50</x:v>
      </x:c>
      <x:c r="D416" s="0" t="s">
        <x:v>50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55</x:v>
      </x:c>
      <x:c r="J416" s="0">
        <x:v>6.2</x:v>
      </x:c>
    </x:row>
    <x:row r="417" spans="1:10">
      <x:c r="A417" s="0" t="s">
        <x:v>100</x:v>
      </x:c>
      <x:c r="B417" s="0" t="s">
        <x:v>101</x:v>
      </x:c>
      <x:c r="C417" s="0" t="s">
        <x:v>50</x:v>
      </x:c>
      <x:c r="D417" s="0" t="s">
        <x:v>50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55</x:v>
      </x:c>
      <x:c r="J417" s="0">
        <x:v>6.8</x:v>
      </x:c>
    </x:row>
    <x:row r="418" spans="1:10">
      <x:c r="A418" s="0" t="s">
        <x:v>100</x:v>
      </x:c>
      <x:c r="B418" s="0" t="s">
        <x:v>101</x:v>
      </x:c>
      <x:c r="C418" s="0" t="s">
        <x:v>50</x:v>
      </x:c>
      <x:c r="D418" s="0" t="s">
        <x:v>50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55</x:v>
      </x:c>
      <x:c r="J418" s="0">
        <x:v>4.7</x:v>
      </x:c>
    </x:row>
    <x:row r="419" spans="1:10">
      <x:c r="A419" s="0" t="s">
        <x:v>100</x:v>
      </x:c>
      <x:c r="B419" s="0" t="s">
        <x:v>101</x:v>
      </x:c>
      <x:c r="C419" s="0" t="s">
        <x:v>50</x:v>
      </x:c>
      <x:c r="D419" s="0" t="s">
        <x:v>50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55</x:v>
      </x:c>
      <x:c r="J419" s="0">
        <x:v>5</x:v>
      </x:c>
    </x:row>
    <x:row r="420" spans="1:10">
      <x:c r="A420" s="0" t="s">
        <x:v>100</x:v>
      </x:c>
      <x:c r="B420" s="0" t="s">
        <x:v>101</x:v>
      </x:c>
      <x:c r="C420" s="0" t="s">
        <x:v>50</x:v>
      </x:c>
      <x:c r="D420" s="0" t="s">
        <x:v>50</x:v>
      </x:c>
      <x:c r="E420" s="0" t="s">
        <x:v>84</x:v>
      </x:c>
      <x:c r="F420" s="0" t="s">
        <x:v>85</x:v>
      </x:c>
      <x:c r="G420" s="0" t="s">
        <x:v>53</x:v>
      </x:c>
      <x:c r="H420" s="0" t="s">
        <x:v>54</x:v>
      </x:c>
      <x:c r="I420" s="0" t="s">
        <x:v>55</x:v>
      </x:c>
      <x:c r="J420" s="0">
        <x:v>22.7</x:v>
      </x:c>
    </x:row>
    <x:row r="421" spans="1:10">
      <x:c r="A421" s="0" t="s">
        <x:v>100</x:v>
      </x:c>
      <x:c r="B421" s="0" t="s">
        <x:v>101</x:v>
      </x:c>
      <x:c r="C421" s="0" t="s">
        <x:v>50</x:v>
      </x:c>
      <x:c r="D421" s="0" t="s">
        <x:v>50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55</x:v>
      </x:c>
      <x:c r="J421" s="0">
        <x:v>20.1</x:v>
      </x:c>
    </x:row>
    <x:row r="422" spans="1:10">
      <x:c r="A422" s="0" t="s">
        <x:v>100</x:v>
      </x:c>
      <x:c r="B422" s="0" t="s">
        <x:v>101</x:v>
      </x:c>
      <x:c r="C422" s="0" t="s">
        <x:v>50</x:v>
      </x:c>
      <x:c r="D422" s="0" t="s">
        <x:v>50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55</x:v>
      </x:c>
      <x:c r="J422" s="0">
        <x:v>23</x:v>
      </x:c>
    </x:row>
    <x:row r="423" spans="1:10">
      <x:c r="A423" s="0" t="s">
        <x:v>100</x:v>
      </x:c>
      <x:c r="B423" s="0" t="s">
        <x:v>101</x:v>
      </x:c>
      <x:c r="C423" s="0" t="s">
        <x:v>50</x:v>
      </x:c>
      <x:c r="D423" s="0" t="s">
        <x:v>50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55</x:v>
      </x:c>
      <x:c r="J423" s="0">
        <x:v>21.8</x:v>
      </x:c>
    </x:row>
    <x:row r="424" spans="1:10">
      <x:c r="A424" s="0" t="s">
        <x:v>100</x:v>
      </x:c>
      <x:c r="B424" s="0" t="s">
        <x:v>101</x:v>
      </x:c>
      <x:c r="C424" s="0" t="s">
        <x:v>50</x:v>
      </x:c>
      <x:c r="D424" s="0" t="s">
        <x:v>50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55</x:v>
      </x:c>
      <x:c r="J424" s="0">
        <x:v>12.9</x:v>
      </x:c>
    </x:row>
    <x:row r="425" spans="1:10">
      <x:c r="A425" s="0" t="s">
        <x:v>100</x:v>
      </x:c>
      <x:c r="B425" s="0" t="s">
        <x:v>101</x:v>
      </x:c>
      <x:c r="C425" s="0" t="s">
        <x:v>50</x:v>
      </x:c>
      <x:c r="D425" s="0" t="s">
        <x:v>50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55</x:v>
      </x:c>
      <x:c r="J425" s="0">
        <x:v>15.7</x:v>
      </x:c>
    </x:row>
    <x:row r="426" spans="1:10">
      <x:c r="A426" s="0" t="s">
        <x:v>100</x:v>
      </x:c>
      <x:c r="B426" s="0" t="s">
        <x:v>101</x:v>
      </x:c>
      <x:c r="C426" s="0" t="s">
        <x:v>50</x:v>
      </x:c>
      <x:c r="D426" s="0" t="s">
        <x:v>50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55</x:v>
      </x:c>
      <x:c r="J426" s="0">
        <x:v>14.5</x:v>
      </x:c>
    </x:row>
    <x:row r="427" spans="1:10">
      <x:c r="A427" s="0" t="s">
        <x:v>100</x:v>
      </x:c>
      <x:c r="B427" s="0" t="s">
        <x:v>101</x:v>
      </x:c>
      <x:c r="C427" s="0" t="s">
        <x:v>50</x:v>
      </x:c>
      <x:c r="D427" s="0" t="s">
        <x:v>50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55</x:v>
      </x:c>
      <x:c r="J427" s="0">
        <x:v>14.3</x:v>
      </x:c>
    </x:row>
    <x:row r="428" spans="1:10">
      <x:c r="A428" s="0" t="s">
        <x:v>100</x:v>
      </x:c>
      <x:c r="B428" s="0" t="s">
        <x:v>101</x:v>
      </x:c>
      <x:c r="C428" s="0" t="s">
        <x:v>50</x:v>
      </x:c>
      <x:c r="D428" s="0" t="s">
        <x:v>50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55</x:v>
      </x:c>
      <x:c r="J428" s="0">
        <x:v>14.7</x:v>
      </x:c>
    </x:row>
    <x:row r="429" spans="1:10">
      <x:c r="A429" s="0" t="s">
        <x:v>100</x:v>
      </x:c>
      <x:c r="B429" s="0" t="s">
        <x:v>101</x:v>
      </x:c>
      <x:c r="C429" s="0" t="s">
        <x:v>50</x:v>
      </x:c>
      <x:c r="D429" s="0" t="s">
        <x:v>50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55</x:v>
      </x:c>
      <x:c r="J429" s="0">
        <x:v>17</x:v>
      </x:c>
    </x:row>
    <x:row r="430" spans="1:10">
      <x:c r="A430" s="0" t="s">
        <x:v>100</x:v>
      </x:c>
      <x:c r="B430" s="0" t="s">
        <x:v>101</x:v>
      </x:c>
      <x:c r="C430" s="0" t="s">
        <x:v>50</x:v>
      </x:c>
      <x:c r="D430" s="0" t="s">
        <x:v>50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55</x:v>
      </x:c>
      <x:c r="J430" s="0">
        <x:v>18.3</x:v>
      </x:c>
    </x:row>
    <x:row r="431" spans="1:10">
      <x:c r="A431" s="0" t="s">
        <x:v>100</x:v>
      </x:c>
      <x:c r="B431" s="0" t="s">
        <x:v>101</x:v>
      </x:c>
      <x:c r="C431" s="0" t="s">
        <x:v>50</x:v>
      </x:c>
      <x:c r="D431" s="0" t="s">
        <x:v>50</x:v>
      </x:c>
      <x:c r="E431" s="0" t="s">
        <x:v>86</x:v>
      </x:c>
      <x:c r="F431" s="0" t="s">
        <x:v>87</x:v>
      </x:c>
      <x:c r="G431" s="0" t="s">
        <x:v>53</x:v>
      </x:c>
      <x:c r="H431" s="0" t="s">
        <x:v>54</x:v>
      </x:c>
      <x:c r="I431" s="0" t="s">
        <x:v>55</x:v>
      </x:c>
      <x:c r="J431" s="0">
        <x:v>14.5</x:v>
      </x:c>
    </x:row>
    <x:row r="432" spans="1:10">
      <x:c r="A432" s="0" t="s">
        <x:v>100</x:v>
      </x:c>
      <x:c r="B432" s="0" t="s">
        <x:v>101</x:v>
      </x:c>
      <x:c r="C432" s="0" t="s">
        <x:v>50</x:v>
      </x:c>
      <x:c r="D432" s="0" t="s">
        <x:v>50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55</x:v>
      </x:c>
      <x:c r="J432" s="0">
        <x:v>9.9</x:v>
      </x:c>
    </x:row>
    <x:row r="433" spans="1:10">
      <x:c r="A433" s="0" t="s">
        <x:v>100</x:v>
      </x:c>
      <x:c r="B433" s="0" t="s">
        <x:v>101</x:v>
      </x:c>
      <x:c r="C433" s="0" t="s">
        <x:v>50</x:v>
      </x:c>
      <x:c r="D433" s="0" t="s">
        <x:v>50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55</x:v>
      </x:c>
      <x:c r="J433" s="0">
        <x:v>14.8</x:v>
      </x:c>
    </x:row>
    <x:row r="434" spans="1:10">
      <x:c r="A434" s="0" t="s">
        <x:v>100</x:v>
      </x:c>
      <x:c r="B434" s="0" t="s">
        <x:v>101</x:v>
      </x:c>
      <x:c r="C434" s="0" t="s">
        <x:v>50</x:v>
      </x:c>
      <x:c r="D434" s="0" t="s">
        <x:v>50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55</x:v>
      </x:c>
      <x:c r="J434" s="0">
        <x:v>14.4</x:v>
      </x:c>
    </x:row>
    <x:row r="435" spans="1:10">
      <x:c r="A435" s="0" t="s">
        <x:v>100</x:v>
      </x:c>
      <x:c r="B435" s="0" t="s">
        <x:v>101</x:v>
      </x:c>
      <x:c r="C435" s="0" t="s">
        <x:v>50</x:v>
      </x:c>
      <x:c r="D435" s="0" t="s">
        <x:v>50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55</x:v>
      </x:c>
      <x:c r="J435" s="0">
        <x:v>8.5</x:v>
      </x:c>
    </x:row>
    <x:row r="436" spans="1:10">
      <x:c r="A436" s="0" t="s">
        <x:v>100</x:v>
      </x:c>
      <x:c r="B436" s="0" t="s">
        <x:v>101</x:v>
      </x:c>
      <x:c r="C436" s="0" t="s">
        <x:v>50</x:v>
      </x:c>
      <x:c r="D436" s="0" t="s">
        <x:v>50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55</x:v>
      </x:c>
      <x:c r="J436" s="0">
        <x:v>12.4</x:v>
      </x:c>
    </x:row>
    <x:row r="437" spans="1:10">
      <x:c r="A437" s="0" t="s">
        <x:v>100</x:v>
      </x:c>
      <x:c r="B437" s="0" t="s">
        <x:v>101</x:v>
      </x:c>
      <x:c r="C437" s="0" t="s">
        <x:v>50</x:v>
      </x:c>
      <x:c r="D437" s="0" t="s">
        <x:v>50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55</x:v>
      </x:c>
      <x:c r="J437" s="0">
        <x:v>12.7</x:v>
      </x:c>
    </x:row>
    <x:row r="438" spans="1:10">
      <x:c r="A438" s="0" t="s">
        <x:v>100</x:v>
      </x:c>
      <x:c r="B438" s="0" t="s">
        <x:v>101</x:v>
      </x:c>
      <x:c r="C438" s="0" t="s">
        <x:v>50</x:v>
      </x:c>
      <x:c r="D438" s="0" t="s">
        <x:v>50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55</x:v>
      </x:c>
      <x:c r="J438" s="0">
        <x:v>7.3</x:v>
      </x:c>
    </x:row>
    <x:row r="439" spans="1:10">
      <x:c r="A439" s="0" t="s">
        <x:v>100</x:v>
      </x:c>
      <x:c r="B439" s="0" t="s">
        <x:v>101</x:v>
      </x:c>
      <x:c r="C439" s="0" t="s">
        <x:v>50</x:v>
      </x:c>
      <x:c r="D439" s="0" t="s">
        <x:v>50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55</x:v>
      </x:c>
      <x:c r="J439" s="0">
        <x:v>11.7</x:v>
      </x:c>
    </x:row>
    <x:row r="440" spans="1:10">
      <x:c r="A440" s="0" t="s">
        <x:v>100</x:v>
      </x:c>
      <x:c r="B440" s="0" t="s">
        <x:v>101</x:v>
      </x:c>
      <x:c r="C440" s="0" t="s">
        <x:v>50</x:v>
      </x:c>
      <x:c r="D440" s="0" t="s">
        <x:v>50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55</x:v>
      </x:c>
      <x:c r="J440" s="0">
        <x:v>12.4</x:v>
      </x:c>
    </x:row>
    <x:row r="441" spans="1:10">
      <x:c r="A441" s="0" t="s">
        <x:v>100</x:v>
      </x:c>
      <x:c r="B441" s="0" t="s">
        <x:v>101</x:v>
      </x:c>
      <x:c r="C441" s="0" t="s">
        <x:v>50</x:v>
      </x:c>
      <x:c r="D441" s="0" t="s">
        <x:v>50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55</x:v>
      </x:c>
      <x:c r="J441" s="0">
        <x:v>11.7</x:v>
      </x:c>
    </x:row>
    <x:row r="442" spans="1:10">
      <x:c r="A442" s="0" t="s">
        <x:v>100</x:v>
      </x:c>
      <x:c r="B442" s="0" t="s">
        <x:v>101</x:v>
      </x:c>
      <x:c r="C442" s="0" t="s">
        <x:v>50</x:v>
      </x:c>
      <x:c r="D442" s="0" t="s">
        <x:v>50</x:v>
      </x:c>
      <x:c r="E442" s="0" t="s">
        <x:v>88</x:v>
      </x:c>
      <x:c r="F442" s="0" t="s">
        <x:v>89</x:v>
      </x:c>
      <x:c r="G442" s="0" t="s">
        <x:v>53</x:v>
      </x:c>
      <x:c r="H442" s="0" t="s">
        <x:v>54</x:v>
      </x:c>
      <x:c r="I442" s="0" t="s">
        <x:v>55</x:v>
      </x:c>
      <x:c r="J442" s="0">
        <x:v>10.9</x:v>
      </x:c>
    </x:row>
    <x:row r="443" spans="1:10">
      <x:c r="A443" s="0" t="s">
        <x:v>100</x:v>
      </x:c>
      <x:c r="B443" s="0" t="s">
        <x:v>101</x:v>
      </x:c>
      <x:c r="C443" s="0" t="s">
        <x:v>50</x:v>
      </x:c>
      <x:c r="D443" s="0" t="s">
        <x:v>50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55</x:v>
      </x:c>
      <x:c r="J443" s="0">
        <x:v>8.7</x:v>
      </x:c>
    </x:row>
    <x:row r="444" spans="1:10">
      <x:c r="A444" s="0" t="s">
        <x:v>100</x:v>
      </x:c>
      <x:c r="B444" s="0" t="s">
        <x:v>101</x:v>
      </x:c>
      <x:c r="C444" s="0" t="s">
        <x:v>50</x:v>
      </x:c>
      <x:c r="D444" s="0" t="s">
        <x:v>50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55</x:v>
      </x:c>
      <x:c r="J444" s="0">
        <x:v>8.1</x:v>
      </x:c>
    </x:row>
    <x:row r="445" spans="1:10">
      <x:c r="A445" s="0" t="s">
        <x:v>100</x:v>
      </x:c>
      <x:c r="B445" s="0" t="s">
        <x:v>101</x:v>
      </x:c>
      <x:c r="C445" s="0" t="s">
        <x:v>50</x:v>
      </x:c>
      <x:c r="D445" s="0" t="s">
        <x:v>50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55</x:v>
      </x:c>
      <x:c r="J445" s="0">
        <x:v>4.7</x:v>
      </x:c>
    </x:row>
    <x:row r="446" spans="1:10">
      <x:c r="A446" s="0" t="s">
        <x:v>100</x:v>
      </x:c>
      <x:c r="B446" s="0" t="s">
        <x:v>101</x:v>
      </x:c>
      <x:c r="C446" s="0" t="s">
        <x:v>50</x:v>
      </x:c>
      <x:c r="D446" s="0" t="s">
        <x:v>50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55</x:v>
      </x:c>
      <x:c r="J446" s="0">
        <x:v>4.8</x:v>
      </x:c>
    </x:row>
    <x:row r="447" spans="1:10">
      <x:c r="A447" s="0" t="s">
        <x:v>100</x:v>
      </x:c>
      <x:c r="B447" s="0" t="s">
        <x:v>101</x:v>
      </x:c>
      <x:c r="C447" s="0" t="s">
        <x:v>50</x:v>
      </x:c>
      <x:c r="D447" s="0" t="s">
        <x:v>50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55</x:v>
      </x:c>
      <x:c r="J447" s="0">
        <x:v>4.7</x:v>
      </x:c>
    </x:row>
    <x:row r="448" spans="1:10">
      <x:c r="A448" s="0" t="s">
        <x:v>100</x:v>
      </x:c>
      <x:c r="B448" s="0" t="s">
        <x:v>101</x:v>
      </x:c>
      <x:c r="C448" s="0" t="s">
        <x:v>50</x:v>
      </x:c>
      <x:c r="D448" s="0" t="s">
        <x:v>50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55</x:v>
      </x:c>
      <x:c r="J448" s="0">
        <x:v>3.9</x:v>
      </x:c>
    </x:row>
    <x:row r="449" spans="1:10">
      <x:c r="A449" s="0" t="s">
        <x:v>100</x:v>
      </x:c>
      <x:c r="B449" s="0" t="s">
        <x:v>101</x:v>
      </x:c>
      <x:c r="C449" s="0" t="s">
        <x:v>50</x:v>
      </x:c>
      <x:c r="D449" s="0" t="s">
        <x:v>50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55</x:v>
      </x:c>
      <x:c r="J449" s="0">
        <x:v>3.6</x:v>
      </x:c>
    </x:row>
    <x:row r="450" spans="1:10">
      <x:c r="A450" s="0" t="s">
        <x:v>100</x:v>
      </x:c>
      <x:c r="B450" s="0" t="s">
        <x:v>101</x:v>
      </x:c>
      <x:c r="C450" s="0" t="s">
        <x:v>50</x:v>
      </x:c>
      <x:c r="D450" s="0" t="s">
        <x:v>50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55</x:v>
      </x:c>
      <x:c r="J450" s="0">
        <x:v>2.4</x:v>
      </x:c>
    </x:row>
    <x:row r="451" spans="1:10">
      <x:c r="A451" s="0" t="s">
        <x:v>100</x:v>
      </x:c>
      <x:c r="B451" s="0" t="s">
        <x:v>101</x:v>
      </x:c>
      <x:c r="C451" s="0" t="s">
        <x:v>50</x:v>
      </x:c>
      <x:c r="D451" s="0" t="s">
        <x:v>50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55</x:v>
      </x:c>
      <x:c r="J451" s="0">
        <x:v>5.1</x:v>
      </x:c>
    </x:row>
    <x:row r="452" spans="1:10">
      <x:c r="A452" s="0" t="s">
        <x:v>100</x:v>
      </x:c>
      <x:c r="B452" s="0" t="s">
        <x:v>101</x:v>
      </x:c>
      <x:c r="C452" s="0" t="s">
        <x:v>50</x:v>
      </x:c>
      <x:c r="D452" s="0" t="s">
        <x:v>50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55</x:v>
      </x:c>
      <x:c r="J452" s="0">
        <x:v>6.2</x:v>
      </x:c>
    </x:row>
    <x:row r="453" spans="1:10">
      <x:c r="A453" s="0" t="s">
        <x:v>100</x:v>
      </x:c>
      <x:c r="B453" s="0" t="s">
        <x:v>101</x:v>
      </x:c>
      <x:c r="C453" s="0" t="s">
        <x:v>50</x:v>
      </x:c>
      <x:c r="D453" s="0" t="s">
        <x:v>50</x:v>
      </x:c>
      <x:c r="E453" s="0" t="s">
        <x:v>90</x:v>
      </x:c>
      <x:c r="F453" s="0" t="s">
        <x:v>91</x:v>
      </x:c>
      <x:c r="G453" s="0" t="s">
        <x:v>53</x:v>
      </x:c>
      <x:c r="H453" s="0" t="s">
        <x:v>54</x:v>
      </x:c>
      <x:c r="I453" s="0" t="s">
        <x:v>55</x:v>
      </x:c>
      <x:c r="J453" s="0">
        <x:v>18.8</x:v>
      </x:c>
    </x:row>
    <x:row r="454" spans="1:10">
      <x:c r="A454" s="0" t="s">
        <x:v>100</x:v>
      </x:c>
      <x:c r="B454" s="0" t="s">
        <x:v>101</x:v>
      </x:c>
      <x:c r="C454" s="0" t="s">
        <x:v>50</x:v>
      </x:c>
      <x:c r="D454" s="0" t="s">
        <x:v>50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55</x:v>
      </x:c>
      <x:c r="J454" s="0">
        <x:v>16.4</x:v>
      </x:c>
    </x:row>
    <x:row r="455" spans="1:10">
      <x:c r="A455" s="0" t="s">
        <x:v>100</x:v>
      </x:c>
      <x:c r="B455" s="0" t="s">
        <x:v>101</x:v>
      </x:c>
      <x:c r="C455" s="0" t="s">
        <x:v>50</x:v>
      </x:c>
      <x:c r="D455" s="0" t="s">
        <x:v>50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55</x:v>
      </x:c>
      <x:c r="J455" s="0">
        <x:v>15.6</x:v>
      </x:c>
    </x:row>
    <x:row r="456" spans="1:10">
      <x:c r="A456" s="0" t="s">
        <x:v>100</x:v>
      </x:c>
      <x:c r="B456" s="0" t="s">
        <x:v>101</x:v>
      </x:c>
      <x:c r="C456" s="0" t="s">
        <x:v>50</x:v>
      </x:c>
      <x:c r="D456" s="0" t="s">
        <x:v>50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55</x:v>
      </x:c>
      <x:c r="J456" s="0">
        <x:v>13.7</x:v>
      </x:c>
    </x:row>
    <x:row r="457" spans="1:10">
      <x:c r="A457" s="0" t="s">
        <x:v>100</x:v>
      </x:c>
      <x:c r="B457" s="0" t="s">
        <x:v>101</x:v>
      </x:c>
      <x:c r="C457" s="0" t="s">
        <x:v>50</x:v>
      </x:c>
      <x:c r="D457" s="0" t="s">
        <x:v>50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55</x:v>
      </x:c>
      <x:c r="J457" s="0">
        <x:v>6.5</x:v>
      </x:c>
    </x:row>
    <x:row r="458" spans="1:10">
      <x:c r="A458" s="0" t="s">
        <x:v>100</x:v>
      </x:c>
      <x:c r="B458" s="0" t="s">
        <x:v>101</x:v>
      </x:c>
      <x:c r="C458" s="0" t="s">
        <x:v>50</x:v>
      </x:c>
      <x:c r="D458" s="0" t="s">
        <x:v>50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55</x:v>
      </x:c>
      <x:c r="J458" s="0">
        <x:v>3.9</x:v>
      </x:c>
    </x:row>
    <x:row r="459" spans="1:10">
      <x:c r="A459" s="0" t="s">
        <x:v>100</x:v>
      </x:c>
      <x:c r="B459" s="0" t="s">
        <x:v>101</x:v>
      </x:c>
      <x:c r="C459" s="0" t="s">
        <x:v>50</x:v>
      </x:c>
      <x:c r="D459" s="0" t="s">
        <x:v>50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55</x:v>
      </x:c>
      <x:c r="J459" s="0">
        <x:v>5.1</x:v>
      </x:c>
    </x:row>
    <x:row r="460" spans="1:10">
      <x:c r="A460" s="0" t="s">
        <x:v>100</x:v>
      </x:c>
      <x:c r="B460" s="0" t="s">
        <x:v>101</x:v>
      </x:c>
      <x:c r="C460" s="0" t="s">
        <x:v>50</x:v>
      </x:c>
      <x:c r="D460" s="0" t="s">
        <x:v>50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55</x:v>
      </x:c>
      <x:c r="J460" s="0">
        <x:v>4.2</x:v>
      </x:c>
    </x:row>
    <x:row r="461" spans="1:10">
      <x:c r="A461" s="0" t="s">
        <x:v>100</x:v>
      </x:c>
      <x:c r="B461" s="0" t="s">
        <x:v>101</x:v>
      </x:c>
      <x:c r="C461" s="0" t="s">
        <x:v>50</x:v>
      </x:c>
      <x:c r="D461" s="0" t="s">
        <x:v>50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55</x:v>
      </x:c>
      <x:c r="J461" s="0">
        <x:v>2.1</x:v>
      </x:c>
    </x:row>
    <x:row r="462" spans="1:10">
      <x:c r="A462" s="0" t="s">
        <x:v>100</x:v>
      </x:c>
      <x:c r="B462" s="0" t="s">
        <x:v>101</x:v>
      </x:c>
      <x:c r="C462" s="0" t="s">
        <x:v>50</x:v>
      </x:c>
      <x:c r="D462" s="0" t="s">
        <x:v>50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55</x:v>
      </x:c>
      <x:c r="J462" s="0">
        <x:v>9.6</x:v>
      </x:c>
    </x:row>
    <x:row r="463" spans="1:10">
      <x:c r="A463" s="0" t="s">
        <x:v>100</x:v>
      </x:c>
      <x:c r="B463" s="0" t="s">
        <x:v>101</x:v>
      </x:c>
      <x:c r="C463" s="0" t="s">
        <x:v>50</x:v>
      </x:c>
      <x:c r="D463" s="0" t="s">
        <x:v>50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55</x:v>
      </x:c>
      <x:c r="J463" s="0">
        <x:v>11</x:v>
      </x:c>
    </x:row>
    <x:row r="464" spans="1:10">
      <x:c r="A464" s="0" t="s">
        <x:v>100</x:v>
      </x:c>
      <x:c r="B464" s="0" t="s">
        <x:v>101</x:v>
      </x:c>
      <x:c r="C464" s="0" t="s">
        <x:v>50</x:v>
      </x:c>
      <x:c r="D464" s="0" t="s">
        <x:v>50</x:v>
      </x:c>
      <x:c r="E464" s="0" t="s">
        <x:v>92</x:v>
      </x:c>
      <x:c r="F464" s="0" t="s">
        <x:v>93</x:v>
      </x:c>
      <x:c r="G464" s="0" t="s">
        <x:v>53</x:v>
      </x:c>
      <x:c r="H464" s="0" t="s">
        <x:v>54</x:v>
      </x:c>
      <x:c r="I464" s="0" t="s">
        <x:v>55</x:v>
      </x:c>
      <x:c r="J464" s="0">
        <x:v>8.4</x:v>
      </x:c>
    </x:row>
    <x:row r="465" spans="1:10">
      <x:c r="A465" s="0" t="s">
        <x:v>100</x:v>
      </x:c>
      <x:c r="B465" s="0" t="s">
        <x:v>101</x:v>
      </x:c>
      <x:c r="C465" s="0" t="s">
        <x:v>50</x:v>
      </x:c>
      <x:c r="D465" s="0" t="s">
        <x:v>50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55</x:v>
      </x:c>
      <x:c r="J465" s="0">
        <x:v>5.3</x:v>
      </x:c>
    </x:row>
    <x:row r="466" spans="1:10">
      <x:c r="A466" s="0" t="s">
        <x:v>100</x:v>
      </x:c>
      <x:c r="B466" s="0" t="s">
        <x:v>101</x:v>
      </x:c>
      <x:c r="C466" s="0" t="s">
        <x:v>50</x:v>
      </x:c>
      <x:c r="D466" s="0" t="s">
        <x:v>50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55</x:v>
      </x:c>
      <x:c r="J466" s="0">
        <x:v>6.5</x:v>
      </x:c>
    </x:row>
    <x:row r="467" spans="1:10">
      <x:c r="A467" s="0" t="s">
        <x:v>100</x:v>
      </x:c>
      <x:c r="B467" s="0" t="s">
        <x:v>101</x:v>
      </x:c>
      <x:c r="C467" s="0" t="s">
        <x:v>50</x:v>
      </x:c>
      <x:c r="D467" s="0" t="s">
        <x:v>50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55</x:v>
      </x:c>
      <x:c r="J467" s="0">
        <x:v>1.5</x:v>
      </x:c>
    </x:row>
    <x:row r="468" spans="1:10">
      <x:c r="A468" s="0" t="s">
        <x:v>100</x:v>
      </x:c>
      <x:c r="B468" s="0" t="s">
        <x:v>101</x:v>
      </x:c>
      <x:c r="C468" s="0" t="s">
        <x:v>50</x:v>
      </x:c>
      <x:c r="D468" s="0" t="s">
        <x:v>50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55</x:v>
      </x:c>
      <x:c r="J468" s="0">
        <x:v>11.9</x:v>
      </x:c>
    </x:row>
    <x:row r="469" spans="1:10">
      <x:c r="A469" s="0" t="s">
        <x:v>100</x:v>
      </x:c>
      <x:c r="B469" s="0" t="s">
        <x:v>101</x:v>
      </x:c>
      <x:c r="C469" s="0" t="s">
        <x:v>50</x:v>
      </x:c>
      <x:c r="D469" s="0" t="s">
        <x:v>50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55</x:v>
      </x:c>
      <x:c r="J469" s="0">
        <x:v>11.4</x:v>
      </x:c>
    </x:row>
    <x:row r="470" spans="1:10">
      <x:c r="A470" s="0" t="s">
        <x:v>100</x:v>
      </x:c>
      <x:c r="B470" s="0" t="s">
        <x:v>101</x:v>
      </x:c>
      <x:c r="C470" s="0" t="s">
        <x:v>50</x:v>
      </x:c>
      <x:c r="D470" s="0" t="s">
        <x:v>50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55</x:v>
      </x:c>
      <x:c r="J470" s="0">
        <x:v>7.3</x:v>
      </x:c>
    </x:row>
    <x:row r="471" spans="1:10">
      <x:c r="A471" s="0" t="s">
        <x:v>100</x:v>
      </x:c>
      <x:c r="B471" s="0" t="s">
        <x:v>101</x:v>
      </x:c>
      <x:c r="C471" s="0" t="s">
        <x:v>50</x:v>
      </x:c>
      <x:c r="D471" s="0" t="s">
        <x:v>50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55</x:v>
      </x:c>
      <x:c r="J471" s="0">
        <x:v>12.8</x:v>
      </x:c>
    </x:row>
    <x:row r="472" spans="1:10">
      <x:c r="A472" s="0" t="s">
        <x:v>100</x:v>
      </x:c>
      <x:c r="B472" s="0" t="s">
        <x:v>101</x:v>
      </x:c>
      <x:c r="C472" s="0" t="s">
        <x:v>50</x:v>
      </x:c>
      <x:c r="D472" s="0" t="s">
        <x:v>50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55</x:v>
      </x:c>
      <x:c r="J472" s="0">
        <x:v>10.7</x:v>
      </x:c>
    </x:row>
    <x:row r="473" spans="1:10">
      <x:c r="A473" s="0" t="s">
        <x:v>100</x:v>
      </x:c>
      <x:c r="B473" s="0" t="s">
        <x:v>101</x:v>
      </x:c>
      <x:c r="C473" s="0" t="s">
        <x:v>50</x:v>
      </x:c>
      <x:c r="D473" s="0" t="s">
        <x:v>50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55</x:v>
      </x:c>
      <x:c r="J473" s="0">
        <x:v>9.9</x:v>
      </x:c>
    </x:row>
    <x:row r="474" spans="1:10">
      <x:c r="A474" s="0" t="s">
        <x:v>100</x:v>
      </x:c>
      <x:c r="B474" s="0" t="s">
        <x:v>101</x:v>
      </x:c>
      <x:c r="C474" s="0" t="s">
        <x:v>50</x:v>
      </x:c>
      <x:c r="D474" s="0" t="s">
        <x:v>50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55</x:v>
      </x:c>
      <x:c r="J474" s="0">
        <x:v>8</x:v>
      </x:c>
    </x:row>
    <x:row r="475" spans="1:10">
      <x:c r="A475" s="0" t="s">
        <x:v>100</x:v>
      </x:c>
      <x:c r="B475" s="0" t="s">
        <x:v>101</x:v>
      </x:c>
      <x:c r="C475" s="0" t="s">
        <x:v>50</x:v>
      </x:c>
      <x:c r="D475" s="0" t="s">
        <x:v>50</x:v>
      </x:c>
      <x:c r="E475" s="0" t="s">
        <x:v>94</x:v>
      </x:c>
      <x:c r="F475" s="0" t="s">
        <x:v>95</x:v>
      </x:c>
      <x:c r="G475" s="0" t="s">
        <x:v>53</x:v>
      </x:c>
      <x:c r="H475" s="0" t="s">
        <x:v>54</x:v>
      </x:c>
      <x:c r="I475" s="0" t="s">
        <x:v>55</x:v>
      </x:c>
      <x:c r="J475" s="0">
        <x:v>22.5</x:v>
      </x:c>
    </x:row>
    <x:row r="476" spans="1:10">
      <x:c r="A476" s="0" t="s">
        <x:v>100</x:v>
      </x:c>
      <x:c r="B476" s="0" t="s">
        <x:v>101</x:v>
      </x:c>
      <x:c r="C476" s="0" t="s">
        <x:v>50</x:v>
      </x:c>
      <x:c r="D476" s="0" t="s">
        <x:v>50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55</x:v>
      </x:c>
      <x:c r="J476" s="0">
        <x:v>18.7</x:v>
      </x:c>
    </x:row>
    <x:row r="477" spans="1:10">
      <x:c r="A477" s="0" t="s">
        <x:v>100</x:v>
      </x:c>
      <x:c r="B477" s="0" t="s">
        <x:v>101</x:v>
      </x:c>
      <x:c r="C477" s="0" t="s">
        <x:v>50</x:v>
      </x:c>
      <x:c r="D477" s="0" t="s">
        <x:v>50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55</x:v>
      </x:c>
      <x:c r="J477" s="0">
        <x:v>23.8</x:v>
      </x:c>
    </x:row>
    <x:row r="478" spans="1:10">
      <x:c r="A478" s="0" t="s">
        <x:v>100</x:v>
      </x:c>
      <x:c r="B478" s="0" t="s">
        <x:v>101</x:v>
      </x:c>
      <x:c r="C478" s="0" t="s">
        <x:v>50</x:v>
      </x:c>
      <x:c r="D478" s="0" t="s">
        <x:v>50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55</x:v>
      </x:c>
      <x:c r="J478" s="0">
        <x:v>23.6</x:v>
      </x:c>
    </x:row>
    <x:row r="479" spans="1:10">
      <x:c r="A479" s="0" t="s">
        <x:v>100</x:v>
      </x:c>
      <x:c r="B479" s="0" t="s">
        <x:v>101</x:v>
      </x:c>
      <x:c r="C479" s="0" t="s">
        <x:v>50</x:v>
      </x:c>
      <x:c r="D479" s="0" t="s">
        <x:v>50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55</x:v>
      </x:c>
      <x:c r="J479" s="0">
        <x:v>14.2</x:v>
      </x:c>
    </x:row>
    <x:row r="480" spans="1:10">
      <x:c r="A480" s="0" t="s">
        <x:v>100</x:v>
      </x:c>
      <x:c r="B480" s="0" t="s">
        <x:v>101</x:v>
      </x:c>
      <x:c r="C480" s="0" t="s">
        <x:v>50</x:v>
      </x:c>
      <x:c r="D480" s="0" t="s">
        <x:v>50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55</x:v>
      </x:c>
      <x:c r="J480" s="0">
        <x:v>13.9</x:v>
      </x:c>
    </x:row>
    <x:row r="481" spans="1:10">
      <x:c r="A481" s="0" t="s">
        <x:v>100</x:v>
      </x:c>
      <x:c r="B481" s="0" t="s">
        <x:v>101</x:v>
      </x:c>
      <x:c r="C481" s="0" t="s">
        <x:v>50</x:v>
      </x:c>
      <x:c r="D481" s="0" t="s">
        <x:v>50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55</x:v>
      </x:c>
      <x:c r="J481" s="0">
        <x:v>13.3</x:v>
      </x:c>
    </x:row>
    <x:row r="482" spans="1:10">
      <x:c r="A482" s="0" t="s">
        <x:v>100</x:v>
      </x:c>
      <x:c r="B482" s="0" t="s">
        <x:v>101</x:v>
      </x:c>
      <x:c r="C482" s="0" t="s">
        <x:v>50</x:v>
      </x:c>
      <x:c r="D482" s="0" t="s">
        <x:v>50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55</x:v>
      </x:c>
      <x:c r="J482" s="0">
        <x:v>15.5</x:v>
      </x:c>
    </x:row>
    <x:row r="483" spans="1:10">
      <x:c r="A483" s="0" t="s">
        <x:v>100</x:v>
      </x:c>
      <x:c r="B483" s="0" t="s">
        <x:v>101</x:v>
      </x:c>
      <x:c r="C483" s="0" t="s">
        <x:v>50</x:v>
      </x:c>
      <x:c r="D483" s="0" t="s">
        <x:v>50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55</x:v>
      </x:c>
      <x:c r="J483" s="0">
        <x:v>15.1</x:v>
      </x:c>
    </x:row>
    <x:row r="484" spans="1:10">
      <x:c r="A484" s="0" t="s">
        <x:v>100</x:v>
      </x:c>
      <x:c r="B484" s="0" t="s">
        <x:v>101</x:v>
      </x:c>
      <x:c r="C484" s="0" t="s">
        <x:v>50</x:v>
      </x:c>
      <x:c r="D484" s="0" t="s">
        <x:v>50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55</x:v>
      </x:c>
      <x:c r="J484" s="0">
        <x:v>17.6</x:v>
      </x:c>
    </x:row>
    <x:row r="485" spans="1:10">
      <x:c r="A485" s="0" t="s">
        <x:v>100</x:v>
      </x:c>
      <x:c r="B485" s="0" t="s">
        <x:v>101</x:v>
      </x:c>
      <x:c r="C485" s="0" t="s">
        <x:v>50</x:v>
      </x:c>
      <x:c r="D485" s="0" t="s">
        <x:v>50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55</x:v>
      </x:c>
      <x:c r="J485" s="0">
        <x:v>18.3</x:v>
      </x:c>
    </x:row>
    <x:row r="486" spans="1:10">
      <x:c r="A486" s="0" t="s">
        <x:v>102</x:v>
      </x:c>
      <x:c r="B486" s="0" t="s">
        <x:v>103</x:v>
      </x:c>
      <x:c r="C486" s="0" t="s">
        <x:v>50</x:v>
      </x:c>
      <x:c r="D486" s="0" t="s">
        <x:v>50</x:v>
      </x:c>
      <x:c r="E486" s="0" t="s">
        <x:v>51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41</x:v>
      </x:c>
    </x:row>
    <x:row r="487" spans="1:10">
      <x:c r="A487" s="0" t="s">
        <x:v>102</x:v>
      </x:c>
      <x:c r="B487" s="0" t="s">
        <x:v>103</x:v>
      </x:c>
      <x:c r="C487" s="0" t="s">
        <x:v>50</x:v>
      </x:c>
      <x:c r="D487" s="0" t="s">
        <x:v>50</x:v>
      </x:c>
      <x:c r="E487" s="0" t="s">
        <x:v>51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52.4</x:v>
      </x:c>
    </x:row>
    <x:row r="488" spans="1:10">
      <x:c r="A488" s="0" t="s">
        <x:v>102</x:v>
      </x:c>
      <x:c r="B488" s="0" t="s">
        <x:v>103</x:v>
      </x:c>
      <x:c r="C488" s="0" t="s">
        <x:v>50</x:v>
      </x:c>
      <x:c r="D488" s="0" t="s">
        <x:v>50</x:v>
      </x:c>
      <x:c r="E488" s="0" t="s">
        <x:v>51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62.7</x:v>
      </x:c>
    </x:row>
    <x:row r="489" spans="1:10">
      <x:c r="A489" s="0" t="s">
        <x:v>102</x:v>
      </x:c>
      <x:c r="B489" s="0" t="s">
        <x:v>103</x:v>
      </x:c>
      <x:c r="C489" s="0" t="s">
        <x:v>50</x:v>
      </x:c>
      <x:c r="D489" s="0" t="s">
        <x:v>50</x:v>
      </x:c>
      <x:c r="E489" s="0" t="s">
        <x:v>51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79</x:v>
      </x:c>
    </x:row>
    <x:row r="490" spans="1:10">
      <x:c r="A490" s="0" t="s">
        <x:v>102</x:v>
      </x:c>
      <x:c r="B490" s="0" t="s">
        <x:v>103</x:v>
      </x:c>
      <x:c r="C490" s="0" t="s">
        <x:v>50</x:v>
      </x:c>
      <x:c r="D490" s="0" t="s">
        <x:v>50</x:v>
      </x:c>
      <x:c r="E490" s="0" t="s">
        <x:v>51</x:v>
      </x:c>
      <x:c r="F490" s="0" t="s">
        <x:v>52</x:v>
      </x:c>
      <x:c r="G490" s="0" t="s">
        <x:v>62</x:v>
      </x:c>
      <x:c r="H490" s="0" t="s">
        <x:v>63</x:v>
      </x:c>
      <x:c r="I490" s="0" t="s">
        <x:v>55</x:v>
      </x:c>
      <x:c r="J490" s="0">
        <x:v>9.4</x:v>
      </x:c>
    </x:row>
    <x:row r="491" spans="1:10">
      <x:c r="A491" s="0" t="s">
        <x:v>102</x:v>
      </x:c>
      <x:c r="B491" s="0" t="s">
        <x:v>103</x:v>
      </x:c>
      <x:c r="C491" s="0" t="s">
        <x:v>50</x:v>
      </x:c>
      <x:c r="D491" s="0" t="s">
        <x:v>50</x:v>
      </x:c>
      <x:c r="E491" s="0" t="s">
        <x:v>51</x:v>
      </x:c>
      <x:c r="F491" s="0" t="s">
        <x:v>52</x:v>
      </x:c>
      <x:c r="G491" s="0" t="s">
        <x:v>64</x:v>
      </x:c>
      <x:c r="H491" s="0" t="s">
        <x:v>65</x:v>
      </x:c>
      <x:c r="I491" s="0" t="s">
        <x:v>55</x:v>
      </x:c>
      <x:c r="J491" s="0">
        <x:v>5.5</x:v>
      </x:c>
    </x:row>
    <x:row r="492" spans="1:10">
      <x:c r="A492" s="0" t="s">
        <x:v>102</x:v>
      </x:c>
      <x:c r="B492" s="0" t="s">
        <x:v>103</x:v>
      </x:c>
      <x:c r="C492" s="0" t="s">
        <x:v>50</x:v>
      </x:c>
      <x:c r="D492" s="0" t="s">
        <x:v>50</x:v>
      </x:c>
      <x:c r="E492" s="0" t="s">
        <x:v>51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>
        <x:v>22.1</x:v>
      </x:c>
    </x:row>
    <x:row r="493" spans="1:10">
      <x:c r="A493" s="0" t="s">
        <x:v>102</x:v>
      </x:c>
      <x:c r="B493" s="0" t="s">
        <x:v>103</x:v>
      </x:c>
      <x:c r="C493" s="0" t="s">
        <x:v>50</x:v>
      </x:c>
      <x:c r="D493" s="0" t="s">
        <x:v>50</x:v>
      </x:c>
      <x:c r="E493" s="0" t="s">
        <x:v>51</x:v>
      </x:c>
      <x:c r="F493" s="0" t="s">
        <x:v>52</x:v>
      </x:c>
      <x:c r="G493" s="0" t="s">
        <x:v>68</x:v>
      </x:c>
      <x:c r="H493" s="0" t="s">
        <x:v>69</x:v>
      </x:c>
      <x:c r="I493" s="0" t="s">
        <x:v>55</x:v>
      </x:c>
      <x:c r="J493" s="0">
        <x:v>9.6</x:v>
      </x:c>
    </x:row>
    <x:row r="494" spans="1:10">
      <x:c r="A494" s="0" t="s">
        <x:v>102</x:v>
      </x:c>
      <x:c r="B494" s="0" t="s">
        <x:v>103</x:v>
      </x:c>
      <x:c r="C494" s="0" t="s">
        <x:v>50</x:v>
      </x:c>
      <x:c r="D494" s="0" t="s">
        <x:v>50</x:v>
      </x:c>
      <x:c r="E494" s="0" t="s">
        <x:v>51</x:v>
      </x:c>
      <x:c r="F494" s="0" t="s">
        <x:v>52</x:v>
      </x:c>
      <x:c r="G494" s="0" t="s">
        <x:v>70</x:v>
      </x:c>
      <x:c r="H494" s="0" t="s">
        <x:v>71</x:v>
      </x:c>
      <x:c r="I494" s="0" t="s">
        <x:v>55</x:v>
      </x:c>
      <x:c r="J494" s="0">
        <x:v>6</x:v>
      </x:c>
    </x:row>
    <x:row r="495" spans="1:10">
      <x:c r="A495" s="0" t="s">
        <x:v>102</x:v>
      </x:c>
      <x:c r="B495" s="0" t="s">
        <x:v>103</x:v>
      </x:c>
      <x:c r="C495" s="0" t="s">
        <x:v>50</x:v>
      </x:c>
      <x:c r="D495" s="0" t="s">
        <x:v>50</x:v>
      </x:c>
      <x:c r="E495" s="0" t="s">
        <x:v>51</x:v>
      </x:c>
      <x:c r="F495" s="0" t="s">
        <x:v>52</x:v>
      </x:c>
      <x:c r="G495" s="0" t="s">
        <x:v>72</x:v>
      </x:c>
      <x:c r="H495" s="0" t="s">
        <x:v>73</x:v>
      </x:c>
      <x:c r="I495" s="0" t="s">
        <x:v>55</x:v>
      </x:c>
      <x:c r="J495" s="0">
        <x:v>23.5</x:v>
      </x:c>
    </x:row>
    <x:row r="496" spans="1:10">
      <x:c r="A496" s="0" t="s">
        <x:v>102</x:v>
      </x:c>
      <x:c r="B496" s="0" t="s">
        <x:v>103</x:v>
      </x:c>
      <x:c r="C496" s="0" t="s">
        <x:v>50</x:v>
      </x:c>
      <x:c r="D496" s="0" t="s">
        <x:v>50</x:v>
      </x:c>
      <x:c r="E496" s="0" t="s">
        <x:v>51</x:v>
      </x:c>
      <x:c r="F496" s="0" t="s">
        <x:v>52</x:v>
      </x:c>
      <x:c r="G496" s="0" t="s">
        <x:v>74</x:v>
      </x:c>
      <x:c r="H496" s="0" t="s">
        <x:v>75</x:v>
      </x:c>
      <x:c r="I496" s="0" t="s">
        <x:v>55</x:v>
      </x:c>
      <x:c r="J496" s="0">
        <x:v>36.3</x:v>
      </x:c>
    </x:row>
    <x:row r="497" spans="1:10">
      <x:c r="A497" s="0" t="s">
        <x:v>102</x:v>
      </x:c>
      <x:c r="B497" s="0" t="s">
        <x:v>103</x:v>
      </x:c>
      <x:c r="C497" s="0" t="s">
        <x:v>50</x:v>
      </x:c>
      <x:c r="D497" s="0" t="s">
        <x:v>50</x:v>
      </x:c>
      <x:c r="E497" s="0" t="s">
        <x:v>76</x:v>
      </x:c>
      <x:c r="F497" s="0" t="s">
        <x:v>77</x:v>
      </x:c>
      <x:c r="G497" s="0" t="s">
        <x:v>53</x:v>
      </x:c>
      <x:c r="H497" s="0" t="s">
        <x:v>54</x:v>
      </x:c>
      <x:c r="I497" s="0" t="s">
        <x:v>55</x:v>
      </x:c>
      <x:c r="J497" s="0">
        <x:v>5.6</x:v>
      </x:c>
    </x:row>
    <x:row r="498" spans="1:10">
      <x:c r="A498" s="0" t="s">
        <x:v>102</x:v>
      </x:c>
      <x:c r="B498" s="0" t="s">
        <x:v>103</x:v>
      </x:c>
      <x:c r="C498" s="0" t="s">
        <x:v>50</x:v>
      </x:c>
      <x:c r="D498" s="0" t="s">
        <x:v>50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55</x:v>
      </x:c>
      <x:c r="J498" s="0">
        <x:v>8.5</x:v>
      </x:c>
    </x:row>
    <x:row r="499" spans="1:10">
      <x:c r="A499" s="0" t="s">
        <x:v>102</x:v>
      </x:c>
      <x:c r="B499" s="0" t="s">
        <x:v>103</x:v>
      </x:c>
      <x:c r="C499" s="0" t="s">
        <x:v>50</x:v>
      </x:c>
      <x:c r="D499" s="0" t="s">
        <x:v>50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55</x:v>
      </x:c>
      <x:c r="J499" s="0">
        <x:v>10.7</x:v>
      </x:c>
    </x:row>
    <x:row r="500" spans="1:10">
      <x:c r="A500" s="0" t="s">
        <x:v>102</x:v>
      </x:c>
      <x:c r="B500" s="0" t="s">
        <x:v>103</x:v>
      </x:c>
      <x:c r="C500" s="0" t="s">
        <x:v>50</x:v>
      </x:c>
      <x:c r="D500" s="0" t="s">
        <x:v>50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55</x:v>
      </x:c>
      <x:c r="J500" s="0">
        <x:v>8</x:v>
      </x:c>
    </x:row>
    <x:row r="501" spans="1:10">
      <x:c r="A501" s="0" t="s">
        <x:v>102</x:v>
      </x:c>
      <x:c r="B501" s="0" t="s">
        <x:v>103</x:v>
      </x:c>
      <x:c r="C501" s="0" t="s">
        <x:v>50</x:v>
      </x:c>
      <x:c r="D501" s="0" t="s">
        <x:v>50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55</x:v>
      </x:c>
      <x:c r="J501" s="0">
        <x:v>4.4</x:v>
      </x:c>
    </x:row>
    <x:row r="502" spans="1:10">
      <x:c r="A502" s="0" t="s">
        <x:v>102</x:v>
      </x:c>
      <x:c r="B502" s="0" t="s">
        <x:v>103</x:v>
      </x:c>
      <x:c r="C502" s="0" t="s">
        <x:v>50</x:v>
      </x:c>
      <x:c r="D502" s="0" t="s">
        <x:v>50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55</x:v>
      </x:c>
      <x:c r="J502" s="0">
        <x:v>2.5</x:v>
      </x:c>
    </x:row>
    <x:row r="503" spans="1:10">
      <x:c r="A503" s="0" t="s">
        <x:v>102</x:v>
      </x:c>
      <x:c r="B503" s="0" t="s">
        <x:v>103</x:v>
      </x:c>
      <x:c r="C503" s="0" t="s">
        <x:v>50</x:v>
      </x:c>
      <x:c r="D503" s="0" t="s">
        <x:v>50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55</x:v>
      </x:c>
      <x:c r="J503" s="0">
        <x:v>5</x:v>
      </x:c>
    </x:row>
    <x:row r="504" spans="1:10">
      <x:c r="A504" s="0" t="s">
        <x:v>102</x:v>
      </x:c>
      <x:c r="B504" s="0" t="s">
        <x:v>103</x:v>
      </x:c>
      <x:c r="C504" s="0" t="s">
        <x:v>50</x:v>
      </x:c>
      <x:c r="D504" s="0" t="s">
        <x:v>50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55</x:v>
      </x:c>
      <x:c r="J504" s="0">
        <x:v>4.2</x:v>
      </x:c>
    </x:row>
    <x:row r="505" spans="1:10">
      <x:c r="A505" s="0" t="s">
        <x:v>102</x:v>
      </x:c>
      <x:c r="B505" s="0" t="s">
        <x:v>103</x:v>
      </x:c>
      <x:c r="C505" s="0" t="s">
        <x:v>50</x:v>
      </x:c>
      <x:c r="D505" s="0" t="s">
        <x:v>50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55</x:v>
      </x:c>
      <x:c r="J505" s="0">
        <x:v>0.5</x:v>
      </x:c>
    </x:row>
    <x:row r="506" spans="1:10">
      <x:c r="A506" s="0" t="s">
        <x:v>102</x:v>
      </x:c>
      <x:c r="B506" s="0" t="s">
        <x:v>103</x:v>
      </x:c>
      <x:c r="C506" s="0" t="s">
        <x:v>50</x:v>
      </x:c>
      <x:c r="D506" s="0" t="s">
        <x:v>50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55</x:v>
      </x:c>
      <x:c r="J506" s="0">
        <x:v>6.5</x:v>
      </x:c>
    </x:row>
    <x:row r="507" spans="1:10">
      <x:c r="A507" s="0" t="s">
        <x:v>102</x:v>
      </x:c>
      <x:c r="B507" s="0" t="s">
        <x:v>103</x:v>
      </x:c>
      <x:c r="C507" s="0" t="s">
        <x:v>50</x:v>
      </x:c>
      <x:c r="D507" s="0" t="s">
        <x:v>50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55</x:v>
      </x:c>
      <x:c r="J507" s="0">
        <x:v>6.2</x:v>
      </x:c>
    </x:row>
    <x:row r="508" spans="1:10">
      <x:c r="A508" s="0" t="s">
        <x:v>102</x:v>
      </x:c>
      <x:c r="B508" s="0" t="s">
        <x:v>103</x:v>
      </x:c>
      <x:c r="C508" s="0" t="s">
        <x:v>50</x:v>
      </x:c>
      <x:c r="D508" s="0" t="s">
        <x:v>50</x:v>
      </x:c>
      <x:c r="E508" s="0" t="s">
        <x:v>78</x:v>
      </x:c>
      <x:c r="F508" s="0" t="s">
        <x:v>79</x:v>
      </x:c>
      <x:c r="G508" s="0" t="s">
        <x:v>53</x:v>
      </x:c>
      <x:c r="H508" s="0" t="s">
        <x:v>54</x:v>
      </x:c>
      <x:c r="I508" s="0" t="s">
        <x:v>55</x:v>
      </x:c>
      <x:c r="J508" s="0">
        <x:v>8.7</x:v>
      </x:c>
    </x:row>
    <x:row r="509" spans="1:10">
      <x:c r="A509" s="0" t="s">
        <x:v>102</x:v>
      </x:c>
      <x:c r="B509" s="0" t="s">
        <x:v>103</x:v>
      </x:c>
      <x:c r="C509" s="0" t="s">
        <x:v>50</x:v>
      </x:c>
      <x:c r="D509" s="0" t="s">
        <x:v>50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55</x:v>
      </x:c>
      <x:c r="J509" s="0">
        <x:v>11</x:v>
      </x:c>
    </x:row>
    <x:row r="510" spans="1:10">
      <x:c r="A510" s="0" t="s">
        <x:v>102</x:v>
      </x:c>
      <x:c r="B510" s="0" t="s">
        <x:v>103</x:v>
      </x:c>
      <x:c r="C510" s="0" t="s">
        <x:v>50</x:v>
      </x:c>
      <x:c r="D510" s="0" t="s">
        <x:v>50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55</x:v>
      </x:c>
      <x:c r="J510" s="0">
        <x:v>8.1</x:v>
      </x:c>
    </x:row>
    <x:row r="511" spans="1:10">
      <x:c r="A511" s="0" t="s">
        <x:v>102</x:v>
      </x:c>
      <x:c r="B511" s="0" t="s">
        <x:v>103</x:v>
      </x:c>
      <x:c r="C511" s="0" t="s">
        <x:v>50</x:v>
      </x:c>
      <x:c r="D511" s="0" t="s">
        <x:v>50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55</x:v>
      </x:c>
      <x:c r="J511" s="0">
        <x:v>12.4</x:v>
      </x:c>
    </x:row>
    <x:row r="512" spans="1:10">
      <x:c r="A512" s="0" t="s">
        <x:v>102</x:v>
      </x:c>
      <x:c r="B512" s="0" t="s">
        <x:v>103</x:v>
      </x:c>
      <x:c r="C512" s="0" t="s">
        <x:v>50</x:v>
      </x:c>
      <x:c r="D512" s="0" t="s">
        <x:v>50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55</x:v>
      </x:c>
      <x:c r="J512" s="0">
        <x:v>5.9</x:v>
      </x:c>
    </x:row>
    <x:row r="513" spans="1:10">
      <x:c r="A513" s="0" t="s">
        <x:v>102</x:v>
      </x:c>
      <x:c r="B513" s="0" t="s">
        <x:v>103</x:v>
      </x:c>
      <x:c r="C513" s="0" t="s">
        <x:v>50</x:v>
      </x:c>
      <x:c r="D513" s="0" t="s">
        <x:v>50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55</x:v>
      </x:c>
      <x:c r="J513" s="0">
        <x:v>0.5</x:v>
      </x:c>
    </x:row>
    <x:row r="514" spans="1:10">
      <x:c r="A514" s="0" t="s">
        <x:v>102</x:v>
      </x:c>
      <x:c r="B514" s="0" t="s">
        <x:v>103</x:v>
      </x:c>
      <x:c r="C514" s="0" t="s">
        <x:v>50</x:v>
      </x:c>
      <x:c r="D514" s="0" t="s">
        <x:v>50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55</x:v>
      </x:c>
      <x:c r="J514" s="0">
        <x:v>4.7</x:v>
      </x:c>
    </x:row>
    <x:row r="515" spans="1:10">
      <x:c r="A515" s="0" t="s">
        <x:v>102</x:v>
      </x:c>
      <x:c r="B515" s="0" t="s">
        <x:v>103</x:v>
      </x:c>
      <x:c r="C515" s="0" t="s">
        <x:v>50</x:v>
      </x:c>
      <x:c r="D515" s="0" t="s">
        <x:v>50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55</x:v>
      </x:c>
      <x:c r="J515" s="0">
        <x:v>3.1</x:v>
      </x:c>
    </x:row>
    <x:row r="516" spans="1:10">
      <x:c r="A516" s="0" t="s">
        <x:v>102</x:v>
      </x:c>
      <x:c r="B516" s="0" t="s">
        <x:v>103</x:v>
      </x:c>
      <x:c r="C516" s="0" t="s">
        <x:v>50</x:v>
      </x:c>
      <x:c r="D516" s="0" t="s">
        <x:v>50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55</x:v>
      </x:c>
      <x:c r="J516" s="0">
        <x:v>1</x:v>
      </x:c>
    </x:row>
    <x:row r="517" spans="1:10">
      <x:c r="A517" s="0" t="s">
        <x:v>102</x:v>
      </x:c>
      <x:c r="B517" s="0" t="s">
        <x:v>103</x:v>
      </x:c>
      <x:c r="C517" s="0" t="s">
        <x:v>50</x:v>
      </x:c>
      <x:c r="D517" s="0" t="s">
        <x:v>50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55</x:v>
      </x:c>
      <x:c r="J517" s="0">
        <x:v>6.7</x:v>
      </x:c>
    </x:row>
    <x:row r="518" spans="1:10">
      <x:c r="A518" s="0" t="s">
        <x:v>102</x:v>
      </x:c>
      <x:c r="B518" s="0" t="s">
        <x:v>103</x:v>
      </x:c>
      <x:c r="C518" s="0" t="s">
        <x:v>50</x:v>
      </x:c>
      <x:c r="D518" s="0" t="s">
        <x:v>50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55</x:v>
      </x:c>
      <x:c r="J518" s="0">
        <x:v>7.1</x:v>
      </x:c>
    </x:row>
    <x:row r="519" spans="1:10">
      <x:c r="A519" s="0" t="s">
        <x:v>102</x:v>
      </x:c>
      <x:c r="B519" s="0" t="s">
        <x:v>103</x:v>
      </x:c>
      <x:c r="C519" s="0" t="s">
        <x:v>50</x:v>
      </x:c>
      <x:c r="D519" s="0" t="s">
        <x:v>50</x:v>
      </x:c>
      <x:c r="E519" s="0" t="s">
        <x:v>80</x:v>
      </x:c>
      <x:c r="F519" s="0" t="s">
        <x:v>81</x:v>
      </x:c>
      <x:c r="G519" s="0" t="s">
        <x:v>53</x:v>
      </x:c>
      <x:c r="H519" s="0" t="s">
        <x:v>54</x:v>
      </x:c>
      <x:c r="I519" s="0" t="s">
        <x:v>55</x:v>
      </x:c>
      <x:c r="J519" s="0">
        <x:v>15.2</x:v>
      </x:c>
    </x:row>
    <x:row r="520" spans="1:10">
      <x:c r="A520" s="0" t="s">
        <x:v>102</x:v>
      </x:c>
      <x:c r="B520" s="0" t="s">
        <x:v>103</x:v>
      </x:c>
      <x:c r="C520" s="0" t="s">
        <x:v>50</x:v>
      </x:c>
      <x:c r="D520" s="0" t="s">
        <x:v>50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55</x:v>
      </x:c>
      <x:c r="J520" s="0">
        <x:v>6.6</x:v>
      </x:c>
    </x:row>
    <x:row r="521" spans="1:10">
      <x:c r="A521" s="0" t="s">
        <x:v>102</x:v>
      </x:c>
      <x:c r="B521" s="0" t="s">
        <x:v>103</x:v>
      </x:c>
      <x:c r="C521" s="0" t="s">
        <x:v>50</x:v>
      </x:c>
      <x:c r="D521" s="0" t="s">
        <x:v>50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55</x:v>
      </x:c>
      <x:c r="J521" s="0">
        <x:v>5.9</x:v>
      </x:c>
    </x:row>
    <x:row r="522" spans="1:10">
      <x:c r="A522" s="0" t="s">
        <x:v>102</x:v>
      </x:c>
      <x:c r="B522" s="0" t="s">
        <x:v>103</x:v>
      </x:c>
      <x:c r="C522" s="0" t="s">
        <x:v>50</x:v>
      </x:c>
      <x:c r="D522" s="0" t="s">
        <x:v>50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55</x:v>
      </x:c>
      <x:c r="J522" s="0">
        <x:v>1.8</x:v>
      </x:c>
    </x:row>
    <x:row r="523" spans="1:10">
      <x:c r="A523" s="0" t="s">
        <x:v>102</x:v>
      </x:c>
      <x:c r="B523" s="0" t="s">
        <x:v>103</x:v>
      </x:c>
      <x:c r="C523" s="0" t="s">
        <x:v>50</x:v>
      </x:c>
      <x:c r="D523" s="0" t="s">
        <x:v>50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55</x:v>
      </x:c>
      <x:c r="J523" s="0">
        <x:v>55.3</x:v>
      </x:c>
    </x:row>
    <x:row r="524" spans="1:10">
      <x:c r="A524" s="0" t="s">
        <x:v>102</x:v>
      </x:c>
      <x:c r="B524" s="0" t="s">
        <x:v>103</x:v>
      </x:c>
      <x:c r="C524" s="0" t="s">
        <x:v>50</x:v>
      </x:c>
      <x:c r="D524" s="0" t="s">
        <x:v>50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55</x:v>
      </x:c>
      <x:c r="J524" s="0">
        <x:v>34.1</x:v>
      </x:c>
    </x:row>
    <x:row r="525" spans="1:10">
      <x:c r="A525" s="0" t="s">
        <x:v>102</x:v>
      </x:c>
      <x:c r="B525" s="0" t="s">
        <x:v>103</x:v>
      </x:c>
      <x:c r="C525" s="0" t="s">
        <x:v>50</x:v>
      </x:c>
      <x:c r="D525" s="0" t="s">
        <x:v>50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55</x:v>
      </x:c>
      <x:c r="J525" s="0">
        <x:v>29.4</x:v>
      </x:c>
    </x:row>
    <x:row r="526" spans="1:10">
      <x:c r="A526" s="0" t="s">
        <x:v>102</x:v>
      </x:c>
      <x:c r="B526" s="0" t="s">
        <x:v>103</x:v>
      </x:c>
      <x:c r="C526" s="0" t="s">
        <x:v>50</x:v>
      </x:c>
      <x:c r="D526" s="0" t="s">
        <x:v>50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55</x:v>
      </x:c>
      <x:c r="J526" s="0">
        <x:v>35.2</x:v>
      </x:c>
    </x:row>
    <x:row r="527" spans="1:10">
      <x:c r="A527" s="0" t="s">
        <x:v>102</x:v>
      </x:c>
      <x:c r="B527" s="0" t="s">
        <x:v>103</x:v>
      </x:c>
      <x:c r="C527" s="0" t="s">
        <x:v>50</x:v>
      </x:c>
      <x:c r="D527" s="0" t="s">
        <x:v>50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55</x:v>
      </x:c>
      <x:c r="J527" s="0">
        <x:v>46.1</x:v>
      </x:c>
    </x:row>
    <x:row r="528" spans="1:10">
      <x:c r="A528" s="0" t="s">
        <x:v>102</x:v>
      </x:c>
      <x:c r="B528" s="0" t="s">
        <x:v>103</x:v>
      </x:c>
      <x:c r="C528" s="0" t="s">
        <x:v>50</x:v>
      </x:c>
      <x:c r="D528" s="0" t="s">
        <x:v>50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55</x:v>
      </x:c>
      <x:c r="J528" s="0">
        <x:v>28.7</x:v>
      </x:c>
    </x:row>
    <x:row r="529" spans="1:10">
      <x:c r="A529" s="0" t="s">
        <x:v>102</x:v>
      </x:c>
      <x:c r="B529" s="0" t="s">
        <x:v>103</x:v>
      </x:c>
      <x:c r="C529" s="0" t="s">
        <x:v>50</x:v>
      </x:c>
      <x:c r="D529" s="0" t="s">
        <x:v>50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55</x:v>
      </x:c>
      <x:c r="J529" s="0">
        <x:v>22.6</x:v>
      </x:c>
    </x:row>
    <x:row r="530" spans="1:10">
      <x:c r="A530" s="0" t="s">
        <x:v>102</x:v>
      </x:c>
      <x:c r="B530" s="0" t="s">
        <x:v>103</x:v>
      </x:c>
      <x:c r="C530" s="0" t="s">
        <x:v>50</x:v>
      </x:c>
      <x:c r="D530" s="0" t="s">
        <x:v>50</x:v>
      </x:c>
      <x:c r="E530" s="0" t="s">
        <x:v>82</x:v>
      </x:c>
      <x:c r="F530" s="0" t="s">
        <x:v>83</x:v>
      </x:c>
      <x:c r="G530" s="0" t="s">
        <x:v>53</x:v>
      </x:c>
      <x:c r="H530" s="0" t="s">
        <x:v>54</x:v>
      </x:c>
      <x:c r="I530" s="0" t="s">
        <x:v>55</x:v>
      </x:c>
      <x:c r="J530" s="0">
        <x:v>8.2</x:v>
      </x:c>
    </x:row>
    <x:row r="531" spans="1:10">
      <x:c r="A531" s="0" t="s">
        <x:v>102</x:v>
      </x:c>
      <x:c r="B531" s="0" t="s">
        <x:v>103</x:v>
      </x:c>
      <x:c r="C531" s="0" t="s">
        <x:v>50</x:v>
      </x:c>
      <x:c r="D531" s="0" t="s">
        <x:v>50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55</x:v>
      </x:c>
      <x:c r="J531" s="0">
        <x:v>6.9</x:v>
      </x:c>
    </x:row>
    <x:row r="532" spans="1:10">
      <x:c r="A532" s="0" t="s">
        <x:v>102</x:v>
      </x:c>
      <x:c r="B532" s="0" t="s">
        <x:v>103</x:v>
      </x:c>
      <x:c r="C532" s="0" t="s">
        <x:v>50</x:v>
      </x:c>
      <x:c r="D532" s="0" t="s">
        <x:v>50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55</x:v>
      </x:c>
      <x:c r="J532" s="0">
        <x:v>6.9</x:v>
      </x:c>
    </x:row>
    <x:row r="533" spans="1:10">
      <x:c r="A533" s="0" t="s">
        <x:v>102</x:v>
      </x:c>
      <x:c r="B533" s="0" t="s">
        <x:v>103</x:v>
      </x:c>
      <x:c r="C533" s="0" t="s">
        <x:v>50</x:v>
      </x:c>
      <x:c r="D533" s="0" t="s">
        <x:v>50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55</x:v>
      </x:c>
      <x:c r="J533" s="0">
        <x:v>2.2</x:v>
      </x:c>
    </x:row>
    <x:row r="534" spans="1:10">
      <x:c r="A534" s="0" t="s">
        <x:v>102</x:v>
      </x:c>
      <x:c r="B534" s="0" t="s">
        <x:v>103</x:v>
      </x:c>
      <x:c r="C534" s="0" t="s">
        <x:v>50</x:v>
      </x:c>
      <x:c r="D534" s="0" t="s">
        <x:v>50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55</x:v>
      </x:c>
      <x:c r="J534" s="0">
        <x:v>40</x:v>
      </x:c>
    </x:row>
    <x:row r="535" spans="1:10">
      <x:c r="A535" s="0" t="s">
        <x:v>102</x:v>
      </x:c>
      <x:c r="B535" s="0" t="s">
        <x:v>103</x:v>
      </x:c>
      <x:c r="C535" s="0" t="s">
        <x:v>50</x:v>
      </x:c>
      <x:c r="D535" s="0" t="s">
        <x:v>50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55</x:v>
      </x:c>
      <x:c r="J535" s="0">
        <x:v>19.8</x:v>
      </x:c>
    </x:row>
    <x:row r="536" spans="1:10">
      <x:c r="A536" s="0" t="s">
        <x:v>102</x:v>
      </x:c>
      <x:c r="B536" s="0" t="s">
        <x:v>103</x:v>
      </x:c>
      <x:c r="C536" s="0" t="s">
        <x:v>50</x:v>
      </x:c>
      <x:c r="D536" s="0" t="s">
        <x:v>50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55</x:v>
      </x:c>
      <x:c r="J536" s="0">
        <x:v>15.1</x:v>
      </x:c>
    </x:row>
    <x:row r="537" spans="1:10">
      <x:c r="A537" s="0" t="s">
        <x:v>102</x:v>
      </x:c>
      <x:c r="B537" s="0" t="s">
        <x:v>103</x:v>
      </x:c>
      <x:c r="C537" s="0" t="s">
        <x:v>50</x:v>
      </x:c>
      <x:c r="D537" s="0" t="s">
        <x:v>50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55</x:v>
      </x:c>
      <x:c r="J537" s="0">
        <x:v>20.3</x:v>
      </x:c>
    </x:row>
    <x:row r="538" spans="1:10">
      <x:c r="A538" s="0" t="s">
        <x:v>102</x:v>
      </x:c>
      <x:c r="B538" s="0" t="s">
        <x:v>103</x:v>
      </x:c>
      <x:c r="C538" s="0" t="s">
        <x:v>50</x:v>
      </x:c>
      <x:c r="D538" s="0" t="s">
        <x:v>50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55</x:v>
      </x:c>
      <x:c r="J538" s="0">
        <x:v>17.7</x:v>
      </x:c>
    </x:row>
    <x:row r="539" spans="1:10">
      <x:c r="A539" s="0" t="s">
        <x:v>102</x:v>
      </x:c>
      <x:c r="B539" s="0" t="s">
        <x:v>103</x:v>
      </x:c>
      <x:c r="C539" s="0" t="s">
        <x:v>50</x:v>
      </x:c>
      <x:c r="D539" s="0" t="s">
        <x:v>50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55</x:v>
      </x:c>
      <x:c r="J539" s="0">
        <x:v>11.9</x:v>
      </x:c>
    </x:row>
    <x:row r="540" spans="1:10">
      <x:c r="A540" s="0" t="s">
        <x:v>102</x:v>
      </x:c>
      <x:c r="B540" s="0" t="s">
        <x:v>103</x:v>
      </x:c>
      <x:c r="C540" s="0" t="s">
        <x:v>50</x:v>
      </x:c>
      <x:c r="D540" s="0" t="s">
        <x:v>50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55</x:v>
      </x:c>
      <x:c r="J540" s="0">
        <x:v>13.9</x:v>
      </x:c>
    </x:row>
    <x:row r="541" spans="1:10">
      <x:c r="A541" s="0" t="s">
        <x:v>102</x:v>
      </x:c>
      <x:c r="B541" s="0" t="s">
        <x:v>103</x:v>
      </x:c>
      <x:c r="C541" s="0" t="s">
        <x:v>50</x:v>
      </x:c>
      <x:c r="D541" s="0" t="s">
        <x:v>50</x:v>
      </x:c>
      <x:c r="E541" s="0" t="s">
        <x:v>84</x:v>
      </x:c>
      <x:c r="F541" s="0" t="s">
        <x:v>85</x:v>
      </x:c>
      <x:c r="G541" s="0" t="s">
        <x:v>53</x:v>
      </x:c>
      <x:c r="H541" s="0" t="s">
        <x:v>54</x:v>
      </x:c>
      <x:c r="I541" s="0" t="s">
        <x:v>55</x:v>
      </x:c>
      <x:c r="J541" s="0">
        <x:v>42.5</x:v>
      </x:c>
    </x:row>
    <x:row r="542" spans="1:10">
      <x:c r="A542" s="0" t="s">
        <x:v>102</x:v>
      </x:c>
      <x:c r="B542" s="0" t="s">
        <x:v>103</x:v>
      </x:c>
      <x:c r="C542" s="0" t="s">
        <x:v>50</x:v>
      </x:c>
      <x:c r="D542" s="0" t="s">
        <x:v>50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55</x:v>
      </x:c>
      <x:c r="J542" s="0">
        <x:v>32.7</x:v>
      </x:c>
    </x:row>
    <x:row r="543" spans="1:10">
      <x:c r="A543" s="0" t="s">
        <x:v>102</x:v>
      </x:c>
      <x:c r="B543" s="0" t="s">
        <x:v>103</x:v>
      </x:c>
      <x:c r="C543" s="0" t="s">
        <x:v>50</x:v>
      </x:c>
      <x:c r="D543" s="0" t="s">
        <x:v>50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55</x:v>
      </x:c>
      <x:c r="J543" s="0">
        <x:v>36.9</x:v>
      </x:c>
    </x:row>
    <x:row r="544" spans="1:10">
      <x:c r="A544" s="0" t="s">
        <x:v>102</x:v>
      </x:c>
      <x:c r="B544" s="0" t="s">
        <x:v>103</x:v>
      </x:c>
      <x:c r="C544" s="0" t="s">
        <x:v>50</x:v>
      </x:c>
      <x:c r="D544" s="0" t="s">
        <x:v>50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55</x:v>
      </x:c>
      <x:c r="J544" s="0">
        <x:v>32.4</x:v>
      </x:c>
    </x:row>
    <x:row r="545" spans="1:10">
      <x:c r="A545" s="0" t="s">
        <x:v>102</x:v>
      </x:c>
      <x:c r="B545" s="0" t="s">
        <x:v>103</x:v>
      </x:c>
      <x:c r="C545" s="0" t="s">
        <x:v>50</x:v>
      </x:c>
      <x:c r="D545" s="0" t="s">
        <x:v>50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55</x:v>
      </x:c>
      <x:c r="J545" s="0">
        <x:v>25</x:v>
      </x:c>
    </x:row>
    <x:row r="546" spans="1:10">
      <x:c r="A546" s="0" t="s">
        <x:v>102</x:v>
      </x:c>
      <x:c r="B546" s="0" t="s">
        <x:v>103</x:v>
      </x:c>
      <x:c r="C546" s="0" t="s">
        <x:v>50</x:v>
      </x:c>
      <x:c r="D546" s="0" t="s">
        <x:v>50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55</x:v>
      </x:c>
      <x:c r="J546" s="0">
        <x:v>42.7</x:v>
      </x:c>
    </x:row>
    <x:row r="547" spans="1:10">
      <x:c r="A547" s="0" t="s">
        <x:v>102</x:v>
      </x:c>
      <x:c r="B547" s="0" t="s">
        <x:v>103</x:v>
      </x:c>
      <x:c r="C547" s="0" t="s">
        <x:v>50</x:v>
      </x:c>
      <x:c r="D547" s="0" t="s">
        <x:v>50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55</x:v>
      </x:c>
      <x:c r="J547" s="0">
        <x:v>48.5</x:v>
      </x:c>
    </x:row>
    <x:row r="548" spans="1:10">
      <x:c r="A548" s="0" t="s">
        <x:v>102</x:v>
      </x:c>
      <x:c r="B548" s="0" t="s">
        <x:v>103</x:v>
      </x:c>
      <x:c r="C548" s="0" t="s">
        <x:v>50</x:v>
      </x:c>
      <x:c r="D548" s="0" t="s">
        <x:v>50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55</x:v>
      </x:c>
      <x:c r="J548" s="0">
        <x:v>24.8</x:v>
      </x:c>
    </x:row>
    <x:row r="549" spans="1:10">
      <x:c r="A549" s="0" t="s">
        <x:v>102</x:v>
      </x:c>
      <x:c r="B549" s="0" t="s">
        <x:v>103</x:v>
      </x:c>
      <x:c r="C549" s="0" t="s">
        <x:v>50</x:v>
      </x:c>
      <x:c r="D549" s="0" t="s">
        <x:v>50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55</x:v>
      </x:c>
      <x:c r="J549" s="0">
        <x:v>36.7</x:v>
      </x:c>
    </x:row>
    <x:row r="550" spans="1:10">
      <x:c r="A550" s="0" t="s">
        <x:v>102</x:v>
      </x:c>
      <x:c r="B550" s="0" t="s">
        <x:v>103</x:v>
      </x:c>
      <x:c r="C550" s="0" t="s">
        <x:v>50</x:v>
      </x:c>
      <x:c r="D550" s="0" t="s">
        <x:v>50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55</x:v>
      </x:c>
      <x:c r="J550" s="0">
        <x:v>37.4</x:v>
      </x:c>
    </x:row>
    <x:row r="551" spans="1:10">
      <x:c r="A551" s="0" t="s">
        <x:v>102</x:v>
      </x:c>
      <x:c r="B551" s="0" t="s">
        <x:v>103</x:v>
      </x:c>
      <x:c r="C551" s="0" t="s">
        <x:v>50</x:v>
      </x:c>
      <x:c r="D551" s="0" t="s">
        <x:v>50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55</x:v>
      </x:c>
      <x:c r="J551" s="0">
        <x:v>35.1</x:v>
      </x:c>
    </x:row>
    <x:row r="552" spans="1:10">
      <x:c r="A552" s="0" t="s">
        <x:v>102</x:v>
      </x:c>
      <x:c r="B552" s="0" t="s">
        <x:v>103</x:v>
      </x:c>
      <x:c r="C552" s="0" t="s">
        <x:v>50</x:v>
      </x:c>
      <x:c r="D552" s="0" t="s">
        <x:v>50</x:v>
      </x:c>
      <x:c r="E552" s="0" t="s">
        <x:v>86</x:v>
      </x:c>
      <x:c r="F552" s="0" t="s">
        <x:v>87</x:v>
      </x:c>
      <x:c r="G552" s="0" t="s">
        <x:v>53</x:v>
      </x:c>
      <x:c r="H552" s="0" t="s">
        <x:v>54</x:v>
      </x:c>
      <x:c r="I552" s="0" t="s">
        <x:v>55</x:v>
      </x:c>
      <x:c r="J552" s="0">
        <x:v>30.8</x:v>
      </x:c>
    </x:row>
    <x:row r="553" spans="1:10">
      <x:c r="A553" s="0" t="s">
        <x:v>102</x:v>
      </x:c>
      <x:c r="B553" s="0" t="s">
        <x:v>103</x:v>
      </x:c>
      <x:c r="C553" s="0" t="s">
        <x:v>50</x:v>
      </x:c>
      <x:c r="D553" s="0" t="s">
        <x:v>50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55</x:v>
      </x:c>
      <x:c r="J553" s="0">
        <x:v>32.7</x:v>
      </x:c>
    </x:row>
    <x:row r="554" spans="1:10">
      <x:c r="A554" s="0" t="s">
        <x:v>102</x:v>
      </x:c>
      <x:c r="B554" s="0" t="s">
        <x:v>103</x:v>
      </x:c>
      <x:c r="C554" s="0" t="s">
        <x:v>50</x:v>
      </x:c>
      <x:c r="D554" s="0" t="s">
        <x:v>50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55</x:v>
      </x:c>
      <x:c r="J554" s="0">
        <x:v>23.8</x:v>
      </x:c>
    </x:row>
    <x:row r="555" spans="1:10">
      <x:c r="A555" s="0" t="s">
        <x:v>102</x:v>
      </x:c>
      <x:c r="B555" s="0" t="s">
        <x:v>103</x:v>
      </x:c>
      <x:c r="C555" s="0" t="s">
        <x:v>50</x:v>
      </x:c>
      <x:c r="D555" s="0" t="s">
        <x:v>50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55</x:v>
      </x:c>
      <x:c r="J555" s="0">
        <x:v>22.8</x:v>
      </x:c>
    </x:row>
    <x:row r="556" spans="1:10">
      <x:c r="A556" s="0" t="s">
        <x:v>102</x:v>
      </x:c>
      <x:c r="B556" s="0" t="s">
        <x:v>103</x:v>
      </x:c>
      <x:c r="C556" s="0" t="s">
        <x:v>50</x:v>
      </x:c>
      <x:c r="D556" s="0" t="s">
        <x:v>50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55</x:v>
      </x:c>
      <x:c r="J556" s="0">
        <x:v>12</x:v>
      </x:c>
    </x:row>
    <x:row r="557" spans="1:10">
      <x:c r="A557" s="0" t="s">
        <x:v>102</x:v>
      </x:c>
      <x:c r="B557" s="0" t="s">
        <x:v>103</x:v>
      </x:c>
      <x:c r="C557" s="0" t="s">
        <x:v>50</x:v>
      </x:c>
      <x:c r="D557" s="0" t="s">
        <x:v>50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55</x:v>
      </x:c>
      <x:c r="J557" s="0">
        <x:v>40.1</x:v>
      </x:c>
    </x:row>
    <x:row r="558" spans="1:10">
      <x:c r="A558" s="0" t="s">
        <x:v>102</x:v>
      </x:c>
      <x:c r="B558" s="0" t="s">
        <x:v>103</x:v>
      </x:c>
      <x:c r="C558" s="0" t="s">
        <x:v>50</x:v>
      </x:c>
      <x:c r="D558" s="0" t="s">
        <x:v>50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55</x:v>
      </x:c>
      <x:c r="J558" s="0">
        <x:v>55</x:v>
      </x:c>
    </x:row>
    <x:row r="559" spans="1:10">
      <x:c r="A559" s="0" t="s">
        <x:v>102</x:v>
      </x:c>
      <x:c r="B559" s="0" t="s">
        <x:v>103</x:v>
      </x:c>
      <x:c r="C559" s="0" t="s">
        <x:v>50</x:v>
      </x:c>
      <x:c r="D559" s="0" t="s">
        <x:v>50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55</x:v>
      </x:c>
      <x:c r="J559" s="0">
        <x:v>17.8</x:v>
      </x:c>
    </x:row>
    <x:row r="560" spans="1:10">
      <x:c r="A560" s="0" t="s">
        <x:v>102</x:v>
      </x:c>
      <x:c r="B560" s="0" t="s">
        <x:v>103</x:v>
      </x:c>
      <x:c r="C560" s="0" t="s">
        <x:v>50</x:v>
      </x:c>
      <x:c r="D560" s="0" t="s">
        <x:v>50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55</x:v>
      </x:c>
      <x:c r="J560" s="0">
        <x:v>29.8</x:v>
      </x:c>
    </x:row>
    <x:row r="561" spans="1:10">
      <x:c r="A561" s="0" t="s">
        <x:v>102</x:v>
      </x:c>
      <x:c r="B561" s="0" t="s">
        <x:v>103</x:v>
      </x:c>
      <x:c r="C561" s="0" t="s">
        <x:v>50</x:v>
      </x:c>
      <x:c r="D561" s="0" t="s">
        <x:v>50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55</x:v>
      </x:c>
      <x:c r="J561" s="0">
        <x:v>30.4</x:v>
      </x:c>
    </x:row>
    <x:row r="562" spans="1:10">
      <x:c r="A562" s="0" t="s">
        <x:v>102</x:v>
      </x:c>
      <x:c r="B562" s="0" t="s">
        <x:v>103</x:v>
      </x:c>
      <x:c r="C562" s="0" t="s">
        <x:v>50</x:v>
      </x:c>
      <x:c r="D562" s="0" t="s">
        <x:v>50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55</x:v>
      </x:c>
      <x:c r="J562" s="0">
        <x:v>28.7</x:v>
      </x:c>
    </x:row>
    <x:row r="563" spans="1:10">
      <x:c r="A563" s="0" t="s">
        <x:v>102</x:v>
      </x:c>
      <x:c r="B563" s="0" t="s">
        <x:v>103</x:v>
      </x:c>
      <x:c r="C563" s="0" t="s">
        <x:v>50</x:v>
      </x:c>
      <x:c r="D563" s="0" t="s">
        <x:v>50</x:v>
      </x:c>
      <x:c r="E563" s="0" t="s">
        <x:v>88</x:v>
      </x:c>
      <x:c r="F563" s="0" t="s">
        <x:v>89</x:v>
      </x:c>
      <x:c r="G563" s="0" t="s">
        <x:v>53</x:v>
      </x:c>
      <x:c r="H563" s="0" t="s">
        <x:v>54</x:v>
      </x:c>
      <x:c r="I563" s="0" t="s">
        <x:v>55</x:v>
      </x:c>
      <x:c r="J563" s="0">
        <x:v>11.1</x:v>
      </x:c>
    </x:row>
    <x:row r="564" spans="1:10">
      <x:c r="A564" s="0" t="s">
        <x:v>102</x:v>
      </x:c>
      <x:c r="B564" s="0" t="s">
        <x:v>103</x:v>
      </x:c>
      <x:c r="C564" s="0" t="s">
        <x:v>50</x:v>
      </x:c>
      <x:c r="D564" s="0" t="s">
        <x:v>50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55</x:v>
      </x:c>
      <x:c r="J564" s="0">
        <x:v>23.1</x:v>
      </x:c>
    </x:row>
    <x:row r="565" spans="1:10">
      <x:c r="A565" s="0" t="s">
        <x:v>102</x:v>
      </x:c>
      <x:c r="B565" s="0" t="s">
        <x:v>103</x:v>
      </x:c>
      <x:c r="C565" s="0" t="s">
        <x:v>50</x:v>
      </x:c>
      <x:c r="D565" s="0" t="s">
        <x:v>50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55</x:v>
      </x:c>
      <x:c r="J565" s="0">
        <x:v>9.6</x:v>
      </x:c>
    </x:row>
    <x:row r="566" spans="1:10">
      <x:c r="A566" s="0" t="s">
        <x:v>102</x:v>
      </x:c>
      <x:c r="B566" s="0" t="s">
        <x:v>103</x:v>
      </x:c>
      <x:c r="C566" s="0" t="s">
        <x:v>50</x:v>
      </x:c>
      <x:c r="D566" s="0" t="s">
        <x:v>50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55</x:v>
      </x:c>
      <x:c r="J566" s="0">
        <x:v>5.1</x:v>
      </x:c>
    </x:row>
    <x:row r="567" spans="1:10">
      <x:c r="A567" s="0" t="s">
        <x:v>102</x:v>
      </x:c>
      <x:c r="B567" s="0" t="s">
        <x:v>103</x:v>
      </x:c>
      <x:c r="C567" s="0" t="s">
        <x:v>50</x:v>
      </x:c>
      <x:c r="D567" s="0" t="s">
        <x:v>50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55</x:v>
      </x:c>
      <x:c r="J567" s="0">
        <x:v>4.6</x:v>
      </x:c>
    </x:row>
    <x:row r="568" spans="1:10">
      <x:c r="A568" s="0" t="s">
        <x:v>102</x:v>
      </x:c>
      <x:c r="B568" s="0" t="s">
        <x:v>103</x:v>
      </x:c>
      <x:c r="C568" s="0" t="s">
        <x:v>50</x:v>
      </x:c>
      <x:c r="D568" s="0" t="s">
        <x:v>50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55</x:v>
      </x:c>
      <x:c r="J568" s="0">
        <x:v>14.8</x:v>
      </x:c>
    </x:row>
    <x:row r="569" spans="1:10">
      <x:c r="A569" s="0" t="s">
        <x:v>102</x:v>
      </x:c>
      <x:c r="B569" s="0" t="s">
        <x:v>103</x:v>
      </x:c>
      <x:c r="C569" s="0" t="s">
        <x:v>50</x:v>
      </x:c>
      <x:c r="D569" s="0" t="s">
        <x:v>50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55</x:v>
      </x:c>
      <x:c r="J569" s="0">
        <x:v>6.4</x:v>
      </x:c>
    </x:row>
    <x:row r="570" spans="1:10">
      <x:c r="A570" s="0" t="s">
        <x:v>102</x:v>
      </x:c>
      <x:c r="B570" s="0" t="s">
        <x:v>103</x:v>
      </x:c>
      <x:c r="C570" s="0" t="s">
        <x:v>50</x:v>
      </x:c>
      <x:c r="D570" s="0" t="s">
        <x:v>50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55</x:v>
      </x:c>
      <x:c r="J570" s="0">
        <x:v>4</x:v>
      </x:c>
    </x:row>
    <x:row r="571" spans="1:10">
      <x:c r="A571" s="0" t="s">
        <x:v>102</x:v>
      </x:c>
      <x:c r="B571" s="0" t="s">
        <x:v>103</x:v>
      </x:c>
      <x:c r="C571" s="0" t="s">
        <x:v>50</x:v>
      </x:c>
      <x:c r="D571" s="0" t="s">
        <x:v>50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55</x:v>
      </x:c>
      <x:c r="J571" s="0">
        <x:v>1.9</x:v>
      </x:c>
    </x:row>
    <x:row r="572" spans="1:10">
      <x:c r="A572" s="0" t="s">
        <x:v>102</x:v>
      </x:c>
      <x:c r="B572" s="0" t="s">
        <x:v>103</x:v>
      </x:c>
      <x:c r="C572" s="0" t="s">
        <x:v>50</x:v>
      </x:c>
      <x:c r="D572" s="0" t="s">
        <x:v>50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55</x:v>
      </x:c>
      <x:c r="J572" s="0">
        <x:v>11</x:v>
      </x:c>
    </x:row>
    <x:row r="573" spans="1:10">
      <x:c r="A573" s="0" t="s">
        <x:v>102</x:v>
      </x:c>
      <x:c r="B573" s="0" t="s">
        <x:v>103</x:v>
      </x:c>
      <x:c r="C573" s="0" t="s">
        <x:v>50</x:v>
      </x:c>
      <x:c r="D573" s="0" t="s">
        <x:v>50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55</x:v>
      </x:c>
      <x:c r="J573" s="0">
        <x:v>10.8</x:v>
      </x:c>
    </x:row>
    <x:row r="574" spans="1:10">
      <x:c r="A574" s="0" t="s">
        <x:v>102</x:v>
      </x:c>
      <x:c r="B574" s="0" t="s">
        <x:v>103</x:v>
      </x:c>
      <x:c r="C574" s="0" t="s">
        <x:v>50</x:v>
      </x:c>
      <x:c r="D574" s="0" t="s">
        <x:v>50</x:v>
      </x:c>
      <x:c r="E574" s="0" t="s">
        <x:v>90</x:v>
      </x:c>
      <x:c r="F574" s="0" t="s">
        <x:v>91</x:v>
      </x:c>
      <x:c r="G574" s="0" t="s">
        <x:v>53</x:v>
      </x:c>
      <x:c r="H574" s="0" t="s">
        <x:v>54</x:v>
      </x:c>
      <x:c r="I574" s="0" t="s">
        <x:v>55</x:v>
      </x:c>
      <x:c r="J574" s="0">
        <x:v>13.1</x:v>
      </x:c>
    </x:row>
    <x:row r="575" spans="1:10">
      <x:c r="A575" s="0" t="s">
        <x:v>102</x:v>
      </x:c>
      <x:c r="B575" s="0" t="s">
        <x:v>103</x:v>
      </x:c>
      <x:c r="C575" s="0" t="s">
        <x:v>50</x:v>
      </x:c>
      <x:c r="D575" s="0" t="s">
        <x:v>50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55</x:v>
      </x:c>
      <x:c r="J575" s="0">
        <x:v>16.8</x:v>
      </x:c>
    </x:row>
    <x:row r="576" spans="1:10">
      <x:c r="A576" s="0" t="s">
        <x:v>102</x:v>
      </x:c>
      <x:c r="B576" s="0" t="s">
        <x:v>103</x:v>
      </x:c>
      <x:c r="C576" s="0" t="s">
        <x:v>50</x:v>
      </x:c>
      <x:c r="D576" s="0" t="s">
        <x:v>50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55</x:v>
      </x:c>
      <x:c r="J576" s="0">
        <x:v>16.2</x:v>
      </x:c>
    </x:row>
    <x:row r="577" spans="1:10">
      <x:c r="A577" s="0" t="s">
        <x:v>102</x:v>
      </x:c>
      <x:c r="B577" s="0" t="s">
        <x:v>103</x:v>
      </x:c>
      <x:c r="C577" s="0" t="s">
        <x:v>50</x:v>
      </x:c>
      <x:c r="D577" s="0" t="s">
        <x:v>50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55</x:v>
      </x:c>
      <x:c r="J577" s="0">
        <x:v>18.1</x:v>
      </x:c>
    </x:row>
    <x:row r="578" spans="1:10">
      <x:c r="A578" s="0" t="s">
        <x:v>102</x:v>
      </x:c>
      <x:c r="B578" s="0" t="s">
        <x:v>103</x:v>
      </x:c>
      <x:c r="C578" s="0" t="s">
        <x:v>50</x:v>
      </x:c>
      <x:c r="D578" s="0" t="s">
        <x:v>50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55</x:v>
      </x:c>
      <x:c r="J578" s="0">
        <x:v>8.4</x:v>
      </x:c>
    </x:row>
    <x:row r="579" spans="1:10">
      <x:c r="A579" s="0" t="s">
        <x:v>102</x:v>
      </x:c>
      <x:c r="B579" s="0" t="s">
        <x:v>103</x:v>
      </x:c>
      <x:c r="C579" s="0" t="s">
        <x:v>50</x:v>
      </x:c>
      <x:c r="D579" s="0" t="s">
        <x:v>50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55</x:v>
      </x:c>
      <x:c r="J579" s="0">
        <x:v>2.8</x:v>
      </x:c>
    </x:row>
    <x:row r="580" spans="1:10">
      <x:c r="A580" s="0" t="s">
        <x:v>102</x:v>
      </x:c>
      <x:c r="B580" s="0" t="s">
        <x:v>103</x:v>
      </x:c>
      <x:c r="C580" s="0" t="s">
        <x:v>50</x:v>
      </x:c>
      <x:c r="D580" s="0" t="s">
        <x:v>50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55</x:v>
      </x:c>
      <x:c r="J580" s="0">
        <x:v>8.3</x:v>
      </x:c>
    </x:row>
    <x:row r="581" spans="1:10">
      <x:c r="A581" s="0" t="s">
        <x:v>102</x:v>
      </x:c>
      <x:c r="B581" s="0" t="s">
        <x:v>103</x:v>
      </x:c>
      <x:c r="C581" s="0" t="s">
        <x:v>50</x:v>
      </x:c>
      <x:c r="D581" s="0" t="s">
        <x:v>50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55</x:v>
      </x:c>
      <x:c r="J581" s="0">
        <x:v>6.2</x:v>
      </x:c>
    </x:row>
    <x:row r="582" spans="1:10">
      <x:c r="A582" s="0" t="s">
        <x:v>102</x:v>
      </x:c>
      <x:c r="B582" s="0" t="s">
        <x:v>103</x:v>
      </x:c>
      <x:c r="C582" s="0" t="s">
        <x:v>50</x:v>
      </x:c>
      <x:c r="D582" s="0" t="s">
        <x:v>50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55</x:v>
      </x:c>
      <x:c r="J582" s="0">
        <x:v>1.5</x:v>
      </x:c>
    </x:row>
    <x:row r="583" spans="1:10">
      <x:c r="A583" s="0" t="s">
        <x:v>102</x:v>
      </x:c>
      <x:c r="B583" s="0" t="s">
        <x:v>103</x:v>
      </x:c>
      <x:c r="C583" s="0" t="s">
        <x:v>50</x:v>
      </x:c>
      <x:c r="D583" s="0" t="s">
        <x:v>50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55</x:v>
      </x:c>
      <x:c r="J583" s="0">
        <x:v>11</x:v>
      </x:c>
    </x:row>
    <x:row r="584" spans="1:10">
      <x:c r="A584" s="0" t="s">
        <x:v>102</x:v>
      </x:c>
      <x:c r="B584" s="0" t="s">
        <x:v>103</x:v>
      </x:c>
      <x:c r="C584" s="0" t="s">
        <x:v>50</x:v>
      </x:c>
      <x:c r="D584" s="0" t="s">
        <x:v>50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55</x:v>
      </x:c>
      <x:c r="J584" s="0">
        <x:v>11.6</x:v>
      </x:c>
    </x:row>
    <x:row r="585" spans="1:10">
      <x:c r="A585" s="0" t="s">
        <x:v>102</x:v>
      </x:c>
      <x:c r="B585" s="0" t="s">
        <x:v>103</x:v>
      </x:c>
      <x:c r="C585" s="0" t="s">
        <x:v>50</x:v>
      </x:c>
      <x:c r="D585" s="0" t="s">
        <x:v>50</x:v>
      </x:c>
      <x:c r="E585" s="0" t="s">
        <x:v>92</x:v>
      </x:c>
      <x:c r="F585" s="0" t="s">
        <x:v>93</x:v>
      </x:c>
      <x:c r="G585" s="0" t="s">
        <x:v>53</x:v>
      </x:c>
      <x:c r="H585" s="0" t="s">
        <x:v>54</x:v>
      </x:c>
      <x:c r="I585" s="0" t="s">
        <x:v>55</x:v>
      </x:c>
      <x:c r="J585" s="0">
        <x:v>17.6</x:v>
      </x:c>
    </x:row>
    <x:row r="586" spans="1:10">
      <x:c r="A586" s="0" t="s">
        <x:v>102</x:v>
      </x:c>
      <x:c r="B586" s="0" t="s">
        <x:v>103</x:v>
      </x:c>
      <x:c r="C586" s="0" t="s">
        <x:v>50</x:v>
      </x:c>
      <x:c r="D586" s="0" t="s">
        <x:v>50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55</x:v>
      </x:c>
      <x:c r="J586" s="0">
        <x:v>11.2</x:v>
      </x:c>
    </x:row>
    <x:row r="587" spans="1:10">
      <x:c r="A587" s="0" t="s">
        <x:v>102</x:v>
      </x:c>
      <x:c r="B587" s="0" t="s">
        <x:v>103</x:v>
      </x:c>
      <x:c r="C587" s="0" t="s">
        <x:v>50</x:v>
      </x:c>
      <x:c r="D587" s="0" t="s">
        <x:v>50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55</x:v>
      </x:c>
      <x:c r="J587" s="0">
        <x:v>10.5</x:v>
      </x:c>
    </x:row>
    <x:row r="588" spans="1:10">
      <x:c r="A588" s="0" t="s">
        <x:v>102</x:v>
      </x:c>
      <x:c r="B588" s="0" t="s">
        <x:v>103</x:v>
      </x:c>
      <x:c r="C588" s="0" t="s">
        <x:v>50</x:v>
      </x:c>
      <x:c r="D588" s="0" t="s">
        <x:v>50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55</x:v>
      </x:c>
      <x:c r="J588" s="0">
        <x:v>3.4</x:v>
      </x:c>
    </x:row>
    <x:row r="589" spans="1:10">
      <x:c r="A589" s="0" t="s">
        <x:v>102</x:v>
      </x:c>
      <x:c r="B589" s="0" t="s">
        <x:v>103</x:v>
      </x:c>
      <x:c r="C589" s="0" t="s">
        <x:v>50</x:v>
      </x:c>
      <x:c r="D589" s="0" t="s">
        <x:v>50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55</x:v>
      </x:c>
      <x:c r="J589" s="0">
        <x:v>62.1</x:v>
      </x:c>
    </x:row>
    <x:row r="590" spans="1:10">
      <x:c r="A590" s="0" t="s">
        <x:v>102</x:v>
      </x:c>
      <x:c r="B590" s="0" t="s">
        <x:v>103</x:v>
      </x:c>
      <x:c r="C590" s="0" t="s">
        <x:v>50</x:v>
      </x:c>
      <x:c r="D590" s="0" t="s">
        <x:v>50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55</x:v>
      </x:c>
      <x:c r="J590" s="0">
        <x:v>41.2</x:v>
      </x:c>
    </x:row>
    <x:row r="591" spans="1:10">
      <x:c r="A591" s="0" t="s">
        <x:v>102</x:v>
      </x:c>
      <x:c r="B591" s="0" t="s">
        <x:v>103</x:v>
      </x:c>
      <x:c r="C591" s="0" t="s">
        <x:v>50</x:v>
      </x:c>
      <x:c r="D591" s="0" t="s">
        <x:v>50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55</x:v>
      </x:c>
      <x:c r="J591" s="0">
        <x:v>33.5</x:v>
      </x:c>
    </x:row>
    <x:row r="592" spans="1:10">
      <x:c r="A592" s="0" t="s">
        <x:v>102</x:v>
      </x:c>
      <x:c r="B592" s="0" t="s">
        <x:v>103</x:v>
      </x:c>
      <x:c r="C592" s="0" t="s">
        <x:v>50</x:v>
      </x:c>
      <x:c r="D592" s="0" t="s">
        <x:v>50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55</x:v>
      </x:c>
      <x:c r="J592" s="0">
        <x:v>41.3</x:v>
      </x:c>
    </x:row>
    <x:row r="593" spans="1:10">
      <x:c r="A593" s="0" t="s">
        <x:v>102</x:v>
      </x:c>
      <x:c r="B593" s="0" t="s">
        <x:v>103</x:v>
      </x:c>
      <x:c r="C593" s="0" t="s">
        <x:v>50</x:v>
      </x:c>
      <x:c r="D593" s="0" t="s">
        <x:v>50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55</x:v>
      </x:c>
      <x:c r="J593" s="0">
        <x:v>48.3</x:v>
      </x:c>
    </x:row>
    <x:row r="594" spans="1:10">
      <x:c r="A594" s="0" t="s">
        <x:v>102</x:v>
      </x:c>
      <x:c r="B594" s="0" t="s">
        <x:v>103</x:v>
      </x:c>
      <x:c r="C594" s="0" t="s">
        <x:v>50</x:v>
      </x:c>
      <x:c r="D594" s="0" t="s">
        <x:v>50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55</x:v>
      </x:c>
      <x:c r="J594" s="0">
        <x:v>31.8</x:v>
      </x:c>
    </x:row>
    <x:row r="595" spans="1:10">
      <x:c r="A595" s="0" t="s">
        <x:v>102</x:v>
      </x:c>
      <x:c r="B595" s="0" t="s">
        <x:v>103</x:v>
      </x:c>
      <x:c r="C595" s="0" t="s">
        <x:v>50</x:v>
      </x:c>
      <x:c r="D595" s="0" t="s">
        <x:v>50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55</x:v>
      </x:c>
      <x:c r="J595" s="0">
        <x:v>26.9</x:v>
      </x:c>
    </x:row>
    <x:row r="596" spans="1:10">
      <x:c r="A596" s="0" t="s">
        <x:v>102</x:v>
      </x:c>
      <x:c r="B596" s="0" t="s">
        <x:v>103</x:v>
      </x:c>
      <x:c r="C596" s="0" t="s">
        <x:v>50</x:v>
      </x:c>
      <x:c r="D596" s="0" t="s">
        <x:v>50</x:v>
      </x:c>
      <x:c r="E596" s="0" t="s">
        <x:v>94</x:v>
      </x:c>
      <x:c r="F596" s="0" t="s">
        <x:v>95</x:v>
      </x:c>
      <x:c r="G596" s="0" t="s">
        <x:v>53</x:v>
      </x:c>
      <x:c r="H596" s="0" t="s">
        <x:v>54</x:v>
      </x:c>
      <x:c r="I596" s="0" t="s">
        <x:v>55</x:v>
      </x:c>
      <x:c r="J596" s="0">
        <x:v>49.7</x:v>
      </x:c>
    </x:row>
    <x:row r="597" spans="1:10">
      <x:c r="A597" s="0" t="s">
        <x:v>102</x:v>
      </x:c>
      <x:c r="B597" s="0" t="s">
        <x:v>103</x:v>
      </x:c>
      <x:c r="C597" s="0" t="s">
        <x:v>50</x:v>
      </x:c>
      <x:c r="D597" s="0" t="s">
        <x:v>50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55</x:v>
      </x:c>
      <x:c r="J597" s="0">
        <x:v>47.2</x:v>
      </x:c>
    </x:row>
    <x:row r="598" spans="1:10">
      <x:c r="A598" s="0" t="s">
        <x:v>102</x:v>
      </x:c>
      <x:c r="B598" s="0" t="s">
        <x:v>103</x:v>
      </x:c>
      <x:c r="C598" s="0" t="s">
        <x:v>50</x:v>
      </x:c>
      <x:c r="D598" s="0" t="s">
        <x:v>50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55</x:v>
      </x:c>
      <x:c r="J598" s="0">
        <x:v>44.4</x:v>
      </x:c>
    </x:row>
    <x:row r="599" spans="1:10">
      <x:c r="A599" s="0" t="s">
        <x:v>102</x:v>
      </x:c>
      <x:c r="B599" s="0" t="s">
        <x:v>103</x:v>
      </x:c>
      <x:c r="C599" s="0" t="s">
        <x:v>50</x:v>
      </x:c>
      <x:c r="D599" s="0" t="s">
        <x:v>50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55</x:v>
      </x:c>
      <x:c r="J599" s="0">
        <x:v>39.4</x:v>
      </x:c>
    </x:row>
    <x:row r="600" spans="1:10">
      <x:c r="A600" s="0" t="s">
        <x:v>102</x:v>
      </x:c>
      <x:c r="B600" s="0" t="s">
        <x:v>103</x:v>
      </x:c>
      <x:c r="C600" s="0" t="s">
        <x:v>50</x:v>
      </x:c>
      <x:c r="D600" s="0" t="s">
        <x:v>50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55</x:v>
      </x:c>
      <x:c r="J600" s="0">
        <x:v>28.4</x:v>
      </x:c>
    </x:row>
    <x:row r="601" spans="1:10">
      <x:c r="A601" s="0" t="s">
        <x:v>102</x:v>
      </x:c>
      <x:c r="B601" s="0" t="s">
        <x:v>103</x:v>
      </x:c>
      <x:c r="C601" s="0" t="s">
        <x:v>50</x:v>
      </x:c>
      <x:c r="D601" s="0" t="s">
        <x:v>50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55</x:v>
      </x:c>
      <x:c r="J601" s="0">
        <x:v>59.5</x:v>
      </x:c>
    </x:row>
    <x:row r="602" spans="1:10">
      <x:c r="A602" s="0" t="s">
        <x:v>102</x:v>
      </x:c>
      <x:c r="B602" s="0" t="s">
        <x:v>103</x:v>
      </x:c>
      <x:c r="C602" s="0" t="s">
        <x:v>50</x:v>
      </x:c>
      <x:c r="D602" s="0" t="s">
        <x:v>50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55</x:v>
      </x:c>
      <x:c r="J602" s="0">
        <x:v>64.6</x:v>
      </x:c>
    </x:row>
    <x:row r="603" spans="1:10">
      <x:c r="A603" s="0" t="s">
        <x:v>102</x:v>
      </x:c>
      <x:c r="B603" s="0" t="s">
        <x:v>103</x:v>
      </x:c>
      <x:c r="C603" s="0" t="s">
        <x:v>50</x:v>
      </x:c>
      <x:c r="D603" s="0" t="s">
        <x:v>50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55</x:v>
      </x:c>
      <x:c r="J603" s="0">
        <x:v>33.9</x:v>
      </x:c>
    </x:row>
    <x:row r="604" spans="1:10">
      <x:c r="A604" s="0" t="s">
        <x:v>102</x:v>
      </x:c>
      <x:c r="B604" s="0" t="s">
        <x:v>103</x:v>
      </x:c>
      <x:c r="C604" s="0" t="s">
        <x:v>50</x:v>
      </x:c>
      <x:c r="D604" s="0" t="s">
        <x:v>50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55</x:v>
      </x:c>
      <x:c r="J604" s="0">
        <x:v>44.9</x:v>
      </x:c>
    </x:row>
    <x:row r="605" spans="1:10">
      <x:c r="A605" s="0" t="s">
        <x:v>102</x:v>
      </x:c>
      <x:c r="B605" s="0" t="s">
        <x:v>103</x:v>
      </x:c>
      <x:c r="C605" s="0" t="s">
        <x:v>50</x:v>
      </x:c>
      <x:c r="D605" s="0" t="s">
        <x:v>50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55</x:v>
      </x:c>
      <x:c r="J605" s="0">
        <x:v>48.2</x:v>
      </x:c>
    </x:row>
    <x:row r="606" spans="1:10">
      <x:c r="A606" s="0" t="s">
        <x:v>102</x:v>
      </x:c>
      <x:c r="B606" s="0" t="s">
        <x:v>103</x:v>
      </x:c>
      <x:c r="C606" s="0" t="s">
        <x:v>50</x:v>
      </x:c>
      <x:c r="D606" s="0" t="s">
        <x:v>50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55</x:v>
      </x:c>
      <x:c r="J606" s="0">
        <x:v>45.1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JSA05C01"/>
        <x:s v="JSA05C02"/>
        <x:s v="JSA05C03"/>
        <x:s v="JSA05C04"/>
        <x:s v="JSA05C05"/>
      </x:sharedItems>
    </x:cacheField>
    <x:cacheField name="Statistic Label">
      <x:sharedItems count="5">
        <x:s v="None of the working time"/>
        <x:s v="Little of the working time"/>
        <x:s v="Some of the working time"/>
        <x:s v="Half of the working time or slightly more"/>
        <x:s v="All or most of the working ti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18V04989">
      <x:sharedItems count="11">
        <x:s v="100"/>
        <x:s v="110"/>
        <x:s v="120"/>
        <x:s v="130"/>
        <x:s v="140"/>
        <x:s v="150"/>
        <x:s v="160"/>
        <x:s v="170"/>
        <x:s v="180"/>
        <x:s v="190"/>
        <x:s v="200"/>
      </x:sharedItems>
    </x:cacheField>
    <x:cacheField name="Job Skill">
      <x:sharedItems count="11">
        <x:s v="Working on digital devices"/>
        <x:s v="Reading work-related manuals and technical documents"/>
        <x:s v="Doing relatively complex calculations"/>
        <x:s v="Doing hard physical work"/>
        <x:s v="Doing tasks involving finger dexterity"/>
        <x:s v="Interacting with people from inside the enterprise or organisation"/>
        <x:s v="Interacting with people from outside the enterprise or organisation"/>
        <x:s v="Advising, training or teaching people"/>
        <x:s v="Cognitive tasks"/>
        <x:s v="Manual tasks"/>
        <x:s v="Social tasks"/>
      </x:sharedItems>
    </x:cacheField>
    <x:cacheField name="C02843V03417">
      <x:sharedItems count="11">
        <x:s v="1"/>
        <x:s v="2"/>
        <x:s v="3"/>
        <x:s v="4"/>
        <x:s v="5"/>
        <x:s v="6"/>
        <x:s v="7"/>
        <x:s v="8"/>
        <x:s v="9"/>
        <x:s v="X9"/>
        <x:s v="-"/>
      </x:sharedItems>
    </x:cacheField>
    <x:cacheField name="Occupation">
      <x:sharedItems count="11">
        <x:s v="Managers, directors and senior officials"/>
        <x:s v="Professional occupations"/>
        <x:s v="Associate professional and technical occupations"/>
        <x:s v="Administrative and secretarial occupations"/>
        <x:s v="Skilled trades occupations"/>
        <x:s v="Caring, leisure and other service occupations"/>
        <x:s v="Sales and customer service occupations"/>
        <x:s v="Process, plant and machine operatives"/>
        <x:s v="Elementary occupations"/>
        <x:s v="Other/not stated"/>
        <x:s v="All occupational group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82.3" count="338">
        <x:n v="6.6"/>
        <x:n v="3.2"/>
        <x:n v="4.3"/>
        <x:n v="2.2"/>
        <x:n v="47.7"/>
        <x:n v="41.8"/>
        <x:n v="34.4"/>
        <x:n v="48"/>
        <x:n v="64.7"/>
        <x:n v="35.2"/>
        <x:n v="23.9"/>
        <x:n v="14.4"/>
        <x:n v="10.2"/>
        <x:n v="15.5"/>
        <x:n v="21.6"/>
        <x:n v="33.6"/>
        <x:n v="38.4"/>
        <x:n v="46.7"/>
        <x:n v="43.2"/>
        <x:n v="66.9"/>
        <x:n v="34.5"/>
        <x:n v="28.2"/>
        <x:n v="22.4"/>
        <x:n v="26.1"/>
        <x:n v="35"/>
        <x:n v="30.6"/>
        <x:n v="43.8"/>
        <x:n v="70.6"/>
        <x:n v="47.9"/>
        <x:n v="58.8"/>
        <x:n v="71.3"/>
        <x:n v="50.7"/>
        <x:n v="47.6"/>
        <x:n v="66.2"/>
        <x:n v="66.1"/>
        <x:n v="78.7"/>
        <x:n v="11.1"/>
        <x:n v="21.4"/>
        <x:n v="28.6"/>
        <x:n v="23.6"/>
        <x:n v="17.5"/>
        <x:n v="33.4"/>
        <x:n v="44.6"/>
        <x:n v="60.4"/>
        <x:n v="63.9"/>
        <x:n v="67.6"/>
        <x:n v="82.3"/>
        <x:n v="20.6"/>
        <x:n v="40.3"/>
        <x:n v="55.7"/>
        <x:n v="47"/>
        <x:n v="51.4"/>
        <x:n v="50.9"/>
        <x:n v="55.6"/>
        <x:n v="5.9"/>
        <x:n v="4.4"/>
        <x:n v="6"/>
        <x:n v="1.2"/>
        <x:n v="19.1"/>
        <x:n v="8.2"/>
        <x:n v="4.1"/>
        <x:n v="13.6"/>
        <x:n v="10.4"/>
        <x:n v="7"/>
        <x:n v="7.7"/>
        <x:n v="15.1"/>
        <x:n v="19"/>
        <x:n v="17.1"/>
        <x:n v="22.7"/>
        <x:n v="13.8"/>
        <x:n v="9.2"/>
        <x:n v="39.6"/>
        <x:n v="30.1"/>
        <x:n v="18.2"/>
        <x:n v="18.5"/>
        <x:n v="18.9"/>
        <x:n v="17.6"/>
        <x:n v="30.3"/>
        <x:n v="52.2"/>
        <x:n v="40.6"/>
        <x:n v="64.6"/>
        <x:n v="69.3"/>
        <x:n v="46"/>
        <x:n v="39.3"/>
        <x:n v="7.3"/>
        <x:n v="6.2"/>
        <x:n v="10.8"/>
        <x:n v="13.2"/>
        <x:n v="25.1"/>
        <x:n v="36.1"/>
        <x:n v="37.8"/>
        <x:n v="56.9"/>
        <x:n v="27.2"/>
        <x:n v="43.4"/>
        <x:n v="55.1"/>
        <x:n v="56.2"/>
        <x:n v="72.8"/>
        <x:n v="25.8"/>
        <x:n v="16.3"/>
        <x:n v="15.6"/>
        <x:n v="27.1"/>
        <x:n v="37.7"/>
        <x:n v="0.5"/>
        <x:n v="1"/>
        <x:n v="1.3"/>
        <x:n v="0.6"/>
        <x:n v="4.5"/>
        <x:n v="2"/>
        <x:n v="1.9"/>
        <x:n v="5.7"/>
        <x:n v="7.6"/>
        <x:n v="3.1"/>
        <x:n v="2.5"/>
        <x:n v="14.5"/>
        <x:n v="13.4"/>
        <x:n v="2.3"/>
        <x:n v="30.4"/>
        <x:n v="22.9"/>
        <x:n v="18.1"/>
        <x:n v="18.4"/>
        <x:n v="16.4"/>
        <x:n v="45.8"/>
        <x:n v="38.3"/>
        <x:n v="36.6"/>
        <x:n v="40.5"/>
        <x:n v="40"/>
        <x:n v="31.6"/>
        <x:n v="36.5"/>
        <x:n v="22.5"/>
        <x:n v="37.2"/>
        <x:n v="35.8"/>
        <x:n v="34.2"/>
        <x:n v="29.4"/>
        <x:n v="31.3"/>
        <x:n v="29.6"/>
        <x:n v="24.2"/>
        <x:n v="20.1"/>
        <x:n v="29.1"/>
        <x:n v="19.2"/>
        <x:n v="15.3"/>
        <x:n v="14.7"/>
        <x:n v="9.4"/>
        <x:n v="14.2"/>
        <x:n v="11.3"/>
        <x:n v="14.9"/>
        <x:n v="16.9"/>
        <x:n v="16.6"/>
        <x:n v="13.3"/>
        <x:n v="11.4"/>
        <x:n v="15.8"/>
        <x:n v="11.7"/>
        <x:n v="17.9"/>
        <x:n v="8"/>
        <x:n v="12.9"/>
        <x:n v="17.3"/>
        <x:n v="17.7"/>
        <x:n v="10.3"/>
        <x:n v="26.8"/>
        <x:n v="15.9"/>
        <x:n v="15.2"/>
        <x:n v="20.7"/>
        <x:n v="23.3"/>
        <x:n v="31.9"/>
        <x:n v="16.1"/>
        <x:n v="7.8"/>
        <x:n v="21.5"/>
        <x:n v="13.1"/>
        <x:n v="20"/>
        <x:n v="20.9"/>
        <x:n v="28.5"/>
        <x:n v="27.3"/>
        <x:n v="26.2"/>
        <x:n v="27.6"/>
        <x:n v="21.1"/>
        <x:n v="24.9"/>
        <x:n v="18.8"/>
        <x:n v="16.2"/>
        <x:n v="24"/>
        <x:n v="29.7"/>
        <x:n v="27.5"/>
        <x:n v="37"/>
        <x:n v="31.5"/>
        <x:n v="35.3"/>
        <x:n v="27.4"/>
        <x:n v="29.2"/>
        <x:n v="18"/>
        <x:n v="16.5"/>
        <x:n v="6.9"/>
        <x:n v="15"/>
        <x:n v="17"/>
        <x:n v="13.9"/>
        <x:n v="7.4"/>
        <x:n v="9.6"/>
        <x:n v="12.8"/>
        <x:n v="22.2"/>
        <x:n v="7.9"/>
        <x:n v="3.6"/>
        <x:n v="12.5"/>
        <x:n v="12.2"/>
        <x:n v="19.4"/>
        <x:n v="15.7"/>
        <x:n v="9.8"/>
        <x:n v="5.1"/>
        <x:n v="12.6"/>
        <x:n v="10.6"/>
        <x:n v="28"/>
        <x:n v="17.8"/>
        <x:n v="14.8"/>
        <x:n v="15.4"/>
        <x:n v="12.4"/>
        <x:n v="9"/>
        <x:n v="21"/>
        <x:n v="21.3"/>
        <x:n v="5"/>
        <x:n v="6.4"/>
        <x:n v="13.5"/>
        <x:n v="7.5"/>
        <x:n v="8.9"/>
        <x:n v="10.9"/>
        <x:n v="9.5"/>
        <x:n v="9.1"/>
        <x:n v="8.3"/>
        <x:n v="3.3"/>
        <x:n v="16.8"/>
        <x:n v="12.1"/>
        <x:n v="21.2"/>
        <x:n v="25.2"/>
        <x:n v="20.4"/>
        <x:n v="23"/>
        <x:n v="23.7"/>
        <x:n v="27.9"/>
        <x:n v="19.8"/>
        <x:n v="20.2"/>
        <x:n v="30.7"/>
        <x:n v="25.7"/>
        <x:n v="18.7"/>
        <x:n v="19.7"/>
        <x:n v="30.9"/>
        <x:n v="30"/>
        <x:n v="25.3"/>
        <x:n v="19.9"/>
        <x:n v="12.7"/>
        <x:n v="11"/>
        <x:n v="11.5"/>
        <x:n v="14.6"/>
        <x:n v="23.5"/>
        <x:n v="20.3"/>
        <x:n v="16.7"/>
        <x:n v="19.3"/>
        <x:n v="21.8"/>
        <x:n v="5.4"/>
        <x:n v="8.1"/>
        <x:n v="12.3"/>
        <x:n v="12"/>
        <x:n v="9.3"/>
        <x:n v="8.7"/>
        <x:n v="4.2"/>
        <x:n v="3.7"/>
        <x:n v="11.9"/>
        <x:n v="9.9"/>
        <x:n v="8.8"/>
        <x:n v="4.6"/>
        <x:n v="0.9"/>
        <x:n v="1.6"/>
        <x:n v="6.3"/>
        <x:n v="3.4"/>
        <x:n v="3.9"/>
        <x:n v="11.6"/>
        <x:n v="0.8"/>
        <x:n v="4.7"/>
        <x:n v="6.8"/>
        <x:n v="14.3"/>
        <x:n v="18.3"/>
        <x:n v="8.5"/>
        <x:n v="4.8"/>
        <x:n v="2.4"/>
        <x:n v="13.7"/>
        <x:n v="6.5"/>
        <x:n v="2.1"/>
        <x:n v="8.4"/>
        <x:n v="5.3"/>
        <x:n v="1.5"/>
        <x:n v="10.7"/>
        <x:n v="23.8"/>
        <x:n v="41"/>
        <x:n v="52.4"/>
        <x:n v="62.7"/>
        <x:n v="79"/>
        <x:n v="5.5"/>
        <x:n v="22.1"/>
        <x:n v="36.3"/>
        <x:n v="5.6"/>
        <x:n v="6.7"/>
        <x:n v="7.1"/>
        <x:n v="1.8"/>
        <x:n v="55.3"/>
        <x:n v="34.1"/>
        <x:n v="46.1"/>
        <x:n v="28.7"/>
        <x:n v="22.6"/>
        <x:n v="42.5"/>
        <x:n v="32.7"/>
        <x:n v="36.9"/>
        <x:n v="32.4"/>
        <x:n v="25"/>
        <x:n v="42.7"/>
        <x:n v="48.5"/>
        <x:n v="24.8"/>
        <x:n v="36.7"/>
        <x:n v="37.4"/>
        <x:n v="35.1"/>
        <x:n v="30.8"/>
        <x:n v="22.8"/>
        <x:n v="40.1"/>
        <x:n v="55"/>
        <x:n v="29.8"/>
        <x:n v="23.1"/>
        <x:n v="4"/>
        <x:n v="2.8"/>
        <x:n v="11.2"/>
        <x:n v="10.5"/>
        <x:n v="62.1"/>
        <x:n v="41.2"/>
        <x:n v="33.5"/>
        <x:n v="41.3"/>
        <x:n v="48.3"/>
        <x:n v="31.8"/>
        <x:n v="26.9"/>
        <x:n v="49.7"/>
        <x:n v="47.2"/>
        <x:n v="44.4"/>
        <x:n v="39.4"/>
        <x:n v="28.4"/>
        <x:n v="59.5"/>
        <x:n v="33.9"/>
        <x:n v="44.9"/>
        <x:n v="48.2"/>
        <x:n v="4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JSA05C01"/>
    <s v="None of the working time"/>
    <s v="2022"/>
    <s v="2022"/>
    <s v="100"/>
    <s v="Working on digital devices"/>
    <s v="1"/>
    <s v="Managers, directors and senior officials"/>
    <s v="%"/>
    <n v="6.6"/>
  </r>
  <r>
    <s v="JSA05C01"/>
    <s v="None of the working time"/>
    <s v="2022"/>
    <s v="2022"/>
    <s v="100"/>
    <s v="Working on digital devices"/>
    <s v="2"/>
    <s v="Professional occupations"/>
    <s v="%"/>
    <n v="3.2"/>
  </r>
  <r>
    <s v="JSA05C01"/>
    <s v="None of the working time"/>
    <s v="2022"/>
    <s v="2022"/>
    <s v="100"/>
    <s v="Working on digital devices"/>
    <s v="3"/>
    <s v="Associate professional and technical occupations"/>
    <s v="%"/>
    <n v="4.3"/>
  </r>
  <r>
    <s v="JSA05C01"/>
    <s v="None of the working time"/>
    <s v="2022"/>
    <s v="2022"/>
    <s v="100"/>
    <s v="Working on digital devices"/>
    <s v="4"/>
    <s v="Administrative and secretarial occupations"/>
    <s v="%"/>
    <n v="2.2"/>
  </r>
  <r>
    <s v="JSA05C01"/>
    <s v="None of the working time"/>
    <s v="2022"/>
    <s v="2022"/>
    <s v="100"/>
    <s v="Working on digital devices"/>
    <s v="5"/>
    <s v="Skilled trades occupations"/>
    <s v="%"/>
    <n v="47.7"/>
  </r>
  <r>
    <s v="JSA05C01"/>
    <s v="None of the working time"/>
    <s v="2022"/>
    <s v="2022"/>
    <s v="100"/>
    <s v="Working on digital devices"/>
    <s v="6"/>
    <s v="Caring, leisure and other service occupations"/>
    <s v="%"/>
    <n v="41.8"/>
  </r>
  <r>
    <s v="JSA05C01"/>
    <s v="None of the working time"/>
    <s v="2022"/>
    <s v="2022"/>
    <s v="100"/>
    <s v="Working on digital devices"/>
    <s v="7"/>
    <s v="Sales and customer service occupations"/>
    <s v="%"/>
    <n v="34.4"/>
  </r>
  <r>
    <s v="JSA05C01"/>
    <s v="None of the working time"/>
    <s v="2022"/>
    <s v="2022"/>
    <s v="100"/>
    <s v="Working on digital devices"/>
    <s v="8"/>
    <s v="Process, plant and machine operatives"/>
    <s v="%"/>
    <n v="48"/>
  </r>
  <r>
    <s v="JSA05C01"/>
    <s v="None of the working time"/>
    <s v="2022"/>
    <s v="2022"/>
    <s v="100"/>
    <s v="Working on digital devices"/>
    <s v="9"/>
    <s v="Elementary occupations"/>
    <s v="%"/>
    <n v="64.7"/>
  </r>
  <r>
    <s v="JSA05C01"/>
    <s v="None of the working time"/>
    <s v="2022"/>
    <s v="2022"/>
    <s v="100"/>
    <s v="Working on digital devices"/>
    <s v="X9"/>
    <s v="Other/not stated"/>
    <s v="%"/>
    <n v="35.2"/>
  </r>
  <r>
    <s v="JSA05C01"/>
    <s v="None of the working time"/>
    <s v="2022"/>
    <s v="2022"/>
    <s v="100"/>
    <s v="Working on digital devices"/>
    <s v="-"/>
    <s v="All occupational groups"/>
    <s v="%"/>
    <n v="23.9"/>
  </r>
  <r>
    <s v="JSA05C01"/>
    <s v="None of the working time"/>
    <s v="2022"/>
    <s v="2022"/>
    <s v="110"/>
    <s v="Reading work-related manuals and technical documents"/>
    <s v="1"/>
    <s v="Managers, directors and senior officials"/>
    <s v="%"/>
    <n v="14.4"/>
  </r>
  <r>
    <s v="JSA05C01"/>
    <s v="None of the working time"/>
    <s v="2022"/>
    <s v="2022"/>
    <s v="110"/>
    <s v="Reading work-related manuals and technical documents"/>
    <s v="2"/>
    <s v="Professional occupations"/>
    <s v="%"/>
    <n v="10.2"/>
  </r>
  <r>
    <s v="JSA05C01"/>
    <s v="None of the working time"/>
    <s v="2022"/>
    <s v="2022"/>
    <s v="110"/>
    <s v="Reading work-related manuals and technical documents"/>
    <s v="3"/>
    <s v="Associate professional and technical occupations"/>
    <s v="%"/>
    <n v="15.5"/>
  </r>
  <r>
    <s v="JSA05C01"/>
    <s v="None of the working time"/>
    <s v="2022"/>
    <s v="2022"/>
    <s v="110"/>
    <s v="Reading work-related manuals and technical documents"/>
    <s v="4"/>
    <s v="Administrative and secretarial occupations"/>
    <s v="%"/>
    <n v="21.6"/>
  </r>
  <r>
    <s v="JSA05C01"/>
    <s v="None of the working time"/>
    <s v="2022"/>
    <s v="2022"/>
    <s v="110"/>
    <s v="Reading work-related manuals and technical documents"/>
    <s v="5"/>
    <s v="Skilled trades occupations"/>
    <s v="%"/>
    <n v="33.6"/>
  </r>
  <r>
    <s v="JSA05C01"/>
    <s v="None of the working time"/>
    <s v="2022"/>
    <s v="2022"/>
    <s v="110"/>
    <s v="Reading work-related manuals and technical documents"/>
    <s v="6"/>
    <s v="Caring, leisure and other service occupations"/>
    <s v="%"/>
    <n v="38.4"/>
  </r>
  <r>
    <s v="JSA05C01"/>
    <s v="None of the working time"/>
    <s v="2022"/>
    <s v="2022"/>
    <s v="110"/>
    <s v="Reading work-related manuals and technical documents"/>
    <s v="7"/>
    <s v="Sales and customer service occupations"/>
    <s v="%"/>
    <n v="46.7"/>
  </r>
  <r>
    <s v="JSA05C01"/>
    <s v="None of the working time"/>
    <s v="2022"/>
    <s v="2022"/>
    <s v="110"/>
    <s v="Reading work-related manuals and technical documents"/>
    <s v="8"/>
    <s v="Process, plant and machine operatives"/>
    <s v="%"/>
    <n v="43.2"/>
  </r>
  <r>
    <s v="JSA05C01"/>
    <s v="None of the working time"/>
    <s v="2022"/>
    <s v="2022"/>
    <s v="110"/>
    <s v="Reading work-related manuals and technical documents"/>
    <s v="9"/>
    <s v="Elementary occupations"/>
    <s v="%"/>
    <n v="66.9"/>
  </r>
  <r>
    <s v="JSA05C01"/>
    <s v="None of the working time"/>
    <s v="2022"/>
    <s v="2022"/>
    <s v="110"/>
    <s v="Reading work-related manuals and technical documents"/>
    <s v="X9"/>
    <s v="Other/not stated"/>
    <s v="%"/>
    <n v="34.5"/>
  </r>
  <r>
    <s v="JSA05C01"/>
    <s v="None of the working time"/>
    <s v="2022"/>
    <s v="2022"/>
    <s v="110"/>
    <s v="Reading work-related manuals and technical documents"/>
    <s v="-"/>
    <s v="All occupational groups"/>
    <s v="%"/>
    <n v="28.2"/>
  </r>
  <r>
    <s v="JSA05C01"/>
    <s v="None of the working time"/>
    <s v="2022"/>
    <s v="2022"/>
    <s v="120"/>
    <s v="Doing relatively complex calculations"/>
    <s v="1"/>
    <s v="Managers, directors and senior officials"/>
    <s v="%"/>
    <n v="22.4"/>
  </r>
  <r>
    <s v="JSA05C01"/>
    <s v="None of the working time"/>
    <s v="2022"/>
    <s v="2022"/>
    <s v="120"/>
    <s v="Doing relatively complex calculations"/>
    <s v="2"/>
    <s v="Professional occupations"/>
    <s v="%"/>
    <n v="26.1"/>
  </r>
  <r>
    <s v="JSA05C01"/>
    <s v="None of the working time"/>
    <s v="2022"/>
    <s v="2022"/>
    <s v="120"/>
    <s v="Doing relatively complex calculations"/>
    <s v="3"/>
    <s v="Associate professional and technical occupations"/>
    <s v="%"/>
    <n v="35"/>
  </r>
  <r>
    <s v="JSA05C01"/>
    <s v="None of the working time"/>
    <s v="2022"/>
    <s v="2022"/>
    <s v="120"/>
    <s v="Doing relatively complex calculations"/>
    <s v="4"/>
    <s v="Administrative and secretarial occupations"/>
    <s v="%"/>
    <n v="30.6"/>
  </r>
  <r>
    <s v="JSA05C01"/>
    <s v="None of the working time"/>
    <s v="2022"/>
    <s v="2022"/>
    <s v="120"/>
    <s v="Doing relatively complex calculations"/>
    <s v="5"/>
    <s v="Skilled trades occupations"/>
    <s v="%"/>
    <n v="43.8"/>
  </r>
  <r>
    <s v="JSA05C01"/>
    <s v="None of the working time"/>
    <s v="2022"/>
    <s v="2022"/>
    <s v="120"/>
    <s v="Doing relatively complex calculations"/>
    <s v="6"/>
    <s v="Caring, leisure and other service occupations"/>
    <s v="%"/>
    <n v="70.6"/>
  </r>
  <r>
    <s v="JSA05C01"/>
    <s v="None of the working time"/>
    <s v="2022"/>
    <s v="2022"/>
    <s v="120"/>
    <s v="Doing relatively complex calculations"/>
    <s v="7"/>
    <s v="Sales and customer service occupations"/>
    <s v="%"/>
    <n v="47.9"/>
  </r>
  <r>
    <s v="JSA05C01"/>
    <s v="None of the working time"/>
    <s v="2022"/>
    <s v="2022"/>
    <s v="120"/>
    <s v="Doing relatively complex calculations"/>
    <s v="8"/>
    <s v="Process, plant and machine operatives"/>
    <s v="%"/>
    <n v="58.8"/>
  </r>
  <r>
    <s v="JSA05C01"/>
    <s v="None of the working time"/>
    <s v="2022"/>
    <s v="2022"/>
    <s v="120"/>
    <s v="Doing relatively complex calculations"/>
    <s v="9"/>
    <s v="Elementary occupations"/>
    <s v="%"/>
    <n v="71.3"/>
  </r>
  <r>
    <s v="JSA05C01"/>
    <s v="None of the working time"/>
    <s v="2022"/>
    <s v="2022"/>
    <s v="120"/>
    <s v="Doing relatively complex calculations"/>
    <s v="X9"/>
    <s v="Other/not stated"/>
    <s v="%"/>
    <n v="50.7"/>
  </r>
  <r>
    <s v="JSA05C01"/>
    <s v="None of the working time"/>
    <s v="2022"/>
    <s v="2022"/>
    <s v="120"/>
    <s v="Doing relatively complex calculations"/>
    <s v="-"/>
    <s v="All occupational groups"/>
    <s v="%"/>
    <n v="41.8"/>
  </r>
  <r>
    <s v="JSA05C01"/>
    <s v="None of the working time"/>
    <s v="2022"/>
    <s v="2022"/>
    <s v="130"/>
    <s v="Doing hard physical work"/>
    <s v="1"/>
    <s v="Managers, directors and senior officials"/>
    <s v="%"/>
    <n v="47.6"/>
  </r>
  <r>
    <s v="JSA05C01"/>
    <s v="None of the working time"/>
    <s v="2022"/>
    <s v="2022"/>
    <s v="130"/>
    <s v="Doing hard physical work"/>
    <s v="2"/>
    <s v="Professional occupations"/>
    <s v="%"/>
    <n v="66.2"/>
  </r>
  <r>
    <s v="JSA05C01"/>
    <s v="None of the working time"/>
    <s v="2022"/>
    <s v="2022"/>
    <s v="130"/>
    <s v="Doing hard physical work"/>
    <s v="3"/>
    <s v="Associate professional and technical occupations"/>
    <s v="%"/>
    <n v="66.1"/>
  </r>
  <r>
    <s v="JSA05C01"/>
    <s v="None of the working time"/>
    <s v="2022"/>
    <s v="2022"/>
    <s v="130"/>
    <s v="Doing hard physical work"/>
    <s v="4"/>
    <s v="Administrative and secretarial occupations"/>
    <s v="%"/>
    <n v="78.7"/>
  </r>
  <r>
    <s v="JSA05C01"/>
    <s v="None of the working time"/>
    <s v="2022"/>
    <s v="2022"/>
    <s v="130"/>
    <s v="Doing hard physical work"/>
    <s v="5"/>
    <s v="Skilled trades occupations"/>
    <s v="%"/>
    <n v="11.1"/>
  </r>
  <r>
    <s v="JSA05C01"/>
    <s v="None of the working time"/>
    <s v="2022"/>
    <s v="2022"/>
    <s v="130"/>
    <s v="Doing hard physical work"/>
    <s v="6"/>
    <s v="Caring, leisure and other service occupations"/>
    <s v="%"/>
    <n v="21.4"/>
  </r>
  <r>
    <s v="JSA05C01"/>
    <s v="None of the working time"/>
    <s v="2022"/>
    <s v="2022"/>
    <s v="130"/>
    <s v="Doing hard physical work"/>
    <s v="7"/>
    <s v="Sales and customer service occupations"/>
    <s v="%"/>
    <n v="28.6"/>
  </r>
  <r>
    <s v="JSA05C01"/>
    <s v="None of the working time"/>
    <s v="2022"/>
    <s v="2022"/>
    <s v="130"/>
    <s v="Doing hard physical work"/>
    <s v="8"/>
    <s v="Process, plant and machine operatives"/>
    <s v="%"/>
    <n v="23.6"/>
  </r>
  <r>
    <s v="JSA05C01"/>
    <s v="None of the working time"/>
    <s v="2022"/>
    <s v="2022"/>
    <s v="130"/>
    <s v="Doing hard physical work"/>
    <s v="9"/>
    <s v="Elementary occupations"/>
    <s v="%"/>
    <n v="17.5"/>
  </r>
  <r>
    <s v="JSA05C01"/>
    <s v="None of the working time"/>
    <s v="2022"/>
    <s v="2022"/>
    <s v="130"/>
    <s v="Doing hard physical work"/>
    <s v="X9"/>
    <s v="Other/not stated"/>
    <s v="%"/>
    <n v="33.4"/>
  </r>
  <r>
    <s v="JSA05C01"/>
    <s v="None of the working time"/>
    <s v="2022"/>
    <s v="2022"/>
    <s v="130"/>
    <s v="Doing hard physical work"/>
    <s v="-"/>
    <s v="All occupational groups"/>
    <s v="%"/>
    <n v="44.6"/>
  </r>
  <r>
    <s v="JSA05C01"/>
    <s v="None of the working time"/>
    <s v="2022"/>
    <s v="2022"/>
    <s v="140"/>
    <s v="Doing tasks involving finger dexterity"/>
    <s v="1"/>
    <s v="Managers, directors and senior officials"/>
    <s v="%"/>
    <n v="60.4"/>
  </r>
  <r>
    <s v="JSA05C01"/>
    <s v="None of the working time"/>
    <s v="2022"/>
    <s v="2022"/>
    <s v="140"/>
    <s v="Doing tasks involving finger dexterity"/>
    <s v="2"/>
    <s v="Professional occupations"/>
    <s v="%"/>
    <n v="63.9"/>
  </r>
  <r>
    <s v="JSA05C01"/>
    <s v="None of the working time"/>
    <s v="2022"/>
    <s v="2022"/>
    <s v="140"/>
    <s v="Doing tasks involving finger dexterity"/>
    <s v="3"/>
    <s v="Associate professional and technical occupations"/>
    <s v="%"/>
    <n v="67.6"/>
  </r>
  <r>
    <s v="JSA05C01"/>
    <s v="None of the working time"/>
    <s v="2022"/>
    <s v="2022"/>
    <s v="140"/>
    <s v="Doing tasks involving finger dexterity"/>
    <s v="4"/>
    <s v="Administrative and secretarial occupations"/>
    <s v="%"/>
    <n v="82.3"/>
  </r>
  <r>
    <s v="JSA05C01"/>
    <s v="None of the working time"/>
    <s v="2022"/>
    <s v="2022"/>
    <s v="140"/>
    <s v="Doing tasks involving finger dexterity"/>
    <s v="5"/>
    <s v="Skilled trades occupations"/>
    <s v="%"/>
    <n v="20.6"/>
  </r>
  <r>
    <s v="JSA05C01"/>
    <s v="None of the working time"/>
    <s v="2022"/>
    <s v="2022"/>
    <s v="140"/>
    <s v="Doing tasks involving finger dexterity"/>
    <s v="6"/>
    <s v="Caring, leisure and other service occupations"/>
    <s v="%"/>
    <n v="40.3"/>
  </r>
  <r>
    <s v="JSA05C01"/>
    <s v="None of the working time"/>
    <s v="2022"/>
    <s v="2022"/>
    <s v="140"/>
    <s v="Doing tasks involving finger dexterity"/>
    <s v="7"/>
    <s v="Sales and customer service occupations"/>
    <s v="%"/>
    <n v="55.7"/>
  </r>
  <r>
    <s v="JSA05C01"/>
    <s v="None of the working time"/>
    <s v="2022"/>
    <s v="2022"/>
    <s v="140"/>
    <s v="Doing tasks involving finger dexterity"/>
    <s v="8"/>
    <s v="Process, plant and machine operatives"/>
    <s v="%"/>
    <n v="47"/>
  </r>
  <r>
    <s v="JSA05C01"/>
    <s v="None of the working time"/>
    <s v="2022"/>
    <s v="2022"/>
    <s v="140"/>
    <s v="Doing tasks involving finger dexterity"/>
    <s v="9"/>
    <s v="Elementary occupations"/>
    <s v="%"/>
    <n v="51.4"/>
  </r>
  <r>
    <s v="JSA05C01"/>
    <s v="None of the working time"/>
    <s v="2022"/>
    <s v="2022"/>
    <s v="140"/>
    <s v="Doing tasks involving finger dexterity"/>
    <s v="X9"/>
    <s v="Other/not stated"/>
    <s v="%"/>
    <n v="50.9"/>
  </r>
  <r>
    <s v="JSA05C01"/>
    <s v="None of the working time"/>
    <s v="2022"/>
    <s v="2022"/>
    <s v="140"/>
    <s v="Doing tasks involving finger dexterity"/>
    <s v="-"/>
    <s v="All occupational groups"/>
    <s v="%"/>
    <n v="55.6"/>
  </r>
  <r>
    <s v="JSA05C01"/>
    <s v="None of the working time"/>
    <s v="2022"/>
    <s v="2022"/>
    <s v="150"/>
    <s v="Interacting with people from inside the enterprise or organisation"/>
    <s v="1"/>
    <s v="Managers, directors and senior officials"/>
    <s v="%"/>
    <n v="5.9"/>
  </r>
  <r>
    <s v="JSA05C01"/>
    <s v="None of the working time"/>
    <s v="2022"/>
    <s v="2022"/>
    <s v="150"/>
    <s v="Interacting with people from inside the enterprise or organisation"/>
    <s v="2"/>
    <s v="Professional occupations"/>
    <s v="%"/>
    <n v="4.4"/>
  </r>
  <r>
    <s v="JSA05C01"/>
    <s v="None of the working time"/>
    <s v="2022"/>
    <s v="2022"/>
    <s v="150"/>
    <s v="Interacting with people from inside the enterprise or organisation"/>
    <s v="3"/>
    <s v="Associate professional and technical occupations"/>
    <s v="%"/>
    <n v="6"/>
  </r>
  <r>
    <s v="JSA05C01"/>
    <s v="None of the working time"/>
    <s v="2022"/>
    <s v="2022"/>
    <s v="150"/>
    <s v="Interacting with people from inside the enterprise or organisation"/>
    <s v="4"/>
    <s v="Administrative and secretarial occupations"/>
    <s v="%"/>
    <n v="1.2"/>
  </r>
  <r>
    <s v="JSA05C01"/>
    <s v="None of the working time"/>
    <s v="2022"/>
    <s v="2022"/>
    <s v="150"/>
    <s v="Interacting with people from inside the enterprise or organisation"/>
    <s v="5"/>
    <s v="Skilled trades occupations"/>
    <s v="%"/>
    <n v="19.1"/>
  </r>
  <r>
    <s v="JSA05C01"/>
    <s v="None of the working time"/>
    <s v="2022"/>
    <s v="2022"/>
    <s v="150"/>
    <s v="Interacting with people from inside the enterprise or organisation"/>
    <s v="6"/>
    <s v="Caring, leisure and other service occupations"/>
    <s v="%"/>
    <n v="8.2"/>
  </r>
  <r>
    <s v="JSA05C01"/>
    <s v="None of the working time"/>
    <s v="2022"/>
    <s v="2022"/>
    <s v="150"/>
    <s v="Interacting with people from inside the enterprise or organisation"/>
    <s v="7"/>
    <s v="Sales and customer service occupations"/>
    <s v="%"/>
    <n v="4.1"/>
  </r>
  <r>
    <s v="JSA05C01"/>
    <s v="None of the working time"/>
    <s v="2022"/>
    <s v="2022"/>
    <s v="150"/>
    <s v="Interacting with people from inside the enterprise or organisation"/>
    <s v="8"/>
    <s v="Process, plant and machine operatives"/>
    <s v="%"/>
    <n v="13.6"/>
  </r>
  <r>
    <s v="JSA05C01"/>
    <s v="None of the working time"/>
    <s v="2022"/>
    <s v="2022"/>
    <s v="150"/>
    <s v="Interacting with people from inside the enterprise or organisation"/>
    <s v="9"/>
    <s v="Elementary occupations"/>
    <s v="%"/>
    <n v="10.4"/>
  </r>
  <r>
    <s v="JSA05C01"/>
    <s v="None of the working time"/>
    <s v="2022"/>
    <s v="2022"/>
    <s v="150"/>
    <s v="Interacting with people from inside the enterprise or organisation"/>
    <s v="X9"/>
    <s v="Other/not stated"/>
    <s v="%"/>
    <n v="7"/>
  </r>
  <r>
    <s v="JSA05C01"/>
    <s v="None of the working time"/>
    <s v="2022"/>
    <s v="2022"/>
    <s v="150"/>
    <s v="Interacting with people from inside the enterprise or organisation"/>
    <s v="-"/>
    <s v="All occupational groups"/>
    <s v="%"/>
    <n v="7.7"/>
  </r>
  <r>
    <s v="JSA05C01"/>
    <s v="None of the working time"/>
    <s v="2022"/>
    <s v="2022"/>
    <s v="160"/>
    <s v="Interacting with people from outside the enterprise or organisation"/>
    <s v="1"/>
    <s v="Managers, directors and senior officials"/>
    <s v="%"/>
    <n v="6"/>
  </r>
  <r>
    <s v="JSA05C01"/>
    <s v="None of the working time"/>
    <s v="2022"/>
    <s v="2022"/>
    <s v="160"/>
    <s v="Interacting with people from outside the enterprise or organisation"/>
    <s v="2"/>
    <s v="Professional occupations"/>
    <s v="%"/>
    <n v="15.1"/>
  </r>
  <r>
    <s v="JSA05C01"/>
    <s v="None of the working time"/>
    <s v="2022"/>
    <s v="2022"/>
    <s v="160"/>
    <s v="Interacting with people from outside the enterprise or organisation"/>
    <s v="3"/>
    <s v="Associate professional and technical occupations"/>
    <s v="%"/>
    <n v="19"/>
  </r>
  <r>
    <s v="JSA05C01"/>
    <s v="None of the working time"/>
    <s v="2022"/>
    <s v="2022"/>
    <s v="160"/>
    <s v="Interacting with people from outside the enterprise or organisation"/>
    <s v="4"/>
    <s v="Administrative and secretarial occupations"/>
    <s v="%"/>
    <n v="17.1"/>
  </r>
  <r>
    <s v="JSA05C01"/>
    <s v="None of the working time"/>
    <s v="2022"/>
    <s v="2022"/>
    <s v="160"/>
    <s v="Interacting with people from outside the enterprise or organisation"/>
    <s v="5"/>
    <s v="Skilled trades occupations"/>
    <s v="%"/>
    <n v="22.7"/>
  </r>
  <r>
    <s v="JSA05C01"/>
    <s v="None of the working time"/>
    <s v="2022"/>
    <s v="2022"/>
    <s v="160"/>
    <s v="Interacting with people from outside the enterprise or organisation"/>
    <s v="6"/>
    <s v="Caring, leisure and other service occupations"/>
    <s v="%"/>
    <n v="13.8"/>
  </r>
  <r>
    <s v="JSA05C01"/>
    <s v="None of the working time"/>
    <s v="2022"/>
    <s v="2022"/>
    <s v="160"/>
    <s v="Interacting with people from outside the enterprise or organisation"/>
    <s v="7"/>
    <s v="Sales and customer service occupations"/>
    <s v="%"/>
    <n v="9.2"/>
  </r>
  <r>
    <s v="JSA05C01"/>
    <s v="None of the working time"/>
    <s v="2022"/>
    <s v="2022"/>
    <s v="160"/>
    <s v="Interacting with people from outside the enterprise or organisation"/>
    <s v="8"/>
    <s v="Process, plant and machine operatives"/>
    <s v="%"/>
    <n v="39.6"/>
  </r>
  <r>
    <s v="JSA05C01"/>
    <s v="None of the working time"/>
    <s v="2022"/>
    <s v="2022"/>
    <s v="160"/>
    <s v="Interacting with people from outside the enterprise or organisation"/>
    <s v="9"/>
    <s v="Elementary occupations"/>
    <s v="%"/>
    <n v="30.1"/>
  </r>
  <r>
    <s v="JSA05C01"/>
    <s v="None of the working time"/>
    <s v="2022"/>
    <s v="2022"/>
    <s v="160"/>
    <s v="Interacting with people from outside the enterprise or organisation"/>
    <s v="X9"/>
    <s v="Other/not stated"/>
    <s v="%"/>
    <n v="18.2"/>
  </r>
  <r>
    <s v="JSA05C01"/>
    <s v="None of the working time"/>
    <s v="2022"/>
    <s v="2022"/>
    <s v="160"/>
    <s v="Interacting with people from outside the enterprise or organisation"/>
    <s v="-"/>
    <s v="All occupational groups"/>
    <s v="%"/>
    <n v="18.5"/>
  </r>
  <r>
    <s v="JSA05C01"/>
    <s v="None of the working time"/>
    <s v="2022"/>
    <s v="2022"/>
    <s v="170"/>
    <s v="Advising, training or teaching people"/>
    <s v="1"/>
    <s v="Managers, directors and senior officials"/>
    <s v="%"/>
    <n v="18.9"/>
  </r>
  <r>
    <s v="JSA05C01"/>
    <s v="None of the working time"/>
    <s v="2022"/>
    <s v="2022"/>
    <s v="170"/>
    <s v="Advising, training or teaching people"/>
    <s v="2"/>
    <s v="Professional occupations"/>
    <s v="%"/>
    <n v="17.6"/>
  </r>
  <r>
    <s v="JSA05C01"/>
    <s v="None of the working time"/>
    <s v="2022"/>
    <s v="2022"/>
    <s v="170"/>
    <s v="Advising, training or teaching people"/>
    <s v="3"/>
    <s v="Associate professional and technical occupations"/>
    <s v="%"/>
    <n v="30.3"/>
  </r>
  <r>
    <s v="JSA05C01"/>
    <s v="None of the working time"/>
    <s v="2022"/>
    <s v="2022"/>
    <s v="170"/>
    <s v="Advising, training or teaching people"/>
    <s v="4"/>
    <s v="Administrative and secretarial occupations"/>
    <s v="%"/>
    <n v="47"/>
  </r>
  <r>
    <s v="JSA05C01"/>
    <s v="None of the working time"/>
    <s v="2022"/>
    <s v="2022"/>
    <s v="170"/>
    <s v="Advising, training or teaching people"/>
    <s v="5"/>
    <s v="Skilled trades occupations"/>
    <s v="%"/>
    <n v="52.2"/>
  </r>
  <r>
    <s v="JSA05C01"/>
    <s v="None of the working time"/>
    <s v="2022"/>
    <s v="2022"/>
    <s v="170"/>
    <s v="Advising, training or teaching people"/>
    <s v="6"/>
    <s v="Caring, leisure and other service occupations"/>
    <s v="%"/>
    <n v="40.6"/>
  </r>
  <r>
    <s v="JSA05C01"/>
    <s v="None of the working time"/>
    <s v="2022"/>
    <s v="2022"/>
    <s v="170"/>
    <s v="Advising, training or teaching people"/>
    <s v="7"/>
    <s v="Sales and customer service occupations"/>
    <s v="%"/>
    <n v="47.7"/>
  </r>
  <r>
    <s v="JSA05C01"/>
    <s v="None of the working time"/>
    <s v="2022"/>
    <s v="2022"/>
    <s v="170"/>
    <s v="Advising, training or teaching people"/>
    <s v="8"/>
    <s v="Process, plant and machine operatives"/>
    <s v="%"/>
    <n v="64.6"/>
  </r>
  <r>
    <s v="JSA05C01"/>
    <s v="None of the working time"/>
    <s v="2022"/>
    <s v="2022"/>
    <s v="170"/>
    <s v="Advising, training or teaching people"/>
    <s v="9"/>
    <s v="Elementary occupations"/>
    <s v="%"/>
    <n v="69.3"/>
  </r>
  <r>
    <s v="JSA05C01"/>
    <s v="None of the working time"/>
    <s v="2022"/>
    <s v="2022"/>
    <s v="170"/>
    <s v="Advising, training or teaching people"/>
    <s v="X9"/>
    <s v="Other/not stated"/>
    <s v="%"/>
    <n v="46"/>
  </r>
  <r>
    <s v="JSA05C01"/>
    <s v="None of the working time"/>
    <s v="2022"/>
    <s v="2022"/>
    <s v="170"/>
    <s v="Advising, training or teaching people"/>
    <s v="-"/>
    <s v="All occupational groups"/>
    <s v="%"/>
    <n v="39.3"/>
  </r>
  <r>
    <s v="JSA05C01"/>
    <s v="None of the working time"/>
    <s v="2022"/>
    <s v="2022"/>
    <s v="180"/>
    <s v="Cognitive tasks"/>
    <s v="1"/>
    <s v="Managers, directors and senior officials"/>
    <s v="%"/>
    <n v="7.3"/>
  </r>
  <r>
    <s v="JSA05C01"/>
    <s v="None of the working time"/>
    <s v="2022"/>
    <s v="2022"/>
    <s v="180"/>
    <s v="Cognitive tasks"/>
    <s v="2"/>
    <s v="Professional occupations"/>
    <s v="%"/>
    <n v="6.2"/>
  </r>
  <r>
    <s v="JSA05C01"/>
    <s v="None of the working time"/>
    <s v="2022"/>
    <s v="2022"/>
    <s v="180"/>
    <s v="Cognitive tasks"/>
    <s v="3"/>
    <s v="Associate professional and technical occupations"/>
    <s v="%"/>
    <n v="10.8"/>
  </r>
  <r>
    <s v="JSA05C01"/>
    <s v="None of the working time"/>
    <s v="2022"/>
    <s v="2022"/>
    <s v="180"/>
    <s v="Cognitive tasks"/>
    <s v="4"/>
    <s v="Administrative and secretarial occupations"/>
    <s v="%"/>
    <n v="13.2"/>
  </r>
  <r>
    <s v="JSA05C01"/>
    <s v="None of the working time"/>
    <s v="2022"/>
    <s v="2022"/>
    <s v="180"/>
    <s v="Cognitive tasks"/>
    <s v="5"/>
    <s v="Skilled trades occupations"/>
    <s v="%"/>
    <n v="25.1"/>
  </r>
  <r>
    <s v="JSA05C01"/>
    <s v="None of the working time"/>
    <s v="2022"/>
    <s v="2022"/>
    <s v="180"/>
    <s v="Cognitive tasks"/>
    <s v="6"/>
    <s v="Caring, leisure and other service occupations"/>
    <s v="%"/>
    <n v="36.1"/>
  </r>
  <r>
    <s v="JSA05C01"/>
    <s v="None of the working time"/>
    <s v="2022"/>
    <s v="2022"/>
    <s v="180"/>
    <s v="Cognitive tasks"/>
    <s v="7"/>
    <s v="Sales and customer service occupations"/>
    <s v="%"/>
    <n v="35.2"/>
  </r>
  <r>
    <s v="JSA05C01"/>
    <s v="None of the working time"/>
    <s v="2022"/>
    <s v="2022"/>
    <s v="180"/>
    <s v="Cognitive tasks"/>
    <s v="8"/>
    <s v="Process, plant and machine operatives"/>
    <s v="%"/>
    <n v="37.8"/>
  </r>
  <r>
    <s v="JSA05C01"/>
    <s v="None of the working time"/>
    <s v="2022"/>
    <s v="2022"/>
    <s v="180"/>
    <s v="Cognitive tasks"/>
    <s v="9"/>
    <s v="Elementary occupations"/>
    <s v="%"/>
    <n v="56.9"/>
  </r>
  <r>
    <s v="JSA05C01"/>
    <s v="None of the working time"/>
    <s v="2022"/>
    <s v="2022"/>
    <s v="180"/>
    <s v="Cognitive tasks"/>
    <s v="X9"/>
    <s v="Other/not stated"/>
    <s v="%"/>
    <n v="27.2"/>
  </r>
  <r>
    <s v="JSA05C01"/>
    <s v="None of the working time"/>
    <s v="2022"/>
    <s v="2022"/>
    <s v="180"/>
    <s v="Cognitive tasks"/>
    <s v="-"/>
    <s v="All occupational groups"/>
    <s v="%"/>
    <n v="21.6"/>
  </r>
  <r>
    <s v="JSA05C01"/>
    <s v="None of the working time"/>
    <s v="2022"/>
    <s v="2022"/>
    <s v="190"/>
    <s v="Manual tasks"/>
    <s v="1"/>
    <s v="Managers, directors and senior officials"/>
    <s v="%"/>
    <n v="43.4"/>
  </r>
  <r>
    <s v="JSA05C01"/>
    <s v="None of the working time"/>
    <s v="2022"/>
    <s v="2022"/>
    <s v="190"/>
    <s v="Manual tasks"/>
    <s v="2"/>
    <s v="Professional occupations"/>
    <s v="%"/>
    <n v="55.1"/>
  </r>
  <r>
    <s v="JSA05C01"/>
    <s v="None of the working time"/>
    <s v="2022"/>
    <s v="2022"/>
    <s v="190"/>
    <s v="Manual tasks"/>
    <s v="3"/>
    <s v="Associate professional and technical occupations"/>
    <s v="%"/>
    <n v="56.2"/>
  </r>
  <r>
    <s v="JSA05C01"/>
    <s v="None of the working time"/>
    <s v="2022"/>
    <s v="2022"/>
    <s v="190"/>
    <s v="Manual tasks"/>
    <s v="4"/>
    <s v="Administrative and secretarial occupations"/>
    <s v="%"/>
    <n v="72.8"/>
  </r>
  <r>
    <s v="JSA05C01"/>
    <s v="None of the working time"/>
    <s v="2022"/>
    <s v="2022"/>
    <s v="190"/>
    <s v="Manual tasks"/>
    <s v="5"/>
    <s v="Skilled trades occupations"/>
    <s v="%"/>
    <n v="7.7"/>
  </r>
  <r>
    <s v="JSA05C01"/>
    <s v="None of the working time"/>
    <s v="2022"/>
    <s v="2022"/>
    <s v="190"/>
    <s v="Manual tasks"/>
    <s v="6"/>
    <s v="Caring, leisure and other service occupations"/>
    <s v="%"/>
    <n v="13.2"/>
  </r>
  <r>
    <s v="JSA05C01"/>
    <s v="None of the working time"/>
    <s v="2022"/>
    <s v="2022"/>
    <s v="190"/>
    <s v="Manual tasks"/>
    <s v="7"/>
    <s v="Sales and customer service occupations"/>
    <s v="%"/>
    <n v="25.8"/>
  </r>
  <r>
    <s v="JSA05C01"/>
    <s v="None of the working time"/>
    <s v="2022"/>
    <s v="2022"/>
    <s v="190"/>
    <s v="Manual tasks"/>
    <s v="8"/>
    <s v="Process, plant and machine operatives"/>
    <s v="%"/>
    <n v="16.3"/>
  </r>
  <r>
    <s v="JSA05C01"/>
    <s v="None of the working time"/>
    <s v="2022"/>
    <s v="2022"/>
    <s v="190"/>
    <s v="Manual tasks"/>
    <s v="9"/>
    <s v="Elementary occupations"/>
    <s v="%"/>
    <n v="15.6"/>
  </r>
  <r>
    <s v="JSA05C01"/>
    <s v="None of the working time"/>
    <s v="2022"/>
    <s v="2022"/>
    <s v="190"/>
    <s v="Manual tasks"/>
    <s v="X9"/>
    <s v="Other/not stated"/>
    <s v="%"/>
    <n v="27.1"/>
  </r>
  <r>
    <s v="JSA05C01"/>
    <s v="None of the working time"/>
    <s v="2022"/>
    <s v="2022"/>
    <s v="190"/>
    <s v="Manual tasks"/>
    <s v="-"/>
    <s v="All occupational groups"/>
    <s v="%"/>
    <n v="37.7"/>
  </r>
  <r>
    <s v="JSA05C01"/>
    <s v="None of the working time"/>
    <s v="2022"/>
    <s v="2022"/>
    <s v="200"/>
    <s v="Social tasks"/>
    <s v="1"/>
    <s v="Managers, directors and senior officials"/>
    <s v="%"/>
    <n v="0.5"/>
  </r>
  <r>
    <s v="JSA05C01"/>
    <s v="None of the working time"/>
    <s v="2022"/>
    <s v="2022"/>
    <s v="200"/>
    <s v="Social tasks"/>
    <s v="2"/>
    <s v="Professional occupations"/>
    <s v="%"/>
    <n v="1"/>
  </r>
  <r>
    <s v="JSA05C01"/>
    <s v="None of the working time"/>
    <s v="2022"/>
    <s v="2022"/>
    <s v="200"/>
    <s v="Social tasks"/>
    <s v="3"/>
    <s v="Associate professional and technical occupations"/>
    <s v="%"/>
    <n v="1.3"/>
  </r>
  <r>
    <s v="JSA05C01"/>
    <s v="None of the working time"/>
    <s v="2022"/>
    <s v="2022"/>
    <s v="200"/>
    <s v="Social tasks"/>
    <s v="4"/>
    <s v="Administrative and secretarial occupations"/>
    <s v="%"/>
    <n v="0.6"/>
  </r>
  <r>
    <s v="JSA05C01"/>
    <s v="None of the working time"/>
    <s v="2022"/>
    <s v="2022"/>
    <s v="200"/>
    <s v="Social tasks"/>
    <s v="5"/>
    <s v="Skilled trades occupations"/>
    <s v="%"/>
    <n v="4.5"/>
  </r>
  <r>
    <s v="JSA05C01"/>
    <s v="None of the working time"/>
    <s v="2022"/>
    <s v="2022"/>
    <s v="200"/>
    <s v="Social tasks"/>
    <s v="6"/>
    <s v="Caring, leisure and other service occupations"/>
    <s v="%"/>
    <n v="2"/>
  </r>
  <r>
    <s v="JSA05C01"/>
    <s v="None of the working time"/>
    <s v="2022"/>
    <s v="2022"/>
    <s v="200"/>
    <s v="Social tasks"/>
    <s v="7"/>
    <s v="Sales and customer service occupations"/>
    <s v="%"/>
    <n v="1.9"/>
  </r>
  <r>
    <s v="JSA05C01"/>
    <s v="None of the working time"/>
    <s v="2022"/>
    <s v="2022"/>
    <s v="200"/>
    <s v="Social tasks"/>
    <s v="8"/>
    <s v="Process, plant and machine operatives"/>
    <s v="%"/>
    <n v="5.7"/>
  </r>
  <r>
    <s v="JSA05C01"/>
    <s v="None of the working time"/>
    <s v="2022"/>
    <s v="2022"/>
    <s v="200"/>
    <s v="Social tasks"/>
    <s v="9"/>
    <s v="Elementary occupations"/>
    <s v="%"/>
    <n v="7.6"/>
  </r>
  <r>
    <s v="JSA05C01"/>
    <s v="None of the working time"/>
    <s v="2022"/>
    <s v="2022"/>
    <s v="200"/>
    <s v="Social tasks"/>
    <s v="X9"/>
    <s v="Other/not stated"/>
    <s v="%"/>
    <n v="3.1"/>
  </r>
  <r>
    <s v="JSA05C01"/>
    <s v="None of the working time"/>
    <s v="2022"/>
    <s v="2022"/>
    <s v="200"/>
    <s v="Social tasks"/>
    <s v="-"/>
    <s v="All occupational groups"/>
    <s v="%"/>
    <n v="2.5"/>
  </r>
  <r>
    <s v="JSA05C02"/>
    <s v="Little of the working time"/>
    <s v="2022"/>
    <s v="2022"/>
    <s v="100"/>
    <s v="Working on digital devices"/>
    <s v="1"/>
    <s v="Managers, directors and senior officials"/>
    <s v="%"/>
    <n v="14.5"/>
  </r>
  <r>
    <s v="JSA05C02"/>
    <s v="Little of the working time"/>
    <s v="2022"/>
    <s v="2022"/>
    <s v="100"/>
    <s v="Working on digital devices"/>
    <s v="2"/>
    <s v="Professional occupations"/>
    <s v="%"/>
    <n v="13.4"/>
  </r>
  <r>
    <s v="JSA05C02"/>
    <s v="Little of the working time"/>
    <s v="2022"/>
    <s v="2022"/>
    <s v="100"/>
    <s v="Working on digital devices"/>
    <s v="3"/>
    <s v="Associate professional and technical occupations"/>
    <s v="%"/>
    <n v="7.7"/>
  </r>
  <r>
    <s v="JSA05C02"/>
    <s v="Little of the working time"/>
    <s v="2022"/>
    <s v="2022"/>
    <s v="100"/>
    <s v="Working on digital devices"/>
    <s v="4"/>
    <s v="Administrative and secretarial occupations"/>
    <s v="%"/>
    <n v="2.3"/>
  </r>
  <r>
    <s v="JSA05C02"/>
    <s v="Little of the working time"/>
    <s v="2022"/>
    <s v="2022"/>
    <s v="100"/>
    <s v="Working on digital devices"/>
    <s v="5"/>
    <s v="Skilled trades occupations"/>
    <s v="%"/>
    <n v="27.1"/>
  </r>
  <r>
    <s v="JSA05C02"/>
    <s v="Little of the working time"/>
    <s v="2022"/>
    <s v="2022"/>
    <s v="100"/>
    <s v="Working on digital devices"/>
    <s v="6"/>
    <s v="Caring, leisure and other service occupations"/>
    <s v="%"/>
    <n v="30.4"/>
  </r>
  <r>
    <s v="JSA05C02"/>
    <s v="Little of the working time"/>
    <s v="2022"/>
    <s v="2022"/>
    <s v="100"/>
    <s v="Working on digital devices"/>
    <s v="7"/>
    <s v="Sales and customer service occupations"/>
    <s v="%"/>
    <n v="21.6"/>
  </r>
  <r>
    <s v="JSA05C02"/>
    <s v="Little of the working time"/>
    <s v="2022"/>
    <s v="2022"/>
    <s v="100"/>
    <s v="Working on digital devices"/>
    <s v="8"/>
    <s v="Process, plant and machine operatives"/>
    <s v="%"/>
    <n v="22.9"/>
  </r>
  <r>
    <s v="JSA05C02"/>
    <s v="Little of the working time"/>
    <s v="2022"/>
    <s v="2022"/>
    <s v="100"/>
    <s v="Working on digital devices"/>
    <s v="9"/>
    <s v="Elementary occupations"/>
    <s v="%"/>
    <n v="18.1"/>
  </r>
  <r>
    <s v="JSA05C02"/>
    <s v="Little of the working time"/>
    <s v="2022"/>
    <s v="2022"/>
    <s v="100"/>
    <s v="Working on digital devices"/>
    <s v="X9"/>
    <s v="Other/not stated"/>
    <s v="%"/>
    <n v="18.4"/>
  </r>
  <r>
    <s v="JSA05C02"/>
    <s v="Little of the working time"/>
    <s v="2022"/>
    <s v="2022"/>
    <s v="100"/>
    <s v="Working on digital devices"/>
    <s v="-"/>
    <s v="All occupational groups"/>
    <s v="%"/>
    <n v="16.4"/>
  </r>
  <r>
    <s v="JSA05C02"/>
    <s v="Little of the working time"/>
    <s v="2022"/>
    <s v="2022"/>
    <s v="110"/>
    <s v="Reading work-related manuals and technical documents"/>
    <s v="1"/>
    <s v="Managers, directors and senior officials"/>
    <s v="%"/>
    <n v="45.8"/>
  </r>
  <r>
    <s v="JSA05C02"/>
    <s v="Little of the working time"/>
    <s v="2022"/>
    <s v="2022"/>
    <s v="110"/>
    <s v="Reading work-related manuals and technical documents"/>
    <s v="2"/>
    <s v="Professional occupations"/>
    <s v="%"/>
    <n v="38.3"/>
  </r>
  <r>
    <s v="JSA05C02"/>
    <s v="Little of the working time"/>
    <s v="2022"/>
    <s v="2022"/>
    <s v="110"/>
    <s v="Reading work-related manuals and technical documents"/>
    <s v="3"/>
    <s v="Associate professional and technical occupations"/>
    <s v="%"/>
    <n v="36.6"/>
  </r>
  <r>
    <s v="JSA05C02"/>
    <s v="Little of the working time"/>
    <s v="2022"/>
    <s v="2022"/>
    <s v="110"/>
    <s v="Reading work-related manuals and technical documents"/>
    <s v="4"/>
    <s v="Administrative and secretarial occupations"/>
    <s v="%"/>
    <n v="40.5"/>
  </r>
  <r>
    <s v="JSA05C02"/>
    <s v="Little of the working time"/>
    <s v="2022"/>
    <s v="2022"/>
    <s v="110"/>
    <s v="Reading work-related manuals and technical documents"/>
    <s v="5"/>
    <s v="Skilled trades occupations"/>
    <s v="%"/>
    <n v="40"/>
  </r>
  <r>
    <s v="JSA05C02"/>
    <s v="Little of the working time"/>
    <s v="2022"/>
    <s v="2022"/>
    <s v="110"/>
    <s v="Reading work-related manuals and technical documents"/>
    <s v="6"/>
    <s v="Caring, leisure and other service occupations"/>
    <s v="%"/>
    <n v="40.6"/>
  </r>
  <r>
    <s v="JSA05C02"/>
    <s v="Little of the working time"/>
    <s v="2022"/>
    <s v="2022"/>
    <s v="110"/>
    <s v="Reading work-related manuals and technical documents"/>
    <s v="7"/>
    <s v="Sales and customer service occupations"/>
    <s v="%"/>
    <n v="31.6"/>
  </r>
  <r>
    <s v="JSA05C02"/>
    <s v="Little of the working time"/>
    <s v="2022"/>
    <s v="2022"/>
    <s v="110"/>
    <s v="Reading work-related manuals and technical documents"/>
    <s v="8"/>
    <s v="Process, plant and machine operatives"/>
    <s v="%"/>
    <n v="36.5"/>
  </r>
  <r>
    <s v="JSA05C02"/>
    <s v="Little of the working time"/>
    <s v="2022"/>
    <s v="2022"/>
    <s v="110"/>
    <s v="Reading work-related manuals and technical documents"/>
    <s v="9"/>
    <s v="Elementary occupations"/>
    <s v="%"/>
    <n v="22.5"/>
  </r>
  <r>
    <s v="JSA05C02"/>
    <s v="Little of the working time"/>
    <s v="2022"/>
    <s v="2022"/>
    <s v="110"/>
    <s v="Reading work-related manuals and technical documents"/>
    <s v="X9"/>
    <s v="Other/not stated"/>
    <s v="%"/>
    <n v="34.4"/>
  </r>
  <r>
    <s v="JSA05C02"/>
    <s v="Little of the working time"/>
    <s v="2022"/>
    <s v="2022"/>
    <s v="110"/>
    <s v="Reading work-related manuals and technical documents"/>
    <s v="-"/>
    <s v="All occupational groups"/>
    <s v="%"/>
    <n v="37.2"/>
  </r>
  <r>
    <s v="JSA05C02"/>
    <s v="Little of the working time"/>
    <s v="2022"/>
    <s v="2022"/>
    <s v="120"/>
    <s v="Doing relatively complex calculations"/>
    <s v="1"/>
    <s v="Managers, directors and senior officials"/>
    <s v="%"/>
    <n v="35.8"/>
  </r>
  <r>
    <s v="JSA05C02"/>
    <s v="Little of the working time"/>
    <s v="2022"/>
    <s v="2022"/>
    <s v="120"/>
    <s v="Doing relatively complex calculations"/>
    <s v="2"/>
    <s v="Professional occupations"/>
    <s v="%"/>
    <n v="34.2"/>
  </r>
  <r>
    <s v="JSA05C02"/>
    <s v="Little of the working time"/>
    <s v="2022"/>
    <s v="2022"/>
    <s v="120"/>
    <s v="Doing relatively complex calculations"/>
    <s v="3"/>
    <s v="Associate professional and technical occupations"/>
    <s v="%"/>
    <n v="29.4"/>
  </r>
  <r>
    <s v="JSA05C02"/>
    <s v="Little of the working time"/>
    <s v="2022"/>
    <s v="2022"/>
    <s v="120"/>
    <s v="Doing relatively complex calculations"/>
    <s v="4"/>
    <s v="Administrative and secretarial occupations"/>
    <s v="%"/>
    <n v="29.4"/>
  </r>
  <r>
    <s v="JSA05C02"/>
    <s v="Little of the working time"/>
    <s v="2022"/>
    <s v="2022"/>
    <s v="120"/>
    <s v="Doing relatively complex calculations"/>
    <s v="5"/>
    <s v="Skilled trades occupations"/>
    <s v="%"/>
    <n v="31.3"/>
  </r>
  <r>
    <s v="JSA05C02"/>
    <s v="Little of the working time"/>
    <s v="2022"/>
    <s v="2022"/>
    <s v="120"/>
    <s v="Doing relatively complex calculations"/>
    <s v="6"/>
    <s v="Caring, leisure and other service occupations"/>
    <s v="%"/>
    <n v="22.9"/>
  </r>
  <r>
    <s v="JSA05C02"/>
    <s v="Little of the working time"/>
    <s v="2022"/>
    <s v="2022"/>
    <s v="120"/>
    <s v="Doing relatively complex calculations"/>
    <s v="7"/>
    <s v="Sales and customer service occupations"/>
    <s v="%"/>
    <n v="29.6"/>
  </r>
  <r>
    <s v="JSA05C02"/>
    <s v="Little of the working time"/>
    <s v="2022"/>
    <s v="2022"/>
    <s v="120"/>
    <s v="Doing relatively complex calculations"/>
    <s v="8"/>
    <s v="Process, plant and machine operatives"/>
    <s v="%"/>
    <n v="24.2"/>
  </r>
  <r>
    <s v="JSA05C02"/>
    <s v="Little of the working time"/>
    <s v="2022"/>
    <s v="2022"/>
    <s v="120"/>
    <s v="Doing relatively complex calculations"/>
    <s v="9"/>
    <s v="Elementary occupations"/>
    <s v="%"/>
    <n v="20.1"/>
  </r>
  <r>
    <s v="JSA05C02"/>
    <s v="Little of the working time"/>
    <s v="2022"/>
    <s v="2022"/>
    <s v="120"/>
    <s v="Doing relatively complex calculations"/>
    <s v="X9"/>
    <s v="Other/not stated"/>
    <s v="%"/>
    <n v="22.7"/>
  </r>
  <r>
    <s v="JSA05C02"/>
    <s v="Little of the working time"/>
    <s v="2022"/>
    <s v="2022"/>
    <s v="120"/>
    <s v="Doing relatively complex calculations"/>
    <s v="-"/>
    <s v="All occupational groups"/>
    <s v="%"/>
    <n v="29.1"/>
  </r>
  <r>
    <s v="JSA05C02"/>
    <s v="Little of the working time"/>
    <s v="2022"/>
    <s v="2022"/>
    <s v="130"/>
    <s v="Doing hard physical work"/>
    <s v="1"/>
    <s v="Managers, directors and senior officials"/>
    <s v="%"/>
    <n v="19.2"/>
  </r>
  <r>
    <s v="JSA05C02"/>
    <s v="Little of the working time"/>
    <s v="2022"/>
    <s v="2022"/>
    <s v="130"/>
    <s v="Doing hard physical work"/>
    <s v="2"/>
    <s v="Professional occupations"/>
    <s v="%"/>
    <n v="16.3"/>
  </r>
  <r>
    <s v="JSA05C02"/>
    <s v="Little of the working time"/>
    <s v="2022"/>
    <s v="2022"/>
    <s v="130"/>
    <s v="Doing hard physical work"/>
    <s v="3"/>
    <s v="Associate professional and technical occupations"/>
    <s v="%"/>
    <n v="15.3"/>
  </r>
  <r>
    <s v="JSA05C02"/>
    <s v="Little of the working time"/>
    <s v="2022"/>
    <s v="2022"/>
    <s v="130"/>
    <s v="Doing hard physical work"/>
    <s v="4"/>
    <s v="Administrative and secretarial occupations"/>
    <s v="%"/>
    <n v="14.7"/>
  </r>
  <r>
    <s v="JSA05C02"/>
    <s v="Little of the working time"/>
    <s v="2022"/>
    <s v="2022"/>
    <s v="130"/>
    <s v="Doing hard physical work"/>
    <s v="5"/>
    <s v="Skilled trades occupations"/>
    <s v="%"/>
    <n v="9.4"/>
  </r>
  <r>
    <s v="JSA05C02"/>
    <s v="Little of the working time"/>
    <s v="2022"/>
    <s v="2022"/>
    <s v="130"/>
    <s v="Doing hard physical work"/>
    <s v="6"/>
    <s v="Caring, leisure and other service occupations"/>
    <s v="%"/>
    <n v="16.4"/>
  </r>
  <r>
    <s v="JSA05C02"/>
    <s v="Little of the working time"/>
    <s v="2022"/>
    <s v="2022"/>
    <s v="130"/>
    <s v="Doing hard physical work"/>
    <s v="7"/>
    <s v="Sales and customer service occupations"/>
    <s v="%"/>
    <n v="17.6"/>
  </r>
  <r>
    <s v="JSA05C02"/>
    <s v="Little of the working time"/>
    <s v="2022"/>
    <s v="2022"/>
    <s v="130"/>
    <s v="Doing hard physical work"/>
    <s v="8"/>
    <s v="Process, plant and machine operatives"/>
    <s v="%"/>
    <n v="14.2"/>
  </r>
  <r>
    <s v="JSA05C02"/>
    <s v="Little of the working time"/>
    <s v="2022"/>
    <s v="2022"/>
    <s v="130"/>
    <s v="Doing hard physical work"/>
    <s v="9"/>
    <s v="Elementary occupations"/>
    <s v="%"/>
    <n v="11.3"/>
  </r>
  <r>
    <s v="JSA05C02"/>
    <s v="Little of the working time"/>
    <s v="2022"/>
    <s v="2022"/>
    <s v="130"/>
    <s v="Doing hard physical work"/>
    <s v="X9"/>
    <s v="Other/not stated"/>
    <s v="%"/>
    <n v="15.3"/>
  </r>
  <r>
    <s v="JSA05C02"/>
    <s v="Little of the working time"/>
    <s v="2022"/>
    <s v="2022"/>
    <s v="130"/>
    <s v="Doing hard physical work"/>
    <s v="-"/>
    <s v="All occupational groups"/>
    <s v="%"/>
    <n v="14.9"/>
  </r>
  <r>
    <s v="JSA05C02"/>
    <s v="Little of the working time"/>
    <s v="2022"/>
    <s v="2022"/>
    <s v="140"/>
    <s v="Doing tasks involving finger dexterity"/>
    <s v="1"/>
    <s v="Managers, directors and senior officials"/>
    <s v="%"/>
    <n v="16.9"/>
  </r>
  <r>
    <s v="JSA05C02"/>
    <s v="Little of the working time"/>
    <s v="2022"/>
    <s v="2022"/>
    <s v="140"/>
    <s v="Doing tasks involving finger dexterity"/>
    <s v="2"/>
    <s v="Professional occupations"/>
    <s v="%"/>
    <n v="16.6"/>
  </r>
  <r>
    <s v="JSA05C02"/>
    <s v="Little of the working time"/>
    <s v="2022"/>
    <s v="2022"/>
    <s v="140"/>
    <s v="Doing tasks involving finger dexterity"/>
    <s v="3"/>
    <s v="Associate professional and technical occupations"/>
    <s v="%"/>
    <n v="13.3"/>
  </r>
  <r>
    <s v="JSA05C02"/>
    <s v="Little of the working time"/>
    <s v="2022"/>
    <s v="2022"/>
    <s v="140"/>
    <s v="Doing tasks involving finger dexterity"/>
    <s v="4"/>
    <s v="Administrative and secretarial occupations"/>
    <s v="%"/>
    <n v="11.4"/>
  </r>
  <r>
    <s v="JSA05C02"/>
    <s v="Little of the working time"/>
    <s v="2022"/>
    <s v="2022"/>
    <s v="140"/>
    <s v="Doing tasks involving finger dexterity"/>
    <s v="5"/>
    <s v="Skilled trades occupations"/>
    <s v="%"/>
    <n v="13.4"/>
  </r>
  <r>
    <s v="JSA05C02"/>
    <s v="Little of the working time"/>
    <s v="2022"/>
    <s v="2022"/>
    <s v="140"/>
    <s v="Doing tasks involving finger dexterity"/>
    <s v="6"/>
    <s v="Caring, leisure and other service occupations"/>
    <s v="%"/>
    <n v="18.4"/>
  </r>
  <r>
    <s v="JSA05C02"/>
    <s v="Little of the working time"/>
    <s v="2022"/>
    <s v="2022"/>
    <s v="140"/>
    <s v="Doing tasks involving finger dexterity"/>
    <s v="7"/>
    <s v="Sales and customer service occupations"/>
    <s v="%"/>
    <n v="15.8"/>
  </r>
  <r>
    <s v="JSA05C02"/>
    <s v="Little of the working time"/>
    <s v="2022"/>
    <s v="2022"/>
    <s v="140"/>
    <s v="Doing tasks involving finger dexterity"/>
    <s v="8"/>
    <s v="Process, plant and machine operatives"/>
    <s v="%"/>
    <n v="14.4"/>
  </r>
  <r>
    <s v="JSA05C02"/>
    <s v="Little of the working time"/>
    <s v="2022"/>
    <s v="2022"/>
    <s v="140"/>
    <s v="Doing tasks involving finger dexterity"/>
    <s v="9"/>
    <s v="Elementary occupations"/>
    <s v="%"/>
    <n v="11.7"/>
  </r>
  <r>
    <s v="JSA05C02"/>
    <s v="Little of the working time"/>
    <s v="2022"/>
    <s v="2022"/>
    <s v="140"/>
    <s v="Doing tasks involving finger dexterity"/>
    <s v="X9"/>
    <s v="Other/not stated"/>
    <s v="%"/>
    <n v="17.9"/>
  </r>
  <r>
    <s v="JSA05C02"/>
    <s v="Little of the working time"/>
    <s v="2022"/>
    <s v="2022"/>
    <s v="140"/>
    <s v="Doing tasks involving finger dexterity"/>
    <s v="-"/>
    <s v="All occupational groups"/>
    <s v="%"/>
    <n v="14.9"/>
  </r>
  <r>
    <s v="JSA05C02"/>
    <s v="Little of the working time"/>
    <s v="2022"/>
    <s v="2022"/>
    <s v="150"/>
    <s v="Interacting with people from inside the enterprise or organisation"/>
    <s v="1"/>
    <s v="Managers, directors and senior officials"/>
    <s v="%"/>
    <n v="8"/>
  </r>
  <r>
    <s v="JSA05C02"/>
    <s v="Little of the working time"/>
    <s v="2022"/>
    <s v="2022"/>
    <s v="150"/>
    <s v="Interacting with people from inside the enterprise or organisation"/>
    <s v="2"/>
    <s v="Professional occupations"/>
    <s v="%"/>
    <n v="15.6"/>
  </r>
  <r>
    <s v="JSA05C02"/>
    <s v="Little of the working time"/>
    <s v="2022"/>
    <s v="2022"/>
    <s v="150"/>
    <s v="Interacting with people from inside the enterprise or organisation"/>
    <s v="3"/>
    <s v="Associate professional and technical occupations"/>
    <s v="%"/>
    <n v="12.9"/>
  </r>
  <r>
    <s v="JSA05C02"/>
    <s v="Little of the working time"/>
    <s v="2022"/>
    <s v="2022"/>
    <s v="150"/>
    <s v="Interacting with people from inside the enterprise or organisation"/>
    <s v="4"/>
    <s v="Administrative and secretarial occupations"/>
    <s v="%"/>
    <n v="17.3"/>
  </r>
  <r>
    <s v="JSA05C02"/>
    <s v="Little of the working time"/>
    <s v="2022"/>
    <s v="2022"/>
    <s v="150"/>
    <s v="Interacting with people from inside the enterprise or organisation"/>
    <s v="5"/>
    <s v="Skilled trades occupations"/>
    <s v="%"/>
    <n v="17.7"/>
  </r>
  <r>
    <s v="JSA05C02"/>
    <s v="Little of the working time"/>
    <s v="2022"/>
    <s v="2022"/>
    <s v="150"/>
    <s v="Interacting with people from inside the enterprise or organisation"/>
    <s v="6"/>
    <s v="Caring, leisure and other service occupations"/>
    <s v="%"/>
    <n v="12.9"/>
  </r>
  <r>
    <s v="JSA05C02"/>
    <s v="Little of the working time"/>
    <s v="2022"/>
    <s v="2022"/>
    <s v="150"/>
    <s v="Interacting with people from inside the enterprise or organisation"/>
    <s v="7"/>
    <s v="Sales and customer service occupations"/>
    <s v="%"/>
    <n v="10.3"/>
  </r>
  <r>
    <s v="JSA05C02"/>
    <s v="Little of the working time"/>
    <s v="2022"/>
    <s v="2022"/>
    <s v="150"/>
    <s v="Interacting with people from inside the enterprise or organisation"/>
    <s v="8"/>
    <s v="Process, plant and machine operatives"/>
    <s v="%"/>
    <n v="26.8"/>
  </r>
  <r>
    <s v="JSA05C02"/>
    <s v="Little of the working time"/>
    <s v="2022"/>
    <s v="2022"/>
    <s v="150"/>
    <s v="Interacting with people from inside the enterprise or organisation"/>
    <s v="9"/>
    <s v="Elementary occupations"/>
    <s v="%"/>
    <n v="15.9"/>
  </r>
  <r>
    <s v="JSA05C02"/>
    <s v="Little of the working time"/>
    <s v="2022"/>
    <s v="2022"/>
    <s v="150"/>
    <s v="Interacting with people from inside the enterprise or organisation"/>
    <s v="X9"/>
    <s v="Other/not stated"/>
    <s v="%"/>
    <n v="15.6"/>
  </r>
  <r>
    <s v="JSA05C02"/>
    <s v="Little of the working time"/>
    <s v="2022"/>
    <s v="2022"/>
    <s v="150"/>
    <s v="Interacting with people from inside the enterprise or organisation"/>
    <s v="-"/>
    <s v="All occupational groups"/>
    <s v="%"/>
    <n v="15.2"/>
  </r>
  <r>
    <s v="JSA05C02"/>
    <s v="Little of the working time"/>
    <s v="2022"/>
    <s v="2022"/>
    <s v="160"/>
    <s v="Interacting with people from outside the enterprise or organisation"/>
    <s v="1"/>
    <s v="Managers, directors and senior officials"/>
    <s v="%"/>
    <n v="20.7"/>
  </r>
  <r>
    <s v="JSA05C02"/>
    <s v="Little of the working time"/>
    <s v="2022"/>
    <s v="2022"/>
    <s v="160"/>
    <s v="Interacting with people from outside the enterprise or organisation"/>
    <s v="2"/>
    <s v="Professional occupations"/>
    <s v="%"/>
    <n v="21.6"/>
  </r>
  <r>
    <s v="JSA05C02"/>
    <s v="Little of the working time"/>
    <s v="2022"/>
    <s v="2022"/>
    <s v="160"/>
    <s v="Interacting with people from outside the enterprise or organisation"/>
    <s v="3"/>
    <s v="Associate professional and technical occupations"/>
    <s v="%"/>
    <n v="22.5"/>
  </r>
  <r>
    <s v="JSA05C02"/>
    <s v="Little of the working time"/>
    <s v="2022"/>
    <s v="2022"/>
    <s v="160"/>
    <s v="Interacting with people from outside the enterprise or organisation"/>
    <s v="4"/>
    <s v="Administrative and secretarial occupations"/>
    <s v="%"/>
    <n v="23.3"/>
  </r>
  <r>
    <s v="JSA05C02"/>
    <s v="Little of the working time"/>
    <s v="2022"/>
    <s v="2022"/>
    <s v="160"/>
    <s v="Interacting with people from outside the enterprise or organisation"/>
    <s v="5"/>
    <s v="Skilled trades occupations"/>
    <s v="%"/>
    <n v="31.9"/>
  </r>
  <r>
    <s v="JSA05C02"/>
    <s v="Little of the working time"/>
    <s v="2022"/>
    <s v="2022"/>
    <s v="160"/>
    <s v="Interacting with people from outside the enterprise or organisation"/>
    <s v="6"/>
    <s v="Caring, leisure and other service occupations"/>
    <s v="%"/>
    <n v="16.1"/>
  </r>
  <r>
    <s v="JSA05C02"/>
    <s v="Little of the working time"/>
    <s v="2022"/>
    <s v="2022"/>
    <s v="160"/>
    <s v="Interacting with people from outside the enterprise or organisation"/>
    <s v="7"/>
    <s v="Sales and customer service occupations"/>
    <s v="%"/>
    <n v="7.8"/>
  </r>
  <r>
    <s v="JSA05C02"/>
    <s v="Little of the working time"/>
    <s v="2022"/>
    <s v="2022"/>
    <s v="160"/>
    <s v="Interacting with people from outside the enterprise or organisation"/>
    <s v="8"/>
    <s v="Process, plant and machine operatives"/>
    <s v="%"/>
    <n v="21.5"/>
  </r>
  <r>
    <s v="JSA05C02"/>
    <s v="Little of the working time"/>
    <s v="2022"/>
    <s v="2022"/>
    <s v="160"/>
    <s v="Interacting with people from outside the enterprise or organisation"/>
    <s v="9"/>
    <s v="Elementary occupations"/>
    <s v="%"/>
    <n v="13.1"/>
  </r>
  <r>
    <s v="JSA05C02"/>
    <s v="Little of the working time"/>
    <s v="2022"/>
    <s v="2022"/>
    <s v="160"/>
    <s v="Interacting with people from outside the enterprise or organisation"/>
    <s v="X9"/>
    <s v="Other/not stated"/>
    <s v="%"/>
    <n v="20"/>
  </r>
  <r>
    <s v="JSA05C02"/>
    <s v="Little of the working time"/>
    <s v="2022"/>
    <s v="2022"/>
    <s v="160"/>
    <s v="Interacting with people from outside the enterprise or organisation"/>
    <s v="-"/>
    <s v="All occupational groups"/>
    <s v="%"/>
    <n v="20.9"/>
  </r>
  <r>
    <s v="JSA05C02"/>
    <s v="Little of the working time"/>
    <s v="2022"/>
    <s v="2022"/>
    <s v="170"/>
    <s v="Advising, training or teaching people"/>
    <s v="1"/>
    <s v="Managers, directors and senior officials"/>
    <s v="%"/>
    <n v="28.5"/>
  </r>
  <r>
    <s v="JSA05C02"/>
    <s v="Little of the working time"/>
    <s v="2022"/>
    <s v="2022"/>
    <s v="170"/>
    <s v="Advising, training or teaching people"/>
    <s v="2"/>
    <s v="Professional occupations"/>
    <s v="%"/>
    <n v="27.3"/>
  </r>
  <r>
    <s v="JSA05C02"/>
    <s v="Little of the working time"/>
    <s v="2022"/>
    <s v="2022"/>
    <s v="170"/>
    <s v="Advising, training or teaching people"/>
    <s v="3"/>
    <s v="Associate professional and technical occupations"/>
    <s v="%"/>
    <n v="26.2"/>
  </r>
  <r>
    <s v="JSA05C02"/>
    <s v="Little of the working time"/>
    <s v="2022"/>
    <s v="2022"/>
    <s v="170"/>
    <s v="Advising, training or teaching people"/>
    <s v="4"/>
    <s v="Administrative and secretarial occupations"/>
    <s v="%"/>
    <n v="27.6"/>
  </r>
  <r>
    <s v="JSA05C02"/>
    <s v="Little of the working time"/>
    <s v="2022"/>
    <s v="2022"/>
    <s v="170"/>
    <s v="Advising, training or teaching people"/>
    <s v="5"/>
    <s v="Skilled trades occupations"/>
    <s v="%"/>
    <n v="20.1"/>
  </r>
  <r>
    <s v="JSA05C02"/>
    <s v="Little of the working time"/>
    <s v="2022"/>
    <s v="2022"/>
    <s v="170"/>
    <s v="Advising, training or teaching people"/>
    <s v="6"/>
    <s v="Caring, leisure and other service occupations"/>
    <s v="%"/>
    <n v="21.1"/>
  </r>
  <r>
    <s v="JSA05C02"/>
    <s v="Little of the working time"/>
    <s v="2022"/>
    <s v="2022"/>
    <s v="170"/>
    <s v="Advising, training or teaching people"/>
    <s v="7"/>
    <s v="Sales and customer service occupations"/>
    <s v="%"/>
    <n v="24.9"/>
  </r>
  <r>
    <s v="JSA05C02"/>
    <s v="Little of the working time"/>
    <s v="2022"/>
    <s v="2022"/>
    <s v="170"/>
    <s v="Advising, training or teaching people"/>
    <s v="8"/>
    <s v="Process, plant and machine operatives"/>
    <s v="%"/>
    <n v="18.8"/>
  </r>
  <r>
    <s v="JSA05C02"/>
    <s v="Little of the working time"/>
    <s v="2022"/>
    <s v="2022"/>
    <s v="170"/>
    <s v="Advising, training or teaching people"/>
    <s v="9"/>
    <s v="Elementary occupations"/>
    <s v="%"/>
    <n v="16.2"/>
  </r>
  <r>
    <s v="JSA05C02"/>
    <s v="Little of the working time"/>
    <s v="2022"/>
    <s v="2022"/>
    <s v="170"/>
    <s v="Advising, training or teaching people"/>
    <s v="X9"/>
    <s v="Other/not stated"/>
    <s v="%"/>
    <n v="21.6"/>
  </r>
  <r>
    <s v="JSA05C02"/>
    <s v="Little of the working time"/>
    <s v="2022"/>
    <s v="2022"/>
    <s v="170"/>
    <s v="Advising, training or teaching people"/>
    <s v="-"/>
    <s v="All occupational groups"/>
    <s v="%"/>
    <n v="24"/>
  </r>
  <r>
    <s v="JSA05C02"/>
    <s v="Little of the working time"/>
    <s v="2022"/>
    <s v="2022"/>
    <s v="180"/>
    <s v="Cognitive tasks"/>
    <s v="1"/>
    <s v="Managers, directors and senior officials"/>
    <s v="%"/>
    <n v="33.6"/>
  </r>
  <r>
    <s v="JSA05C02"/>
    <s v="Little of the working time"/>
    <s v="2022"/>
    <s v="2022"/>
    <s v="180"/>
    <s v="Cognitive tasks"/>
    <s v="2"/>
    <s v="Professional occupations"/>
    <s v="%"/>
    <n v="29.7"/>
  </r>
  <r>
    <s v="JSA05C02"/>
    <s v="Little of the working time"/>
    <s v="2022"/>
    <s v="2022"/>
    <s v="180"/>
    <s v="Cognitive tasks"/>
    <s v="3"/>
    <s v="Associate professional and technical occupations"/>
    <s v="%"/>
    <n v="27.5"/>
  </r>
  <r>
    <s v="JSA05C02"/>
    <s v="Little of the working time"/>
    <s v="2022"/>
    <s v="2022"/>
    <s v="180"/>
    <s v="Cognitive tasks"/>
    <s v="4"/>
    <s v="Administrative and secretarial occupations"/>
    <s v="%"/>
    <n v="29.6"/>
  </r>
  <r>
    <s v="JSA05C02"/>
    <s v="Little of the working time"/>
    <s v="2022"/>
    <s v="2022"/>
    <s v="180"/>
    <s v="Cognitive tasks"/>
    <s v="5"/>
    <s v="Skilled trades occupations"/>
    <s v="%"/>
    <n v="37"/>
  </r>
  <r>
    <s v="JSA05C02"/>
    <s v="Little of the working time"/>
    <s v="2022"/>
    <s v="2022"/>
    <s v="180"/>
    <s v="Cognitive tasks"/>
    <s v="6"/>
    <s v="Caring, leisure and other service occupations"/>
    <s v="%"/>
    <n v="40.3"/>
  </r>
  <r>
    <s v="JSA05C02"/>
    <s v="Little of the working time"/>
    <s v="2022"/>
    <s v="2022"/>
    <s v="180"/>
    <s v="Cognitive tasks"/>
    <s v="7"/>
    <s v="Sales and customer service occupations"/>
    <s v="%"/>
    <n v="31.5"/>
  </r>
  <r>
    <s v="JSA05C02"/>
    <s v="Little of the working time"/>
    <s v="2022"/>
    <s v="2022"/>
    <s v="180"/>
    <s v="Cognitive tasks"/>
    <s v="8"/>
    <s v="Process, plant and machine operatives"/>
    <s v="%"/>
    <n v="35.3"/>
  </r>
  <r>
    <s v="JSA05C02"/>
    <s v="Little of the working time"/>
    <s v="2022"/>
    <s v="2022"/>
    <s v="180"/>
    <s v="Cognitive tasks"/>
    <s v="9"/>
    <s v="Elementary occupations"/>
    <s v="%"/>
    <n v="27.4"/>
  </r>
  <r>
    <s v="JSA05C02"/>
    <s v="Little of the working time"/>
    <s v="2022"/>
    <s v="2022"/>
    <s v="180"/>
    <s v="Cognitive tasks"/>
    <s v="X9"/>
    <s v="Other/not stated"/>
    <s v="%"/>
    <n v="29.2"/>
  </r>
  <r>
    <s v="JSA05C02"/>
    <s v="Little of the working time"/>
    <s v="2022"/>
    <s v="2022"/>
    <s v="180"/>
    <s v="Cognitive tasks"/>
    <s v="-"/>
    <s v="All occupational groups"/>
    <s v="%"/>
    <n v="31.6"/>
  </r>
  <r>
    <s v="JSA05C02"/>
    <s v="Little of the working time"/>
    <s v="2022"/>
    <s v="2022"/>
    <s v="190"/>
    <s v="Manual tasks"/>
    <s v="1"/>
    <s v="Managers, directors and senior officials"/>
    <s v="%"/>
    <n v="18"/>
  </r>
  <r>
    <s v="JSA05C02"/>
    <s v="Little of the working time"/>
    <s v="2022"/>
    <s v="2022"/>
    <s v="190"/>
    <s v="Manual tasks"/>
    <s v="2"/>
    <s v="Professional occupations"/>
    <s v="%"/>
    <n v="17.9"/>
  </r>
  <r>
    <s v="JSA05C02"/>
    <s v="Little of the working time"/>
    <s v="2022"/>
    <s v="2022"/>
    <s v="190"/>
    <s v="Manual tasks"/>
    <s v="3"/>
    <s v="Associate professional and technical occupations"/>
    <s v="%"/>
    <n v="15.8"/>
  </r>
  <r>
    <s v="JSA05C02"/>
    <s v="Little of the working time"/>
    <s v="2022"/>
    <s v="2022"/>
    <s v="190"/>
    <s v="Manual tasks"/>
    <s v="4"/>
    <s v="Administrative and secretarial occupations"/>
    <s v="%"/>
    <n v="16.5"/>
  </r>
  <r>
    <s v="JSA05C02"/>
    <s v="Little of the working time"/>
    <s v="2022"/>
    <s v="2022"/>
    <s v="190"/>
    <s v="Manual tasks"/>
    <s v="5"/>
    <s v="Skilled trades occupations"/>
    <s v="%"/>
    <n v="6.9"/>
  </r>
  <r>
    <s v="JSA05C02"/>
    <s v="Little of the working time"/>
    <s v="2022"/>
    <s v="2022"/>
    <s v="190"/>
    <s v="Manual tasks"/>
    <s v="6"/>
    <s v="Caring, leisure and other service occupations"/>
    <s v="%"/>
    <n v="15"/>
  </r>
  <r>
    <s v="JSA05C02"/>
    <s v="Little of the working time"/>
    <s v="2022"/>
    <s v="2022"/>
    <s v="190"/>
    <s v="Manual tasks"/>
    <s v="7"/>
    <s v="Sales and customer service occupations"/>
    <s v="%"/>
    <n v="17"/>
  </r>
  <r>
    <s v="JSA05C02"/>
    <s v="Little of the working time"/>
    <s v="2022"/>
    <s v="2022"/>
    <s v="190"/>
    <s v="Manual tasks"/>
    <s v="8"/>
    <s v="Process, plant and machine operatives"/>
    <s v="%"/>
    <n v="13.9"/>
  </r>
  <r>
    <s v="JSA05C02"/>
    <s v="Little of the working time"/>
    <s v="2022"/>
    <s v="2022"/>
    <s v="190"/>
    <s v="Manual tasks"/>
    <s v="9"/>
    <s v="Elementary occupations"/>
    <s v="%"/>
    <n v="10.3"/>
  </r>
  <r>
    <s v="JSA05C02"/>
    <s v="Little of the working time"/>
    <s v="2022"/>
    <s v="2022"/>
    <s v="190"/>
    <s v="Manual tasks"/>
    <s v="X9"/>
    <s v="Other/not stated"/>
    <s v="%"/>
    <n v="16.5"/>
  </r>
  <r>
    <s v="JSA05C02"/>
    <s v="Little of the working time"/>
    <s v="2022"/>
    <s v="2022"/>
    <s v="190"/>
    <s v="Manual tasks"/>
    <s v="-"/>
    <s v="All occupational groups"/>
    <s v="%"/>
    <n v="15"/>
  </r>
  <r>
    <s v="JSA05C02"/>
    <s v="Little of the working time"/>
    <s v="2022"/>
    <s v="2022"/>
    <s v="200"/>
    <s v="Social tasks"/>
    <s v="1"/>
    <s v="Managers, directors and senior officials"/>
    <s v="%"/>
    <n v="7.4"/>
  </r>
  <r>
    <s v="JSA05C02"/>
    <s v="Little of the working time"/>
    <s v="2022"/>
    <s v="2022"/>
    <s v="200"/>
    <s v="Social tasks"/>
    <s v="2"/>
    <s v="Professional occupations"/>
    <s v="%"/>
    <n v="9.6"/>
  </r>
  <r>
    <s v="JSA05C02"/>
    <s v="Little of the working time"/>
    <s v="2022"/>
    <s v="2022"/>
    <s v="200"/>
    <s v="Social tasks"/>
    <s v="3"/>
    <s v="Associate professional and technical occupations"/>
    <s v="%"/>
    <n v="10.3"/>
  </r>
  <r>
    <s v="JSA05C02"/>
    <s v="Little of the working time"/>
    <s v="2022"/>
    <s v="2022"/>
    <s v="200"/>
    <s v="Social tasks"/>
    <s v="4"/>
    <s v="Administrative and secretarial occupations"/>
    <s v="%"/>
    <n v="12.8"/>
  </r>
  <r>
    <s v="JSA05C02"/>
    <s v="Little of the working time"/>
    <s v="2022"/>
    <s v="2022"/>
    <s v="200"/>
    <s v="Social tasks"/>
    <s v="5"/>
    <s v="Skilled trades occupations"/>
    <s v="%"/>
    <n v="22.2"/>
  </r>
  <r>
    <s v="JSA05C02"/>
    <s v="Little of the working time"/>
    <s v="2022"/>
    <s v="2022"/>
    <s v="200"/>
    <s v="Social tasks"/>
    <s v="6"/>
    <s v="Caring, leisure and other service occupations"/>
    <s v="%"/>
    <n v="7.9"/>
  </r>
  <r>
    <s v="JSA05C02"/>
    <s v="Little of the working time"/>
    <s v="2022"/>
    <s v="2022"/>
    <s v="200"/>
    <s v="Social tasks"/>
    <s v="7"/>
    <s v="Sales and customer service occupations"/>
    <s v="%"/>
    <n v="3.6"/>
  </r>
  <r>
    <s v="JSA05C02"/>
    <s v="Little of the working time"/>
    <s v="2022"/>
    <s v="2022"/>
    <s v="200"/>
    <s v="Social tasks"/>
    <s v="8"/>
    <s v="Process, plant and machine operatives"/>
    <s v="%"/>
    <n v="24"/>
  </r>
  <r>
    <s v="JSA05C02"/>
    <s v="Little of the working time"/>
    <s v="2022"/>
    <s v="2022"/>
    <s v="200"/>
    <s v="Social tasks"/>
    <s v="9"/>
    <s v="Elementary occupations"/>
    <s v="%"/>
    <n v="13.1"/>
  </r>
  <r>
    <s v="JSA05C02"/>
    <s v="Little of the working time"/>
    <s v="2022"/>
    <s v="2022"/>
    <s v="200"/>
    <s v="Social tasks"/>
    <s v="X9"/>
    <s v="Other/not stated"/>
    <s v="%"/>
    <n v="12.5"/>
  </r>
  <r>
    <s v="JSA05C02"/>
    <s v="Little of the working time"/>
    <s v="2022"/>
    <s v="2022"/>
    <s v="200"/>
    <s v="Social tasks"/>
    <s v="-"/>
    <s v="All occupational groups"/>
    <s v="%"/>
    <n v="12.2"/>
  </r>
  <r>
    <s v="JSA05C03"/>
    <s v="Some of the working time"/>
    <s v="2022"/>
    <s v="2022"/>
    <s v="100"/>
    <s v="Working on digital devices"/>
    <s v="1"/>
    <s v="Managers, directors and senior officials"/>
    <s v="%"/>
    <n v="19.4"/>
  </r>
  <r>
    <s v="JSA05C03"/>
    <s v="Some of the working time"/>
    <s v="2022"/>
    <s v="2022"/>
    <s v="100"/>
    <s v="Working on digital devices"/>
    <s v="2"/>
    <s v="Professional occupations"/>
    <s v="%"/>
    <n v="15.7"/>
  </r>
  <r>
    <s v="JSA05C03"/>
    <s v="Some of the working time"/>
    <s v="2022"/>
    <s v="2022"/>
    <s v="100"/>
    <s v="Working on digital devices"/>
    <s v="3"/>
    <s v="Associate professional and technical occupations"/>
    <s v="%"/>
    <n v="9.8"/>
  </r>
  <r>
    <s v="JSA05C03"/>
    <s v="Some of the working time"/>
    <s v="2022"/>
    <s v="2022"/>
    <s v="100"/>
    <s v="Working on digital devices"/>
    <s v="4"/>
    <s v="Administrative and secretarial occupations"/>
    <s v="%"/>
    <n v="5.1"/>
  </r>
  <r>
    <s v="JSA05C03"/>
    <s v="Some of the working time"/>
    <s v="2022"/>
    <s v="2022"/>
    <s v="100"/>
    <s v="Working on digital devices"/>
    <s v="5"/>
    <s v="Skilled trades occupations"/>
    <s v="%"/>
    <n v="11.3"/>
  </r>
  <r>
    <s v="JSA05C03"/>
    <s v="Some of the working time"/>
    <s v="2022"/>
    <s v="2022"/>
    <s v="100"/>
    <s v="Working on digital devices"/>
    <s v="6"/>
    <s v="Caring, leisure and other service occupations"/>
    <s v="%"/>
    <n v="17"/>
  </r>
  <r>
    <s v="JSA05C03"/>
    <s v="Some of the working time"/>
    <s v="2022"/>
    <s v="2022"/>
    <s v="100"/>
    <s v="Working on digital devices"/>
    <s v="7"/>
    <s v="Sales and customer service occupations"/>
    <s v="%"/>
    <n v="13.8"/>
  </r>
  <r>
    <s v="JSA05C03"/>
    <s v="Some of the working time"/>
    <s v="2022"/>
    <s v="2022"/>
    <s v="100"/>
    <s v="Working on digital devices"/>
    <s v="8"/>
    <s v="Process, plant and machine operatives"/>
    <s v="%"/>
    <n v="12.6"/>
  </r>
  <r>
    <s v="JSA05C03"/>
    <s v="Some of the working time"/>
    <s v="2022"/>
    <s v="2022"/>
    <s v="100"/>
    <s v="Working on digital devices"/>
    <s v="9"/>
    <s v="Elementary occupations"/>
    <s v="%"/>
    <n v="7.6"/>
  </r>
  <r>
    <s v="JSA05C03"/>
    <s v="Some of the working time"/>
    <s v="2022"/>
    <s v="2022"/>
    <s v="100"/>
    <s v="Working on digital devices"/>
    <s v="X9"/>
    <s v="Other/not stated"/>
    <s v="%"/>
    <n v="10.6"/>
  </r>
  <r>
    <s v="JSA05C03"/>
    <s v="Some of the working time"/>
    <s v="2022"/>
    <s v="2022"/>
    <s v="100"/>
    <s v="Working on digital devices"/>
    <s v="-"/>
    <s v="All occupational groups"/>
    <s v="%"/>
    <n v="12.5"/>
  </r>
  <r>
    <s v="JSA05C03"/>
    <s v="Some of the working time"/>
    <s v="2022"/>
    <s v="2022"/>
    <s v="110"/>
    <s v="Reading work-related manuals and technical documents"/>
    <s v="1"/>
    <s v="Managers, directors and senior officials"/>
    <s v="%"/>
    <n v="22.2"/>
  </r>
  <r>
    <s v="JSA05C03"/>
    <s v="Some of the working time"/>
    <s v="2022"/>
    <s v="2022"/>
    <s v="110"/>
    <s v="Reading work-related manuals and technical documents"/>
    <s v="2"/>
    <s v="Professional occupations"/>
    <s v="%"/>
    <n v="30.1"/>
  </r>
  <r>
    <s v="JSA05C03"/>
    <s v="Some of the working time"/>
    <s v="2022"/>
    <s v="2022"/>
    <s v="110"/>
    <s v="Reading work-related manuals and technical documents"/>
    <s v="3"/>
    <s v="Associate professional and technical occupations"/>
    <s v="%"/>
    <n v="28"/>
  </r>
  <r>
    <s v="JSA05C03"/>
    <s v="Some of the working time"/>
    <s v="2022"/>
    <s v="2022"/>
    <s v="110"/>
    <s v="Reading work-related manuals and technical documents"/>
    <s v="4"/>
    <s v="Administrative and secretarial occupations"/>
    <s v="%"/>
    <n v="21.1"/>
  </r>
  <r>
    <s v="JSA05C03"/>
    <s v="Some of the working time"/>
    <s v="2022"/>
    <s v="2022"/>
    <s v="110"/>
    <s v="Reading work-related manuals and technical documents"/>
    <s v="5"/>
    <s v="Skilled trades occupations"/>
    <s v="%"/>
    <n v="17.8"/>
  </r>
  <r>
    <s v="JSA05C03"/>
    <s v="Some of the working time"/>
    <s v="2022"/>
    <s v="2022"/>
    <s v="110"/>
    <s v="Reading work-related manuals and technical documents"/>
    <s v="6"/>
    <s v="Caring, leisure and other service occupations"/>
    <s v="%"/>
    <n v="14.8"/>
  </r>
  <r>
    <s v="JSA05C03"/>
    <s v="Some of the working time"/>
    <s v="2022"/>
    <s v="2022"/>
    <s v="110"/>
    <s v="Reading work-related manuals and technical documents"/>
    <s v="7"/>
    <s v="Sales and customer service occupations"/>
    <s v="%"/>
    <n v="15.4"/>
  </r>
  <r>
    <s v="JSA05C03"/>
    <s v="Some of the working time"/>
    <s v="2022"/>
    <s v="2022"/>
    <s v="110"/>
    <s v="Reading work-related manuals and technical documents"/>
    <s v="8"/>
    <s v="Process, plant and machine operatives"/>
    <s v="%"/>
    <n v="12.4"/>
  </r>
  <r>
    <s v="JSA05C03"/>
    <s v="Some of the working time"/>
    <s v="2022"/>
    <s v="2022"/>
    <s v="110"/>
    <s v="Reading work-related manuals and technical documents"/>
    <s v="9"/>
    <s v="Elementary occupations"/>
    <s v="%"/>
    <n v="9"/>
  </r>
  <r>
    <s v="JSA05C03"/>
    <s v="Some of the working time"/>
    <s v="2022"/>
    <s v="2022"/>
    <s v="110"/>
    <s v="Reading work-related manuals and technical documents"/>
    <s v="X9"/>
    <s v="Other/not stated"/>
    <s v="%"/>
    <n v="18.4"/>
  </r>
  <r>
    <s v="JSA05C03"/>
    <s v="Some of the working time"/>
    <s v="2022"/>
    <s v="2022"/>
    <s v="110"/>
    <s v="Reading work-related manuals and technical documents"/>
    <s v="-"/>
    <s v="All occupational groups"/>
    <s v="%"/>
    <n v="21"/>
  </r>
  <r>
    <s v="JSA05C03"/>
    <s v="Some of the working time"/>
    <s v="2022"/>
    <s v="2022"/>
    <s v="120"/>
    <s v="Doing relatively complex calculations"/>
    <s v="1"/>
    <s v="Managers, directors and senior officials"/>
    <s v="%"/>
    <n v="21.3"/>
  </r>
  <r>
    <s v="JSA05C03"/>
    <s v="Some of the working time"/>
    <s v="2022"/>
    <s v="2022"/>
    <s v="120"/>
    <s v="Doing relatively complex calculations"/>
    <s v="2"/>
    <s v="Professional occupations"/>
    <s v="%"/>
    <n v="20.9"/>
  </r>
  <r>
    <s v="JSA05C03"/>
    <s v="Some of the working time"/>
    <s v="2022"/>
    <s v="2022"/>
    <s v="120"/>
    <s v="Doing relatively complex calculations"/>
    <s v="3"/>
    <s v="Associate professional and technical occupations"/>
    <s v="%"/>
    <n v="17.6"/>
  </r>
  <r>
    <s v="JSA05C03"/>
    <s v="Some of the working time"/>
    <s v="2022"/>
    <s v="2022"/>
    <s v="120"/>
    <s v="Doing relatively complex calculations"/>
    <s v="4"/>
    <s v="Administrative and secretarial occupations"/>
    <s v="%"/>
    <n v="18.8"/>
  </r>
  <r>
    <s v="JSA05C03"/>
    <s v="Some of the working time"/>
    <s v="2022"/>
    <s v="2022"/>
    <s v="120"/>
    <s v="Doing relatively complex calculations"/>
    <s v="5"/>
    <s v="Skilled trades occupations"/>
    <s v="%"/>
    <n v="14.4"/>
  </r>
  <r>
    <s v="JSA05C03"/>
    <s v="Some of the working time"/>
    <s v="2022"/>
    <s v="2022"/>
    <s v="120"/>
    <s v="Doing relatively complex calculations"/>
    <s v="6"/>
    <s v="Caring, leisure and other service occupations"/>
    <s v="%"/>
    <n v="5"/>
  </r>
  <r>
    <s v="JSA05C03"/>
    <s v="Some of the working time"/>
    <s v="2022"/>
    <s v="2022"/>
    <s v="120"/>
    <s v="Doing relatively complex calculations"/>
    <s v="7"/>
    <s v="Sales and customer service occupations"/>
    <s v="%"/>
    <n v="13.3"/>
  </r>
  <r>
    <s v="JSA05C03"/>
    <s v="Some of the working time"/>
    <s v="2022"/>
    <s v="2022"/>
    <s v="120"/>
    <s v="Doing relatively complex calculations"/>
    <s v="8"/>
    <s v="Process, plant and machine operatives"/>
    <s v="%"/>
    <n v="12.4"/>
  </r>
  <r>
    <s v="JSA05C03"/>
    <s v="Some of the working time"/>
    <s v="2022"/>
    <s v="2022"/>
    <s v="120"/>
    <s v="Doing relatively complex calculations"/>
    <s v="9"/>
    <s v="Elementary occupations"/>
    <s v="%"/>
    <n v="6.4"/>
  </r>
  <r>
    <s v="JSA05C03"/>
    <s v="Some of the working time"/>
    <s v="2022"/>
    <s v="2022"/>
    <s v="120"/>
    <s v="Doing relatively complex calculations"/>
    <s v="X9"/>
    <s v="Other/not stated"/>
    <s v="%"/>
    <n v="13.5"/>
  </r>
  <r>
    <s v="JSA05C03"/>
    <s v="Some of the working time"/>
    <s v="2022"/>
    <s v="2022"/>
    <s v="120"/>
    <s v="Doing relatively complex calculations"/>
    <s v="-"/>
    <s v="All occupational groups"/>
    <s v="%"/>
    <n v="15.6"/>
  </r>
  <r>
    <s v="JSA05C03"/>
    <s v="Some of the working time"/>
    <s v="2022"/>
    <s v="2022"/>
    <s v="130"/>
    <s v="Doing hard physical work"/>
    <s v="1"/>
    <s v="Managers, directors and senior officials"/>
    <s v="%"/>
    <n v="10.8"/>
  </r>
  <r>
    <s v="JSA05C03"/>
    <s v="Some of the working time"/>
    <s v="2022"/>
    <s v="2022"/>
    <s v="130"/>
    <s v="Doing hard physical work"/>
    <s v="2"/>
    <s v="Professional occupations"/>
    <s v="%"/>
    <n v="7.5"/>
  </r>
  <r>
    <s v="JSA05C03"/>
    <s v="Some of the working time"/>
    <s v="2022"/>
    <s v="2022"/>
    <s v="130"/>
    <s v="Doing hard physical work"/>
    <s v="3"/>
    <s v="Associate professional and technical occupations"/>
    <s v="%"/>
    <n v="8.9"/>
  </r>
  <r>
    <s v="JSA05C03"/>
    <s v="Some of the working time"/>
    <s v="2022"/>
    <s v="2022"/>
    <s v="130"/>
    <s v="Doing hard physical work"/>
    <s v="4"/>
    <s v="Administrative and secretarial occupations"/>
    <s v="%"/>
    <n v="3.6"/>
  </r>
  <r>
    <s v="JSA05C03"/>
    <s v="Some of the working time"/>
    <s v="2022"/>
    <s v="2022"/>
    <s v="130"/>
    <s v="Doing hard physical work"/>
    <s v="5"/>
    <s v="Skilled trades occupations"/>
    <s v="%"/>
    <n v="12.6"/>
  </r>
  <r>
    <s v="JSA05C03"/>
    <s v="Some of the working time"/>
    <s v="2022"/>
    <s v="2022"/>
    <s v="130"/>
    <s v="Doing hard physical work"/>
    <s v="6"/>
    <s v="Caring, leisure and other service occupations"/>
    <s v="%"/>
    <n v="16.1"/>
  </r>
  <r>
    <s v="JSA05C03"/>
    <s v="Some of the working time"/>
    <s v="2022"/>
    <s v="2022"/>
    <s v="130"/>
    <s v="Doing hard physical work"/>
    <s v="7"/>
    <s v="Sales and customer service occupations"/>
    <s v="%"/>
    <n v="17"/>
  </r>
  <r>
    <s v="JSA05C03"/>
    <s v="Some of the working time"/>
    <s v="2022"/>
    <s v="2022"/>
    <s v="130"/>
    <s v="Doing hard physical work"/>
    <s v="8"/>
    <s v="Process, plant and machine operatives"/>
    <s v="%"/>
    <n v="15.4"/>
  </r>
  <r>
    <s v="JSA05C03"/>
    <s v="Some of the working time"/>
    <s v="2022"/>
    <s v="2022"/>
    <s v="130"/>
    <s v="Doing hard physical work"/>
    <s v="9"/>
    <s v="Elementary occupations"/>
    <s v="%"/>
    <n v="14.5"/>
  </r>
  <r>
    <s v="JSA05C03"/>
    <s v="Some of the working time"/>
    <s v="2022"/>
    <s v="2022"/>
    <s v="130"/>
    <s v="Doing hard physical work"/>
    <s v="X9"/>
    <s v="Other/not stated"/>
    <s v="%"/>
    <n v="12.9"/>
  </r>
  <r>
    <s v="JSA05C03"/>
    <s v="Some of the working time"/>
    <s v="2022"/>
    <s v="2022"/>
    <s v="130"/>
    <s v="Doing hard physical work"/>
    <s v="-"/>
    <s v="All occupational groups"/>
    <s v="%"/>
    <n v="10.9"/>
  </r>
  <r>
    <s v="JSA05C03"/>
    <s v="Some of the working time"/>
    <s v="2022"/>
    <s v="2022"/>
    <s v="140"/>
    <s v="Doing tasks involving finger dexterity"/>
    <s v="1"/>
    <s v="Managers, directors and senior officials"/>
    <s v="%"/>
    <n v="9.5"/>
  </r>
  <r>
    <s v="JSA05C03"/>
    <s v="Some of the working time"/>
    <s v="2022"/>
    <s v="2022"/>
    <s v="140"/>
    <s v="Doing tasks involving finger dexterity"/>
    <s v="2"/>
    <s v="Professional occupations"/>
    <s v="%"/>
    <n v="9.1"/>
  </r>
  <r>
    <s v="JSA05C03"/>
    <s v="Some of the working time"/>
    <s v="2022"/>
    <s v="2022"/>
    <s v="140"/>
    <s v="Doing tasks involving finger dexterity"/>
    <s v="3"/>
    <s v="Associate professional and technical occupations"/>
    <s v="%"/>
    <n v="8.3"/>
  </r>
  <r>
    <s v="JSA05C03"/>
    <s v="Some of the working time"/>
    <s v="2022"/>
    <s v="2022"/>
    <s v="140"/>
    <s v="Doing tasks involving finger dexterity"/>
    <s v="4"/>
    <s v="Administrative and secretarial occupations"/>
    <s v="%"/>
    <n v="3.3"/>
  </r>
  <r>
    <s v="JSA05C03"/>
    <s v="Some of the working time"/>
    <s v="2022"/>
    <s v="2022"/>
    <s v="140"/>
    <s v="Doing tasks involving finger dexterity"/>
    <s v="5"/>
    <s v="Skilled trades occupations"/>
    <s v="%"/>
    <n v="15.1"/>
  </r>
  <r>
    <s v="JSA05C03"/>
    <s v="Some of the working time"/>
    <s v="2022"/>
    <s v="2022"/>
    <s v="140"/>
    <s v="Doing tasks involving finger dexterity"/>
    <s v="6"/>
    <s v="Caring, leisure and other service occupations"/>
    <s v="%"/>
    <n v="16.8"/>
  </r>
  <r>
    <s v="JSA05C03"/>
    <s v="Some of the working time"/>
    <s v="2022"/>
    <s v="2022"/>
    <s v="140"/>
    <s v="Doing tasks involving finger dexterity"/>
    <s v="7"/>
    <s v="Sales and customer service occupations"/>
    <s v="%"/>
    <n v="9.2"/>
  </r>
  <r>
    <s v="JSA05C03"/>
    <s v="Some of the working time"/>
    <s v="2022"/>
    <s v="2022"/>
    <s v="140"/>
    <s v="Doing tasks involving finger dexterity"/>
    <s v="8"/>
    <s v="Process, plant and machine operatives"/>
    <s v="%"/>
    <n v="12.1"/>
  </r>
  <r>
    <s v="JSA05C03"/>
    <s v="Some of the working time"/>
    <s v="2022"/>
    <s v="2022"/>
    <s v="140"/>
    <s v="Doing tasks involving finger dexterity"/>
    <s v="9"/>
    <s v="Elementary occupations"/>
    <s v="%"/>
    <n v="12.4"/>
  </r>
  <r>
    <s v="JSA05C03"/>
    <s v="Some of the working time"/>
    <s v="2022"/>
    <s v="2022"/>
    <s v="140"/>
    <s v="Doing tasks involving finger dexterity"/>
    <s v="X9"/>
    <s v="Other/not stated"/>
    <s v="%"/>
    <n v="14.7"/>
  </r>
  <r>
    <s v="JSA05C03"/>
    <s v="Some of the working time"/>
    <s v="2022"/>
    <s v="2022"/>
    <s v="140"/>
    <s v="Doing tasks involving finger dexterity"/>
    <s v="-"/>
    <s v="All occupational groups"/>
    <s v="%"/>
    <n v="10.6"/>
  </r>
  <r>
    <s v="JSA05C03"/>
    <s v="Some of the working time"/>
    <s v="2022"/>
    <s v="2022"/>
    <s v="150"/>
    <s v="Interacting with people from inside the enterprise or organisation"/>
    <s v="1"/>
    <s v="Managers, directors and senior officials"/>
    <s v="%"/>
    <n v="21"/>
  </r>
  <r>
    <s v="JSA05C03"/>
    <s v="Some of the working time"/>
    <s v="2022"/>
    <s v="2022"/>
    <s v="150"/>
    <s v="Interacting with people from inside the enterprise or organisation"/>
    <s v="2"/>
    <s v="Professional occupations"/>
    <s v="%"/>
    <n v="27.2"/>
  </r>
  <r>
    <s v="JSA05C03"/>
    <s v="Some of the working time"/>
    <s v="2022"/>
    <s v="2022"/>
    <s v="150"/>
    <s v="Interacting with people from inside the enterprise or organisation"/>
    <s v="3"/>
    <s v="Associate professional and technical occupations"/>
    <s v="%"/>
    <n v="21.2"/>
  </r>
  <r>
    <s v="JSA05C03"/>
    <s v="Some of the working time"/>
    <s v="2022"/>
    <s v="2022"/>
    <s v="150"/>
    <s v="Interacting with people from inside the enterprise or organisation"/>
    <s v="4"/>
    <s v="Administrative and secretarial occupations"/>
    <s v="%"/>
    <n v="27.3"/>
  </r>
  <r>
    <s v="JSA05C03"/>
    <s v="Some of the working time"/>
    <s v="2022"/>
    <s v="2022"/>
    <s v="150"/>
    <s v="Interacting with people from inside the enterprise or organisation"/>
    <s v="5"/>
    <s v="Skilled trades occupations"/>
    <s v="%"/>
    <n v="25.2"/>
  </r>
  <r>
    <s v="JSA05C03"/>
    <s v="Some of the working time"/>
    <s v="2022"/>
    <s v="2022"/>
    <s v="150"/>
    <s v="Interacting with people from inside the enterprise or organisation"/>
    <s v="6"/>
    <s v="Caring, leisure and other service occupations"/>
    <s v="%"/>
    <n v="20.4"/>
  </r>
  <r>
    <s v="JSA05C03"/>
    <s v="Some of the working time"/>
    <s v="2022"/>
    <s v="2022"/>
    <s v="150"/>
    <s v="Interacting with people from inside the enterprise or organisation"/>
    <s v="7"/>
    <s v="Sales and customer service occupations"/>
    <s v="%"/>
    <n v="22.7"/>
  </r>
  <r>
    <s v="JSA05C03"/>
    <s v="Some of the working time"/>
    <s v="2022"/>
    <s v="2022"/>
    <s v="150"/>
    <s v="Interacting with people from inside the enterprise or organisation"/>
    <s v="8"/>
    <s v="Process, plant and machine operatives"/>
    <s v="%"/>
    <n v="20.4"/>
  </r>
  <r>
    <s v="JSA05C03"/>
    <s v="Some of the working time"/>
    <s v="2022"/>
    <s v="2022"/>
    <s v="150"/>
    <s v="Interacting with people from inside the enterprise or organisation"/>
    <s v="9"/>
    <s v="Elementary occupations"/>
    <s v="%"/>
    <n v="22.2"/>
  </r>
  <r>
    <s v="JSA05C03"/>
    <s v="Some of the working time"/>
    <s v="2022"/>
    <s v="2022"/>
    <s v="150"/>
    <s v="Interacting with people from inside the enterprise or organisation"/>
    <s v="X9"/>
    <s v="Other/not stated"/>
    <s v="%"/>
    <n v="23"/>
  </r>
  <r>
    <s v="JSA05C03"/>
    <s v="Some of the working time"/>
    <s v="2022"/>
    <s v="2022"/>
    <s v="150"/>
    <s v="Interacting with people from inside the enterprise or organisation"/>
    <s v="-"/>
    <s v="All occupational groups"/>
    <s v="%"/>
    <n v="23.7"/>
  </r>
  <r>
    <s v="JSA05C03"/>
    <s v="Some of the working time"/>
    <s v="2022"/>
    <s v="2022"/>
    <s v="160"/>
    <s v="Interacting with people from outside the enterprise or organisation"/>
    <s v="1"/>
    <s v="Managers, directors and senior officials"/>
    <s v="%"/>
    <n v="27.9"/>
  </r>
  <r>
    <s v="JSA05C03"/>
    <s v="Some of the working time"/>
    <s v="2022"/>
    <s v="2022"/>
    <s v="160"/>
    <s v="Interacting with people from outside the enterprise or organisation"/>
    <s v="2"/>
    <s v="Professional occupations"/>
    <s v="%"/>
    <n v="20.6"/>
  </r>
  <r>
    <s v="JSA05C03"/>
    <s v="Some of the working time"/>
    <s v="2022"/>
    <s v="2022"/>
    <s v="160"/>
    <s v="Interacting with people from outside the enterprise or organisation"/>
    <s v="3"/>
    <s v="Associate professional and technical occupations"/>
    <s v="%"/>
    <n v="19.8"/>
  </r>
  <r>
    <s v="JSA05C03"/>
    <s v="Some of the working time"/>
    <s v="2022"/>
    <s v="2022"/>
    <s v="160"/>
    <s v="Interacting with people from outside the enterprise or organisation"/>
    <s v="4"/>
    <s v="Administrative and secretarial occupations"/>
    <s v="%"/>
    <n v="22.4"/>
  </r>
  <r>
    <s v="JSA05C03"/>
    <s v="Some of the working time"/>
    <s v="2022"/>
    <s v="2022"/>
    <s v="160"/>
    <s v="Interacting with people from outside the enterprise or organisation"/>
    <s v="5"/>
    <s v="Skilled trades occupations"/>
    <s v="%"/>
    <n v="24.9"/>
  </r>
  <r>
    <s v="JSA05C03"/>
    <s v="Some of the working time"/>
    <s v="2022"/>
    <s v="2022"/>
    <s v="160"/>
    <s v="Interacting with people from outside the enterprise or organisation"/>
    <s v="6"/>
    <s v="Caring, leisure and other service occupations"/>
    <s v="%"/>
    <n v="17.5"/>
  </r>
  <r>
    <s v="JSA05C03"/>
    <s v="Some of the working time"/>
    <s v="2022"/>
    <s v="2022"/>
    <s v="160"/>
    <s v="Interacting with people from outside the enterprise or organisation"/>
    <s v="7"/>
    <s v="Sales and customer service occupations"/>
    <s v="%"/>
    <n v="15.2"/>
  </r>
  <r>
    <s v="JSA05C03"/>
    <s v="Some of the working time"/>
    <s v="2022"/>
    <s v="2022"/>
    <s v="160"/>
    <s v="Interacting with people from outside the enterprise or organisation"/>
    <s v="8"/>
    <s v="Process, plant and machine operatives"/>
    <s v="%"/>
    <n v="13.8"/>
  </r>
  <r>
    <s v="JSA05C03"/>
    <s v="Some of the working time"/>
    <s v="2022"/>
    <s v="2022"/>
    <s v="160"/>
    <s v="Interacting with people from outside the enterprise or organisation"/>
    <s v="9"/>
    <s v="Elementary occupations"/>
    <s v="%"/>
    <n v="15.3"/>
  </r>
  <r>
    <s v="JSA05C03"/>
    <s v="Some of the working time"/>
    <s v="2022"/>
    <s v="2022"/>
    <s v="160"/>
    <s v="Interacting with people from outside the enterprise or organisation"/>
    <s v="X9"/>
    <s v="Other/not stated"/>
    <s v="%"/>
    <n v="19"/>
  </r>
  <r>
    <s v="JSA05C03"/>
    <s v="Some of the working time"/>
    <s v="2022"/>
    <s v="2022"/>
    <s v="160"/>
    <s v="Interacting with people from outside the enterprise or organisation"/>
    <s v="-"/>
    <s v="All occupational groups"/>
    <s v="%"/>
    <n v="20.2"/>
  </r>
  <r>
    <s v="JSA05C03"/>
    <s v="Some of the working time"/>
    <s v="2022"/>
    <s v="2022"/>
    <s v="170"/>
    <s v="Advising, training or teaching people"/>
    <s v="1"/>
    <s v="Managers, directors and senior officials"/>
    <s v="%"/>
    <n v="30.7"/>
  </r>
  <r>
    <s v="JSA05C03"/>
    <s v="Some of the working time"/>
    <s v="2022"/>
    <s v="2022"/>
    <s v="170"/>
    <s v="Advising, training or teaching people"/>
    <s v="2"/>
    <s v="Professional occupations"/>
    <s v="%"/>
    <n v="23.3"/>
  </r>
  <r>
    <s v="JSA05C03"/>
    <s v="Some of the working time"/>
    <s v="2022"/>
    <s v="2022"/>
    <s v="170"/>
    <s v="Advising, training or teaching people"/>
    <s v="3"/>
    <s v="Associate professional and technical occupations"/>
    <s v="%"/>
    <n v="25.7"/>
  </r>
  <r>
    <s v="JSA05C03"/>
    <s v="Some of the working time"/>
    <s v="2022"/>
    <s v="2022"/>
    <s v="170"/>
    <s v="Advising, training or teaching people"/>
    <s v="4"/>
    <s v="Administrative and secretarial occupations"/>
    <s v="%"/>
    <n v="15.7"/>
  </r>
  <r>
    <s v="JSA05C03"/>
    <s v="Some of the working time"/>
    <s v="2022"/>
    <s v="2022"/>
    <s v="170"/>
    <s v="Advising, training or teaching people"/>
    <s v="5"/>
    <s v="Skilled trades occupations"/>
    <s v="%"/>
    <n v="18.4"/>
  </r>
  <r>
    <s v="JSA05C03"/>
    <s v="Some of the working time"/>
    <s v="2022"/>
    <s v="2022"/>
    <s v="170"/>
    <s v="Advising, training or teaching people"/>
    <s v="6"/>
    <s v="Caring, leisure and other service occupations"/>
    <s v="%"/>
    <n v="18.7"/>
  </r>
  <r>
    <s v="JSA05C03"/>
    <s v="Some of the working time"/>
    <s v="2022"/>
    <s v="2022"/>
    <s v="170"/>
    <s v="Advising, training or teaching people"/>
    <s v="7"/>
    <s v="Sales and customer service occupations"/>
    <s v="%"/>
    <n v="17.1"/>
  </r>
  <r>
    <s v="JSA05C03"/>
    <s v="Some of the working time"/>
    <s v="2022"/>
    <s v="2022"/>
    <s v="170"/>
    <s v="Advising, training or teaching people"/>
    <s v="8"/>
    <s v="Process, plant and machine operatives"/>
    <s v="%"/>
    <n v="9.1"/>
  </r>
  <r>
    <s v="JSA05C03"/>
    <s v="Some of the working time"/>
    <s v="2022"/>
    <s v="2022"/>
    <s v="170"/>
    <s v="Advising, training or teaching people"/>
    <s v="9"/>
    <s v="Elementary occupations"/>
    <s v="%"/>
    <n v="10.3"/>
  </r>
  <r>
    <s v="JSA05C03"/>
    <s v="Some of the working time"/>
    <s v="2022"/>
    <s v="2022"/>
    <s v="170"/>
    <s v="Advising, training or teaching people"/>
    <s v="X9"/>
    <s v="Other/not stated"/>
    <s v="%"/>
    <n v="16.4"/>
  </r>
  <r>
    <s v="JSA05C03"/>
    <s v="Some of the working time"/>
    <s v="2022"/>
    <s v="2022"/>
    <s v="170"/>
    <s v="Advising, training or teaching people"/>
    <s v="-"/>
    <s v="All occupational groups"/>
    <s v="%"/>
    <n v="19.7"/>
  </r>
  <r>
    <s v="JSA05C03"/>
    <s v="Some of the working time"/>
    <s v="2022"/>
    <s v="2022"/>
    <s v="180"/>
    <s v="Cognitive tasks"/>
    <s v="1"/>
    <s v="Managers, directors and senior officials"/>
    <s v="%"/>
    <n v="27.2"/>
  </r>
  <r>
    <s v="JSA05C03"/>
    <s v="Some of the working time"/>
    <s v="2022"/>
    <s v="2022"/>
    <s v="180"/>
    <s v="Cognitive tasks"/>
    <s v="2"/>
    <s v="Professional occupations"/>
    <s v="%"/>
    <n v="30.9"/>
  </r>
  <r>
    <s v="JSA05C03"/>
    <s v="Some of the working time"/>
    <s v="2022"/>
    <s v="2022"/>
    <s v="180"/>
    <s v="Cognitive tasks"/>
    <s v="3"/>
    <s v="Associate professional and technical occupations"/>
    <s v="%"/>
    <n v="30"/>
  </r>
  <r>
    <s v="JSA05C03"/>
    <s v="Some of the working time"/>
    <s v="2022"/>
    <s v="2022"/>
    <s v="180"/>
    <s v="Cognitive tasks"/>
    <s v="4"/>
    <s v="Administrative and secretarial occupations"/>
    <s v="%"/>
    <n v="25.3"/>
  </r>
  <r>
    <s v="JSA05C03"/>
    <s v="Some of the working time"/>
    <s v="2022"/>
    <s v="2022"/>
    <s v="180"/>
    <s v="Cognitive tasks"/>
    <s v="5"/>
    <s v="Skilled trades occupations"/>
    <s v="%"/>
    <n v="23"/>
  </r>
  <r>
    <s v="JSA05C03"/>
    <s v="Some of the working time"/>
    <s v="2022"/>
    <s v="2022"/>
    <s v="180"/>
    <s v="Cognitive tasks"/>
    <s v="6"/>
    <s v="Caring, leisure and other service occupations"/>
    <s v="%"/>
    <n v="16.9"/>
  </r>
  <r>
    <s v="JSA05C03"/>
    <s v="Some of the working time"/>
    <s v="2022"/>
    <s v="2022"/>
    <s v="180"/>
    <s v="Cognitive tasks"/>
    <s v="7"/>
    <s v="Sales and customer service occupations"/>
    <s v="%"/>
    <n v="19.9"/>
  </r>
  <r>
    <s v="JSA05C03"/>
    <s v="Some of the working time"/>
    <s v="2022"/>
    <s v="2022"/>
    <s v="180"/>
    <s v="Cognitive tasks"/>
    <s v="8"/>
    <s v="Process, plant and machine operatives"/>
    <s v="%"/>
    <n v="16.5"/>
  </r>
  <r>
    <s v="JSA05C03"/>
    <s v="Some of the working time"/>
    <s v="2022"/>
    <s v="2022"/>
    <s v="180"/>
    <s v="Cognitive tasks"/>
    <s v="9"/>
    <s v="Elementary occupations"/>
    <s v="%"/>
    <n v="12.1"/>
  </r>
  <r>
    <s v="JSA05C03"/>
    <s v="Some of the working time"/>
    <s v="2022"/>
    <s v="2022"/>
    <s v="180"/>
    <s v="Cognitive tasks"/>
    <s v="X9"/>
    <s v="Other/not stated"/>
    <s v="%"/>
    <n v="23"/>
  </r>
  <r>
    <s v="JSA05C03"/>
    <s v="Some of the working time"/>
    <s v="2022"/>
    <s v="2022"/>
    <s v="180"/>
    <s v="Cognitive tasks"/>
    <s v="-"/>
    <s v="All occupational groups"/>
    <s v="%"/>
    <n v="24.2"/>
  </r>
  <r>
    <s v="JSA05C03"/>
    <s v="Some of the working time"/>
    <s v="2022"/>
    <s v="2022"/>
    <s v="190"/>
    <s v="Manual tasks"/>
    <s v="1"/>
    <s v="Managers, directors and senior officials"/>
    <s v="%"/>
    <n v="12.7"/>
  </r>
  <r>
    <s v="JSA05C03"/>
    <s v="Some of the working time"/>
    <s v="2022"/>
    <s v="2022"/>
    <s v="190"/>
    <s v="Manual tasks"/>
    <s v="2"/>
    <s v="Professional occupations"/>
    <s v="%"/>
    <n v="10.6"/>
  </r>
  <r>
    <s v="JSA05C03"/>
    <s v="Some of the working time"/>
    <s v="2022"/>
    <s v="2022"/>
    <s v="190"/>
    <s v="Manual tasks"/>
    <s v="3"/>
    <s v="Associate professional and technical occupations"/>
    <s v="%"/>
    <n v="11"/>
  </r>
  <r>
    <s v="JSA05C03"/>
    <s v="Some of the working time"/>
    <s v="2022"/>
    <s v="2022"/>
    <s v="190"/>
    <s v="Manual tasks"/>
    <s v="4"/>
    <s v="Administrative and secretarial occupations"/>
    <s v="%"/>
    <n v="5.7"/>
  </r>
  <r>
    <s v="JSA05C03"/>
    <s v="Some of the working time"/>
    <s v="2022"/>
    <s v="2022"/>
    <s v="190"/>
    <s v="Manual tasks"/>
    <s v="5"/>
    <s v="Skilled trades occupations"/>
    <s v="%"/>
    <n v="11.5"/>
  </r>
  <r>
    <s v="JSA05C03"/>
    <s v="Some of the working time"/>
    <s v="2022"/>
    <s v="2022"/>
    <s v="190"/>
    <s v="Manual tasks"/>
    <s v="6"/>
    <s v="Caring, leisure and other service occupations"/>
    <s v="%"/>
    <n v="19.2"/>
  </r>
  <r>
    <s v="JSA05C03"/>
    <s v="Some of the working time"/>
    <s v="2022"/>
    <s v="2022"/>
    <s v="190"/>
    <s v="Manual tasks"/>
    <s v="7"/>
    <s v="Sales and customer service occupations"/>
    <s v="%"/>
    <n v="16.5"/>
  </r>
  <r>
    <s v="JSA05C03"/>
    <s v="Some of the working time"/>
    <s v="2022"/>
    <s v="2022"/>
    <s v="190"/>
    <s v="Manual tasks"/>
    <s v="8"/>
    <s v="Process, plant and machine operatives"/>
    <s v="%"/>
    <n v="15.7"/>
  </r>
  <r>
    <s v="JSA05C03"/>
    <s v="Some of the working time"/>
    <s v="2022"/>
    <s v="2022"/>
    <s v="190"/>
    <s v="Manual tasks"/>
    <s v="9"/>
    <s v="Elementary occupations"/>
    <s v="%"/>
    <n v="14.9"/>
  </r>
  <r>
    <s v="JSA05C03"/>
    <s v="Some of the working time"/>
    <s v="2022"/>
    <s v="2022"/>
    <s v="190"/>
    <s v="Manual tasks"/>
    <s v="X9"/>
    <s v="Other/not stated"/>
    <s v="%"/>
    <n v="14.6"/>
  </r>
  <r>
    <s v="JSA05C03"/>
    <s v="Some of the working time"/>
    <s v="2022"/>
    <s v="2022"/>
    <s v="190"/>
    <s v="Manual tasks"/>
    <s v="-"/>
    <s v="All occupational groups"/>
    <s v="%"/>
    <n v="12.5"/>
  </r>
  <r>
    <s v="JSA05C03"/>
    <s v="Some of the working time"/>
    <s v="2022"/>
    <s v="2022"/>
    <s v="200"/>
    <s v="Social tasks"/>
    <s v="1"/>
    <s v="Managers, directors and senior officials"/>
    <s v="%"/>
    <n v="19.9"/>
  </r>
  <r>
    <s v="JSA05C03"/>
    <s v="Some of the working time"/>
    <s v="2022"/>
    <s v="2022"/>
    <s v="200"/>
    <s v="Social tasks"/>
    <s v="2"/>
    <s v="Professional occupations"/>
    <s v="%"/>
    <n v="23.5"/>
  </r>
  <r>
    <s v="JSA05C03"/>
    <s v="Some of the working time"/>
    <s v="2022"/>
    <s v="2022"/>
    <s v="200"/>
    <s v="Social tasks"/>
    <s v="3"/>
    <s v="Associate professional and technical occupations"/>
    <s v="%"/>
    <n v="20.3"/>
  </r>
  <r>
    <s v="JSA05C03"/>
    <s v="Some of the working time"/>
    <s v="2022"/>
    <s v="2022"/>
    <s v="200"/>
    <s v="Social tasks"/>
    <s v="4"/>
    <s v="Administrative and secretarial occupations"/>
    <s v="%"/>
    <n v="23.6"/>
  </r>
  <r>
    <s v="JSA05C03"/>
    <s v="Some of the working time"/>
    <s v="2022"/>
    <s v="2022"/>
    <s v="200"/>
    <s v="Social tasks"/>
    <s v="5"/>
    <s v="Skilled trades occupations"/>
    <s v="%"/>
    <n v="30.7"/>
  </r>
  <r>
    <s v="JSA05C03"/>
    <s v="Some of the working time"/>
    <s v="2022"/>
    <s v="2022"/>
    <s v="200"/>
    <s v="Social tasks"/>
    <s v="6"/>
    <s v="Caring, leisure and other service occupations"/>
    <s v="%"/>
    <n v="16.7"/>
  </r>
  <r>
    <s v="JSA05C03"/>
    <s v="Some of the working time"/>
    <s v="2022"/>
    <s v="2022"/>
    <s v="200"/>
    <s v="Social tasks"/>
    <s v="7"/>
    <s v="Sales and customer service occupations"/>
    <s v="%"/>
    <n v="16.6"/>
  </r>
  <r>
    <s v="JSA05C03"/>
    <s v="Some of the working time"/>
    <s v="2022"/>
    <s v="2022"/>
    <s v="200"/>
    <s v="Social tasks"/>
    <s v="8"/>
    <s v="Process, plant and machine operatives"/>
    <s v="%"/>
    <n v="21"/>
  </r>
  <r>
    <s v="JSA05C03"/>
    <s v="Some of the working time"/>
    <s v="2022"/>
    <s v="2022"/>
    <s v="200"/>
    <s v="Social tasks"/>
    <s v="9"/>
    <s v="Elementary occupations"/>
    <s v="%"/>
    <n v="19.3"/>
  </r>
  <r>
    <s v="JSA05C03"/>
    <s v="Some of the working time"/>
    <s v="2022"/>
    <s v="2022"/>
    <s v="200"/>
    <s v="Social tasks"/>
    <s v="X9"/>
    <s v="Other/not stated"/>
    <s v="%"/>
    <n v="18.7"/>
  </r>
  <r>
    <s v="JSA05C03"/>
    <s v="Some of the working time"/>
    <s v="2022"/>
    <s v="2022"/>
    <s v="200"/>
    <s v="Social tasks"/>
    <s v="-"/>
    <s v="All occupational groups"/>
    <s v="%"/>
    <n v="21.8"/>
  </r>
  <r>
    <s v="JSA05C04"/>
    <s v="Half of the working time or slightly more"/>
    <s v="2022"/>
    <s v="2022"/>
    <s v="100"/>
    <s v="Working on digital devices"/>
    <s v="1"/>
    <s v="Managers, directors and senior officials"/>
    <s v="%"/>
    <n v="18.5"/>
  </r>
  <r>
    <s v="JSA05C04"/>
    <s v="Half of the working time or slightly more"/>
    <s v="2022"/>
    <s v="2022"/>
    <s v="100"/>
    <s v="Working on digital devices"/>
    <s v="2"/>
    <s v="Professional occupations"/>
    <s v="%"/>
    <n v="15.2"/>
  </r>
  <r>
    <s v="JSA05C04"/>
    <s v="Half of the working time or slightly more"/>
    <s v="2022"/>
    <s v="2022"/>
    <s v="100"/>
    <s v="Working on digital devices"/>
    <s v="3"/>
    <s v="Associate professional and technical occupations"/>
    <s v="%"/>
    <n v="15.4"/>
  </r>
  <r>
    <s v="JSA05C04"/>
    <s v="Half of the working time or slightly more"/>
    <s v="2022"/>
    <s v="2022"/>
    <s v="100"/>
    <s v="Working on digital devices"/>
    <s v="4"/>
    <s v="Administrative and secretarial occupations"/>
    <s v="%"/>
    <n v="11.3"/>
  </r>
  <r>
    <s v="JSA05C04"/>
    <s v="Half of the working time or slightly more"/>
    <s v="2022"/>
    <s v="2022"/>
    <s v="100"/>
    <s v="Working on digital devices"/>
    <s v="5"/>
    <s v="Skilled trades occupations"/>
    <s v="%"/>
    <n v="4.4"/>
  </r>
  <r>
    <s v="JSA05C04"/>
    <s v="Half of the working time or slightly more"/>
    <s v="2022"/>
    <s v="2022"/>
    <s v="100"/>
    <s v="Working on digital devices"/>
    <s v="6"/>
    <s v="Caring, leisure and other service occupations"/>
    <s v="%"/>
    <n v="5.4"/>
  </r>
  <r>
    <s v="JSA05C04"/>
    <s v="Half of the working time or slightly more"/>
    <s v="2022"/>
    <s v="2022"/>
    <s v="100"/>
    <s v="Working on digital devices"/>
    <s v="7"/>
    <s v="Sales and customer service occupations"/>
    <s v="%"/>
    <n v="8.1"/>
  </r>
  <r>
    <s v="JSA05C04"/>
    <s v="Half of the working time or slightly more"/>
    <s v="2022"/>
    <s v="2022"/>
    <s v="100"/>
    <s v="Working on digital devices"/>
    <s v="8"/>
    <s v="Process, plant and machine operatives"/>
    <s v="%"/>
    <n v="6.9"/>
  </r>
  <r>
    <s v="JSA05C04"/>
    <s v="Half of the working time or slightly more"/>
    <s v="2022"/>
    <s v="2022"/>
    <s v="100"/>
    <s v="Working on digital devices"/>
    <s v="9"/>
    <s v="Elementary occupations"/>
    <s v="%"/>
    <n v="3.6"/>
  </r>
  <r>
    <s v="JSA05C04"/>
    <s v="Half of the working time or slightly more"/>
    <s v="2022"/>
    <s v="2022"/>
    <s v="100"/>
    <s v="Working on digital devices"/>
    <s v="X9"/>
    <s v="Other/not stated"/>
    <s v="%"/>
    <n v="12.3"/>
  </r>
  <r>
    <s v="JSA05C04"/>
    <s v="Half of the working time or slightly more"/>
    <s v="2022"/>
    <s v="2022"/>
    <s v="100"/>
    <s v="Working on digital devices"/>
    <s v="-"/>
    <s v="All occupational groups"/>
    <s v="%"/>
    <n v="11"/>
  </r>
  <r>
    <s v="JSA05C04"/>
    <s v="Half of the working time or slightly more"/>
    <s v="2022"/>
    <s v="2022"/>
    <s v="110"/>
    <s v="Reading work-related manuals and technical documents"/>
    <s v="1"/>
    <s v="Managers, directors and senior officials"/>
    <s v="%"/>
    <n v="12"/>
  </r>
  <r>
    <s v="JSA05C04"/>
    <s v="Half of the working time or slightly more"/>
    <s v="2022"/>
    <s v="2022"/>
    <s v="110"/>
    <s v="Reading work-related manuals and technical documents"/>
    <s v="2"/>
    <s v="Professional occupations"/>
    <s v="%"/>
    <n v="12.9"/>
  </r>
  <r>
    <s v="JSA05C04"/>
    <s v="Half of the working time or slightly more"/>
    <s v="2022"/>
    <s v="2022"/>
    <s v="110"/>
    <s v="Reading work-related manuals and technical documents"/>
    <s v="3"/>
    <s v="Associate professional and technical occupations"/>
    <s v="%"/>
    <n v="9.3"/>
  </r>
  <r>
    <s v="JSA05C04"/>
    <s v="Half of the working time or slightly more"/>
    <s v="2022"/>
    <s v="2022"/>
    <s v="110"/>
    <s v="Reading work-related manuals and technical documents"/>
    <s v="4"/>
    <s v="Administrative and secretarial occupations"/>
    <s v="%"/>
    <n v="8.7"/>
  </r>
  <r>
    <s v="JSA05C04"/>
    <s v="Half of the working time or slightly more"/>
    <s v="2022"/>
    <s v="2022"/>
    <s v="110"/>
    <s v="Reading work-related manuals and technical documents"/>
    <s v="5"/>
    <s v="Skilled trades occupations"/>
    <s v="%"/>
    <n v="4.2"/>
  </r>
  <r>
    <s v="JSA05C04"/>
    <s v="Half of the working time or slightly more"/>
    <s v="2022"/>
    <s v="2022"/>
    <s v="110"/>
    <s v="Reading work-related manuals and technical documents"/>
    <s v="6"/>
    <s v="Caring, leisure and other service occupations"/>
    <s v="%"/>
    <n v="3.7"/>
  </r>
  <r>
    <s v="JSA05C04"/>
    <s v="Half of the working time or slightly more"/>
    <s v="2022"/>
    <s v="2022"/>
    <s v="110"/>
    <s v="Reading work-related manuals and technical documents"/>
    <s v="7"/>
    <s v="Sales and customer service occupations"/>
    <s v="%"/>
    <n v="1.3"/>
  </r>
  <r>
    <s v="JSA05C04"/>
    <s v="Half of the working time or slightly more"/>
    <s v="2022"/>
    <s v="2022"/>
    <s v="110"/>
    <s v="Reading work-related manuals and technical documents"/>
    <s v="8"/>
    <s v="Process, plant and machine operatives"/>
    <s v="%"/>
    <n v="3.6"/>
  </r>
  <r>
    <s v="JSA05C04"/>
    <s v="Half of the working time or slightly more"/>
    <s v="2022"/>
    <s v="2022"/>
    <s v="110"/>
    <s v="Reading work-related manuals and technical documents"/>
    <s v="9"/>
    <s v="Elementary occupations"/>
    <s v="%"/>
    <n v="1.2"/>
  </r>
  <r>
    <s v="JSA05C04"/>
    <s v="Half of the working time or slightly more"/>
    <s v="2022"/>
    <s v="2022"/>
    <s v="110"/>
    <s v="Reading work-related manuals and technical documents"/>
    <s v="X9"/>
    <s v="Other/not stated"/>
    <s v="%"/>
    <n v="6.2"/>
  </r>
  <r>
    <s v="JSA05C04"/>
    <s v="Half of the working time or slightly more"/>
    <s v="2022"/>
    <s v="2022"/>
    <s v="110"/>
    <s v="Reading work-related manuals and technical documents"/>
    <s v="-"/>
    <s v="All occupational groups"/>
    <s v="%"/>
    <n v="7.4"/>
  </r>
  <r>
    <s v="JSA05C04"/>
    <s v="Half of the working time or slightly more"/>
    <s v="2022"/>
    <s v="2022"/>
    <s v="120"/>
    <s v="Doing relatively complex calculations"/>
    <s v="1"/>
    <s v="Managers, directors and senior officials"/>
    <s v="%"/>
    <n v="11.9"/>
  </r>
  <r>
    <s v="JSA05C04"/>
    <s v="Half of the working time or slightly more"/>
    <s v="2022"/>
    <s v="2022"/>
    <s v="120"/>
    <s v="Doing relatively complex calculations"/>
    <s v="2"/>
    <s v="Professional occupations"/>
    <s v="%"/>
    <n v="7.8"/>
  </r>
  <r>
    <s v="JSA05C04"/>
    <s v="Half of the working time or slightly more"/>
    <s v="2022"/>
    <s v="2022"/>
    <s v="120"/>
    <s v="Doing relatively complex calculations"/>
    <s v="3"/>
    <s v="Associate professional and technical occupations"/>
    <s v="%"/>
    <n v="9.9"/>
  </r>
  <r>
    <s v="JSA05C04"/>
    <s v="Half of the working time or slightly more"/>
    <s v="2022"/>
    <s v="2022"/>
    <s v="120"/>
    <s v="Doing relatively complex calculations"/>
    <s v="4"/>
    <s v="Administrative and secretarial occupations"/>
    <s v="%"/>
    <n v="8.8"/>
  </r>
  <r>
    <s v="JSA05C04"/>
    <s v="Half of the working time or slightly more"/>
    <s v="2022"/>
    <s v="2022"/>
    <s v="120"/>
    <s v="Doing relatively complex calculations"/>
    <s v="5"/>
    <s v="Skilled trades occupations"/>
    <s v="%"/>
    <n v="4.6"/>
  </r>
  <r>
    <s v="JSA05C04"/>
    <s v="Half of the working time or slightly more"/>
    <s v="2022"/>
    <s v="2022"/>
    <s v="120"/>
    <s v="Doing relatively complex calculations"/>
    <s v="6"/>
    <s v="Caring, leisure and other service occupations"/>
    <s v="%"/>
    <n v="0.9"/>
  </r>
  <r>
    <s v="JSA05C04"/>
    <s v="Half of the working time or slightly more"/>
    <s v="2022"/>
    <s v="2022"/>
    <s v="120"/>
    <s v="Doing relatively complex calculations"/>
    <s v="7"/>
    <s v="Sales and customer service occupations"/>
    <s v="%"/>
    <n v="4.5"/>
  </r>
  <r>
    <s v="JSA05C04"/>
    <s v="Half of the working time or slightly more"/>
    <s v="2022"/>
    <s v="2022"/>
    <s v="120"/>
    <s v="Doing relatively complex calculations"/>
    <s v="8"/>
    <s v="Process, plant and machine operatives"/>
    <s v="%"/>
    <n v="1.6"/>
  </r>
  <r>
    <s v="JSA05C04"/>
    <s v="Half of the working time or slightly more"/>
    <s v="2022"/>
    <s v="2022"/>
    <s v="120"/>
    <s v="Doing relatively complex calculations"/>
    <s v="9"/>
    <s v="Elementary occupations"/>
    <s v="%"/>
    <n v="1.2"/>
  </r>
  <r>
    <s v="JSA05C04"/>
    <s v="Half of the working time or slightly more"/>
    <s v="2022"/>
    <s v="2022"/>
    <s v="120"/>
    <s v="Doing relatively complex calculations"/>
    <s v="X9"/>
    <s v="Other/not stated"/>
    <s v="%"/>
    <n v="6.3"/>
  </r>
  <r>
    <s v="JSA05C04"/>
    <s v="Half of the working time or slightly more"/>
    <s v="2022"/>
    <s v="2022"/>
    <s v="120"/>
    <s v="Doing relatively complex calculations"/>
    <s v="-"/>
    <s v="All occupational groups"/>
    <s v="%"/>
    <n v="6.3"/>
  </r>
  <r>
    <s v="JSA05C04"/>
    <s v="Half of the working time or slightly more"/>
    <s v="2022"/>
    <s v="2022"/>
    <s v="130"/>
    <s v="Doing hard physical work"/>
    <s v="1"/>
    <s v="Managers, directors and senior officials"/>
    <s v="%"/>
    <n v="7.3"/>
  </r>
  <r>
    <s v="JSA05C04"/>
    <s v="Half of the working time or slightly more"/>
    <s v="2022"/>
    <s v="2022"/>
    <s v="130"/>
    <s v="Doing hard physical work"/>
    <s v="2"/>
    <s v="Professional occupations"/>
    <s v="%"/>
    <n v="3.4"/>
  </r>
  <r>
    <s v="JSA05C04"/>
    <s v="Half of the working time or slightly more"/>
    <s v="2022"/>
    <s v="2022"/>
    <s v="130"/>
    <s v="Doing hard physical work"/>
    <s v="3"/>
    <s v="Associate professional and technical occupations"/>
    <s v="%"/>
    <n v="3.9"/>
  </r>
  <r>
    <s v="JSA05C04"/>
    <s v="Half of the working time or slightly more"/>
    <s v="2022"/>
    <s v="2022"/>
    <s v="130"/>
    <s v="Doing hard physical work"/>
    <s v="4"/>
    <s v="Administrative and secretarial occupations"/>
    <s v="%"/>
    <n v="1.2"/>
  </r>
  <r>
    <s v="JSA05C04"/>
    <s v="Half of the working time or slightly more"/>
    <s v="2022"/>
    <s v="2022"/>
    <s v="130"/>
    <s v="Doing hard physical work"/>
    <s v="5"/>
    <s v="Skilled trades occupations"/>
    <s v="%"/>
    <n v="11.6"/>
  </r>
  <r>
    <s v="JSA05C04"/>
    <s v="Half of the working time or slightly more"/>
    <s v="2022"/>
    <s v="2022"/>
    <s v="130"/>
    <s v="Doing hard physical work"/>
    <s v="6"/>
    <s v="Caring, leisure and other service occupations"/>
    <s v="%"/>
    <n v="12"/>
  </r>
  <r>
    <s v="JSA05C04"/>
    <s v="Half of the working time or slightly more"/>
    <s v="2022"/>
    <s v="2022"/>
    <s v="130"/>
    <s v="Doing hard physical work"/>
    <s v="7"/>
    <s v="Sales and customer service occupations"/>
    <s v="%"/>
    <n v="7.4"/>
  </r>
  <r>
    <s v="JSA05C04"/>
    <s v="Half of the working time or slightly more"/>
    <s v="2022"/>
    <s v="2022"/>
    <s v="130"/>
    <s v="Doing hard physical work"/>
    <s v="8"/>
    <s v="Process, plant and machine operatives"/>
    <s v="%"/>
    <n v="11.7"/>
  </r>
  <r>
    <s v="JSA05C04"/>
    <s v="Half of the working time or slightly more"/>
    <s v="2022"/>
    <s v="2022"/>
    <s v="130"/>
    <s v="Doing hard physical work"/>
    <s v="9"/>
    <s v="Elementary occupations"/>
    <s v="%"/>
    <n v="10.6"/>
  </r>
  <r>
    <s v="JSA05C04"/>
    <s v="Half of the working time or slightly more"/>
    <s v="2022"/>
    <s v="2022"/>
    <s v="130"/>
    <s v="Doing hard physical work"/>
    <s v="X9"/>
    <s v="Other/not stated"/>
    <s v="%"/>
    <n v="9.8"/>
  </r>
  <r>
    <s v="JSA05C04"/>
    <s v="Half of the working time or slightly more"/>
    <s v="2022"/>
    <s v="2022"/>
    <s v="130"/>
    <s v="Doing hard physical work"/>
    <s v="-"/>
    <s v="All occupational groups"/>
    <s v="%"/>
    <n v="7"/>
  </r>
  <r>
    <s v="JSA05C04"/>
    <s v="Half of the working time or slightly more"/>
    <s v="2022"/>
    <s v="2022"/>
    <s v="140"/>
    <s v="Doing tasks involving finger dexterity"/>
    <s v="1"/>
    <s v="Managers, directors and senior officials"/>
    <s v="%"/>
    <n v="5.1"/>
  </r>
  <r>
    <s v="JSA05C04"/>
    <s v="Half of the working time or slightly more"/>
    <s v="2022"/>
    <s v="2022"/>
    <s v="140"/>
    <s v="Doing tasks involving finger dexterity"/>
    <s v="2"/>
    <s v="Professional occupations"/>
    <s v="%"/>
    <n v="3.6"/>
  </r>
  <r>
    <s v="JSA05C04"/>
    <s v="Half of the working time or slightly more"/>
    <s v="2022"/>
    <s v="2022"/>
    <s v="140"/>
    <s v="Doing tasks involving finger dexterity"/>
    <s v="3"/>
    <s v="Associate professional and technical occupations"/>
    <s v="%"/>
    <n v="3.9"/>
  </r>
  <r>
    <s v="JSA05C04"/>
    <s v="Half of the working time or slightly more"/>
    <s v="2022"/>
    <s v="2022"/>
    <s v="140"/>
    <s v="Doing tasks involving finger dexterity"/>
    <s v="4"/>
    <s v="Administrative and secretarial occupations"/>
    <s v="%"/>
    <n v="0.8"/>
  </r>
  <r>
    <s v="JSA05C04"/>
    <s v="Half of the working time or slightly more"/>
    <s v="2022"/>
    <s v="2022"/>
    <s v="140"/>
    <s v="Doing tasks involving finger dexterity"/>
    <s v="5"/>
    <s v="Skilled trades occupations"/>
    <s v="%"/>
    <n v="11.1"/>
  </r>
  <r>
    <s v="JSA05C04"/>
    <s v="Half of the working time or slightly more"/>
    <s v="2022"/>
    <s v="2022"/>
    <s v="140"/>
    <s v="Doing tasks involving finger dexterity"/>
    <s v="6"/>
    <s v="Caring, leisure and other service occupations"/>
    <s v="%"/>
    <n v="4.7"/>
  </r>
  <r>
    <s v="JSA05C04"/>
    <s v="Half of the working time or slightly more"/>
    <s v="2022"/>
    <s v="2022"/>
    <s v="140"/>
    <s v="Doing tasks involving finger dexterity"/>
    <s v="7"/>
    <s v="Sales and customer service occupations"/>
    <s v="%"/>
    <n v="4.1"/>
  </r>
  <r>
    <s v="JSA05C04"/>
    <s v="Half of the working time or slightly more"/>
    <s v="2022"/>
    <s v="2022"/>
    <s v="140"/>
    <s v="Doing tasks involving finger dexterity"/>
    <s v="8"/>
    <s v="Process, plant and machine operatives"/>
    <s v="%"/>
    <n v="6.2"/>
  </r>
  <r>
    <s v="JSA05C04"/>
    <s v="Half of the working time or slightly more"/>
    <s v="2022"/>
    <s v="2022"/>
    <s v="140"/>
    <s v="Doing tasks involving finger dexterity"/>
    <s v="9"/>
    <s v="Elementary occupations"/>
    <s v="%"/>
    <n v="6.8"/>
  </r>
  <r>
    <s v="JSA05C04"/>
    <s v="Half of the working time or slightly more"/>
    <s v="2022"/>
    <s v="2022"/>
    <s v="140"/>
    <s v="Doing tasks involving finger dexterity"/>
    <s v="X9"/>
    <s v="Other/not stated"/>
    <s v="%"/>
    <n v="4.7"/>
  </r>
  <r>
    <s v="JSA05C04"/>
    <s v="Half of the working time or slightly more"/>
    <s v="2022"/>
    <s v="2022"/>
    <s v="140"/>
    <s v="Doing tasks involving finger dexterity"/>
    <s v="-"/>
    <s v="All occupational groups"/>
    <s v="%"/>
    <n v="5"/>
  </r>
  <r>
    <s v="JSA05C04"/>
    <s v="Half of the working time or slightly more"/>
    <s v="2022"/>
    <s v="2022"/>
    <s v="150"/>
    <s v="Interacting with people from inside the enterprise or organisation"/>
    <s v="1"/>
    <s v="Managers, directors and senior officials"/>
    <s v="%"/>
    <n v="22.7"/>
  </r>
  <r>
    <s v="JSA05C04"/>
    <s v="Half of the working time or slightly more"/>
    <s v="2022"/>
    <s v="2022"/>
    <s v="150"/>
    <s v="Interacting with people from inside the enterprise or organisation"/>
    <s v="2"/>
    <s v="Professional occupations"/>
    <s v="%"/>
    <n v="20.1"/>
  </r>
  <r>
    <s v="JSA05C04"/>
    <s v="Half of the working time or slightly more"/>
    <s v="2022"/>
    <s v="2022"/>
    <s v="150"/>
    <s v="Interacting with people from inside the enterprise or organisation"/>
    <s v="3"/>
    <s v="Associate professional and technical occupations"/>
    <s v="%"/>
    <n v="23"/>
  </r>
  <r>
    <s v="JSA05C04"/>
    <s v="Half of the working time or slightly more"/>
    <s v="2022"/>
    <s v="2022"/>
    <s v="150"/>
    <s v="Interacting with people from inside the enterprise or organisation"/>
    <s v="4"/>
    <s v="Administrative and secretarial occupations"/>
    <s v="%"/>
    <n v="21.8"/>
  </r>
  <r>
    <s v="JSA05C04"/>
    <s v="Half of the working time or slightly more"/>
    <s v="2022"/>
    <s v="2022"/>
    <s v="150"/>
    <s v="Interacting with people from inside the enterprise or organisation"/>
    <s v="5"/>
    <s v="Skilled trades occupations"/>
    <s v="%"/>
    <n v="12.9"/>
  </r>
  <r>
    <s v="JSA05C04"/>
    <s v="Half of the working time or slightly more"/>
    <s v="2022"/>
    <s v="2022"/>
    <s v="150"/>
    <s v="Interacting with people from inside the enterprise or organisation"/>
    <s v="6"/>
    <s v="Caring, leisure and other service occupations"/>
    <s v="%"/>
    <n v="15.7"/>
  </r>
  <r>
    <s v="JSA05C04"/>
    <s v="Half of the working time or slightly more"/>
    <s v="2022"/>
    <s v="2022"/>
    <s v="150"/>
    <s v="Interacting with people from inside the enterprise or organisation"/>
    <s v="7"/>
    <s v="Sales and customer service occupations"/>
    <s v="%"/>
    <n v="14.5"/>
  </r>
  <r>
    <s v="JSA05C04"/>
    <s v="Half of the working time or slightly more"/>
    <s v="2022"/>
    <s v="2022"/>
    <s v="150"/>
    <s v="Interacting with people from inside the enterprise or organisation"/>
    <s v="8"/>
    <s v="Process, plant and machine operatives"/>
    <s v="%"/>
    <n v="14.3"/>
  </r>
  <r>
    <s v="JSA05C04"/>
    <s v="Half of the working time or slightly more"/>
    <s v="2022"/>
    <s v="2022"/>
    <s v="150"/>
    <s v="Interacting with people from inside the enterprise or organisation"/>
    <s v="9"/>
    <s v="Elementary occupations"/>
    <s v="%"/>
    <n v="14.7"/>
  </r>
  <r>
    <s v="JSA05C04"/>
    <s v="Half of the working time or slightly more"/>
    <s v="2022"/>
    <s v="2022"/>
    <s v="150"/>
    <s v="Interacting with people from inside the enterprise or organisation"/>
    <s v="X9"/>
    <s v="Other/not stated"/>
    <s v="%"/>
    <n v="17"/>
  </r>
  <r>
    <s v="JSA05C04"/>
    <s v="Half of the working time or slightly more"/>
    <s v="2022"/>
    <s v="2022"/>
    <s v="150"/>
    <s v="Interacting with people from inside the enterprise or organisation"/>
    <s v="-"/>
    <s v="All occupational groups"/>
    <s v="%"/>
    <n v="18.3"/>
  </r>
  <r>
    <s v="JSA05C04"/>
    <s v="Half of the working time or slightly more"/>
    <s v="2022"/>
    <s v="2022"/>
    <s v="160"/>
    <s v="Interacting with people from outside the enterprise or organisation"/>
    <s v="1"/>
    <s v="Managers, directors and senior officials"/>
    <s v="%"/>
    <n v="14.5"/>
  </r>
  <r>
    <s v="JSA05C04"/>
    <s v="Half of the working time or slightly more"/>
    <s v="2022"/>
    <s v="2022"/>
    <s v="160"/>
    <s v="Interacting with people from outside the enterprise or organisation"/>
    <s v="2"/>
    <s v="Professional occupations"/>
    <s v="%"/>
    <n v="9.9"/>
  </r>
  <r>
    <s v="JSA05C04"/>
    <s v="Half of the working time or slightly more"/>
    <s v="2022"/>
    <s v="2022"/>
    <s v="160"/>
    <s v="Interacting with people from outside the enterprise or organisation"/>
    <s v="3"/>
    <s v="Associate professional and technical occupations"/>
    <s v="%"/>
    <n v="14.8"/>
  </r>
  <r>
    <s v="JSA05C04"/>
    <s v="Half of the working time or slightly more"/>
    <s v="2022"/>
    <s v="2022"/>
    <s v="160"/>
    <s v="Interacting with people from outside the enterprise or organisation"/>
    <s v="4"/>
    <s v="Administrative and secretarial occupations"/>
    <s v="%"/>
    <n v="14.4"/>
  </r>
  <r>
    <s v="JSA05C04"/>
    <s v="Half of the working time or slightly more"/>
    <s v="2022"/>
    <s v="2022"/>
    <s v="160"/>
    <s v="Interacting with people from outside the enterprise or organisation"/>
    <s v="5"/>
    <s v="Skilled trades occupations"/>
    <s v="%"/>
    <n v="8.5"/>
  </r>
  <r>
    <s v="JSA05C04"/>
    <s v="Half of the working time or slightly more"/>
    <s v="2022"/>
    <s v="2022"/>
    <s v="160"/>
    <s v="Interacting with people from outside the enterprise or organisation"/>
    <s v="6"/>
    <s v="Caring, leisure and other service occupations"/>
    <s v="%"/>
    <n v="12.4"/>
  </r>
  <r>
    <s v="JSA05C04"/>
    <s v="Half of the working time or slightly more"/>
    <s v="2022"/>
    <s v="2022"/>
    <s v="160"/>
    <s v="Interacting with people from outside the enterprise or organisation"/>
    <s v="7"/>
    <s v="Sales and customer service occupations"/>
    <s v="%"/>
    <n v="12.7"/>
  </r>
  <r>
    <s v="JSA05C04"/>
    <s v="Half of the working time or slightly more"/>
    <s v="2022"/>
    <s v="2022"/>
    <s v="160"/>
    <s v="Interacting with people from outside the enterprise or organisation"/>
    <s v="8"/>
    <s v="Process, plant and machine operatives"/>
    <s v="%"/>
    <n v="7.3"/>
  </r>
  <r>
    <s v="JSA05C04"/>
    <s v="Half of the working time or slightly more"/>
    <s v="2022"/>
    <s v="2022"/>
    <s v="160"/>
    <s v="Interacting with people from outside the enterprise or organisation"/>
    <s v="9"/>
    <s v="Elementary occupations"/>
    <s v="%"/>
    <n v="11.7"/>
  </r>
  <r>
    <s v="JSA05C04"/>
    <s v="Half of the working time or slightly more"/>
    <s v="2022"/>
    <s v="2022"/>
    <s v="160"/>
    <s v="Interacting with people from outside the enterprise or organisation"/>
    <s v="X9"/>
    <s v="Other/not stated"/>
    <s v="%"/>
    <n v="12.4"/>
  </r>
  <r>
    <s v="JSA05C04"/>
    <s v="Half of the working time or slightly more"/>
    <s v="2022"/>
    <s v="2022"/>
    <s v="160"/>
    <s v="Interacting with people from outside the enterprise or organisation"/>
    <s v="-"/>
    <s v="All occupational groups"/>
    <s v="%"/>
    <n v="11.7"/>
  </r>
  <r>
    <s v="JSA05C04"/>
    <s v="Half of the working time or slightly more"/>
    <s v="2022"/>
    <s v="2022"/>
    <s v="170"/>
    <s v="Advising, training or teaching people"/>
    <s v="1"/>
    <s v="Managers, directors and senior officials"/>
    <s v="%"/>
    <n v="10.9"/>
  </r>
  <r>
    <s v="JSA05C04"/>
    <s v="Half of the working time or slightly more"/>
    <s v="2022"/>
    <s v="2022"/>
    <s v="170"/>
    <s v="Advising, training or teaching people"/>
    <s v="2"/>
    <s v="Professional occupations"/>
    <s v="%"/>
    <n v="8.7"/>
  </r>
  <r>
    <s v="JSA05C04"/>
    <s v="Half of the working time or slightly more"/>
    <s v="2022"/>
    <s v="2022"/>
    <s v="170"/>
    <s v="Advising, training or teaching people"/>
    <s v="3"/>
    <s v="Associate professional and technical occupations"/>
    <s v="%"/>
    <n v="8.1"/>
  </r>
  <r>
    <s v="JSA05C04"/>
    <s v="Half of the working time or slightly more"/>
    <s v="2022"/>
    <s v="2022"/>
    <s v="170"/>
    <s v="Advising, training or teaching people"/>
    <s v="4"/>
    <s v="Administrative and secretarial occupations"/>
    <s v="%"/>
    <n v="4.7"/>
  </r>
  <r>
    <s v="JSA05C04"/>
    <s v="Half of the working time or slightly more"/>
    <s v="2022"/>
    <s v="2022"/>
    <s v="170"/>
    <s v="Advising, training or teaching people"/>
    <s v="5"/>
    <s v="Skilled trades occupations"/>
    <s v="%"/>
    <n v="4.8"/>
  </r>
  <r>
    <s v="JSA05C04"/>
    <s v="Half of the working time or slightly more"/>
    <s v="2022"/>
    <s v="2022"/>
    <s v="170"/>
    <s v="Advising, training or teaching people"/>
    <s v="6"/>
    <s v="Caring, leisure and other service occupations"/>
    <s v="%"/>
    <n v="4.7"/>
  </r>
  <r>
    <s v="JSA05C04"/>
    <s v="Half of the working time or slightly more"/>
    <s v="2022"/>
    <s v="2022"/>
    <s v="170"/>
    <s v="Advising, training or teaching people"/>
    <s v="7"/>
    <s v="Sales and customer service occupations"/>
    <s v="%"/>
    <n v="3.9"/>
  </r>
  <r>
    <s v="JSA05C04"/>
    <s v="Half of the working time or slightly more"/>
    <s v="2022"/>
    <s v="2022"/>
    <s v="170"/>
    <s v="Advising, training or teaching people"/>
    <s v="8"/>
    <s v="Process, plant and machine operatives"/>
    <s v="%"/>
    <n v="3.6"/>
  </r>
  <r>
    <s v="JSA05C04"/>
    <s v="Half of the working time or slightly more"/>
    <s v="2022"/>
    <s v="2022"/>
    <s v="170"/>
    <s v="Advising, training or teaching people"/>
    <s v="9"/>
    <s v="Elementary occupations"/>
    <s v="%"/>
    <n v="2.4"/>
  </r>
  <r>
    <s v="JSA05C04"/>
    <s v="Half of the working time or slightly more"/>
    <s v="2022"/>
    <s v="2022"/>
    <s v="170"/>
    <s v="Advising, training or teaching people"/>
    <s v="X9"/>
    <s v="Other/not stated"/>
    <s v="%"/>
    <n v="5.1"/>
  </r>
  <r>
    <s v="JSA05C04"/>
    <s v="Half of the working time or slightly more"/>
    <s v="2022"/>
    <s v="2022"/>
    <s v="170"/>
    <s v="Advising, training or teaching people"/>
    <s v="-"/>
    <s v="All occupational groups"/>
    <s v="%"/>
    <n v="6.2"/>
  </r>
  <r>
    <s v="JSA05C04"/>
    <s v="Half of the working time or slightly more"/>
    <s v="2022"/>
    <s v="2022"/>
    <s v="180"/>
    <s v="Cognitive tasks"/>
    <s v="1"/>
    <s v="Managers, directors and senior officials"/>
    <s v="%"/>
    <n v="18.8"/>
  </r>
  <r>
    <s v="JSA05C04"/>
    <s v="Half of the working time or slightly more"/>
    <s v="2022"/>
    <s v="2022"/>
    <s v="180"/>
    <s v="Cognitive tasks"/>
    <s v="2"/>
    <s v="Professional occupations"/>
    <s v="%"/>
    <n v="16.4"/>
  </r>
  <r>
    <s v="JSA05C04"/>
    <s v="Half of the working time or slightly more"/>
    <s v="2022"/>
    <s v="2022"/>
    <s v="180"/>
    <s v="Cognitive tasks"/>
    <s v="3"/>
    <s v="Associate professional and technical occupations"/>
    <s v="%"/>
    <n v="15.6"/>
  </r>
  <r>
    <s v="JSA05C04"/>
    <s v="Half of the working time or slightly more"/>
    <s v="2022"/>
    <s v="2022"/>
    <s v="180"/>
    <s v="Cognitive tasks"/>
    <s v="4"/>
    <s v="Administrative and secretarial occupations"/>
    <s v="%"/>
    <n v="13.7"/>
  </r>
  <r>
    <s v="JSA05C04"/>
    <s v="Half of the working time or slightly more"/>
    <s v="2022"/>
    <s v="2022"/>
    <s v="180"/>
    <s v="Cognitive tasks"/>
    <s v="5"/>
    <s v="Skilled trades occupations"/>
    <s v="%"/>
    <n v="6.5"/>
  </r>
  <r>
    <s v="JSA05C04"/>
    <s v="Half of the working time or slightly more"/>
    <s v="2022"/>
    <s v="2022"/>
    <s v="180"/>
    <s v="Cognitive tasks"/>
    <s v="6"/>
    <s v="Caring, leisure and other service occupations"/>
    <s v="%"/>
    <n v="3.9"/>
  </r>
  <r>
    <s v="JSA05C04"/>
    <s v="Half of the working time or slightly more"/>
    <s v="2022"/>
    <s v="2022"/>
    <s v="180"/>
    <s v="Cognitive tasks"/>
    <s v="7"/>
    <s v="Sales and customer service occupations"/>
    <s v="%"/>
    <n v="5.1"/>
  </r>
  <r>
    <s v="JSA05C04"/>
    <s v="Half of the working time or slightly more"/>
    <s v="2022"/>
    <s v="2022"/>
    <s v="180"/>
    <s v="Cognitive tasks"/>
    <s v="8"/>
    <s v="Process, plant and machine operatives"/>
    <s v="%"/>
    <n v="4.2"/>
  </r>
  <r>
    <s v="JSA05C04"/>
    <s v="Half of the working time or slightly more"/>
    <s v="2022"/>
    <s v="2022"/>
    <s v="180"/>
    <s v="Cognitive tasks"/>
    <s v="9"/>
    <s v="Elementary occupations"/>
    <s v="%"/>
    <n v="2.1"/>
  </r>
  <r>
    <s v="JSA05C04"/>
    <s v="Half of the working time or slightly more"/>
    <s v="2022"/>
    <s v="2022"/>
    <s v="180"/>
    <s v="Cognitive tasks"/>
    <s v="X9"/>
    <s v="Other/not stated"/>
    <s v="%"/>
    <n v="9.6"/>
  </r>
  <r>
    <s v="JSA05C04"/>
    <s v="Half of the working time or slightly more"/>
    <s v="2022"/>
    <s v="2022"/>
    <s v="180"/>
    <s v="Cognitive tasks"/>
    <s v="-"/>
    <s v="All occupational groups"/>
    <s v="%"/>
    <n v="11"/>
  </r>
  <r>
    <s v="JSA05C04"/>
    <s v="Half of the working time or slightly more"/>
    <s v="2022"/>
    <s v="2022"/>
    <s v="190"/>
    <s v="Manual tasks"/>
    <s v="1"/>
    <s v="Managers, directors and senior officials"/>
    <s v="%"/>
    <n v="8.4"/>
  </r>
  <r>
    <s v="JSA05C04"/>
    <s v="Half of the working time or slightly more"/>
    <s v="2022"/>
    <s v="2022"/>
    <s v="190"/>
    <s v="Manual tasks"/>
    <s v="2"/>
    <s v="Professional occupations"/>
    <s v="%"/>
    <n v="5.3"/>
  </r>
  <r>
    <s v="JSA05C04"/>
    <s v="Half of the working time or slightly more"/>
    <s v="2022"/>
    <s v="2022"/>
    <s v="190"/>
    <s v="Manual tasks"/>
    <s v="3"/>
    <s v="Associate professional and technical occupations"/>
    <s v="%"/>
    <n v="6.5"/>
  </r>
  <r>
    <s v="JSA05C04"/>
    <s v="Half of the working time or slightly more"/>
    <s v="2022"/>
    <s v="2022"/>
    <s v="190"/>
    <s v="Manual tasks"/>
    <s v="4"/>
    <s v="Administrative and secretarial occupations"/>
    <s v="%"/>
    <n v="1.5"/>
  </r>
  <r>
    <s v="JSA05C04"/>
    <s v="Half of the working time or slightly more"/>
    <s v="2022"/>
    <s v="2022"/>
    <s v="190"/>
    <s v="Manual tasks"/>
    <s v="5"/>
    <s v="Skilled trades occupations"/>
    <s v="%"/>
    <n v="11.9"/>
  </r>
  <r>
    <s v="JSA05C04"/>
    <s v="Half of the working time or slightly more"/>
    <s v="2022"/>
    <s v="2022"/>
    <s v="190"/>
    <s v="Manual tasks"/>
    <s v="6"/>
    <s v="Caring, leisure and other service occupations"/>
    <s v="%"/>
    <n v="11.4"/>
  </r>
  <r>
    <s v="JSA05C04"/>
    <s v="Half of the working time or slightly more"/>
    <s v="2022"/>
    <s v="2022"/>
    <s v="190"/>
    <s v="Manual tasks"/>
    <s v="7"/>
    <s v="Sales and customer service occupations"/>
    <s v="%"/>
    <n v="7.3"/>
  </r>
  <r>
    <s v="JSA05C04"/>
    <s v="Half of the working time or slightly more"/>
    <s v="2022"/>
    <s v="2022"/>
    <s v="190"/>
    <s v="Manual tasks"/>
    <s v="8"/>
    <s v="Process, plant and machine operatives"/>
    <s v="%"/>
    <n v="12.8"/>
  </r>
  <r>
    <s v="JSA05C04"/>
    <s v="Half of the working time or slightly more"/>
    <s v="2022"/>
    <s v="2022"/>
    <s v="190"/>
    <s v="Manual tasks"/>
    <s v="9"/>
    <s v="Elementary occupations"/>
    <s v="%"/>
    <n v="10.7"/>
  </r>
  <r>
    <s v="JSA05C04"/>
    <s v="Half of the working time or slightly more"/>
    <s v="2022"/>
    <s v="2022"/>
    <s v="190"/>
    <s v="Manual tasks"/>
    <s v="X9"/>
    <s v="Other/not stated"/>
    <s v="%"/>
    <n v="9.9"/>
  </r>
  <r>
    <s v="JSA05C04"/>
    <s v="Half of the working time or slightly more"/>
    <s v="2022"/>
    <s v="2022"/>
    <s v="190"/>
    <s v="Manual tasks"/>
    <s v="-"/>
    <s v="All occupational groups"/>
    <s v="%"/>
    <n v="8"/>
  </r>
  <r>
    <s v="JSA05C04"/>
    <s v="Half of the working time or slightly more"/>
    <s v="2022"/>
    <s v="2022"/>
    <s v="200"/>
    <s v="Social tasks"/>
    <s v="1"/>
    <s v="Managers, directors and senior officials"/>
    <s v="%"/>
    <n v="22.5"/>
  </r>
  <r>
    <s v="JSA05C04"/>
    <s v="Half of the working time or slightly more"/>
    <s v="2022"/>
    <s v="2022"/>
    <s v="200"/>
    <s v="Social tasks"/>
    <s v="2"/>
    <s v="Professional occupations"/>
    <s v="%"/>
    <n v="18.7"/>
  </r>
  <r>
    <s v="JSA05C04"/>
    <s v="Half of the working time or slightly more"/>
    <s v="2022"/>
    <s v="2022"/>
    <s v="200"/>
    <s v="Social tasks"/>
    <s v="3"/>
    <s v="Associate professional and technical occupations"/>
    <s v="%"/>
    <n v="23.8"/>
  </r>
  <r>
    <s v="JSA05C04"/>
    <s v="Half of the working time or slightly more"/>
    <s v="2022"/>
    <s v="2022"/>
    <s v="200"/>
    <s v="Social tasks"/>
    <s v="4"/>
    <s v="Administrative and secretarial occupations"/>
    <s v="%"/>
    <n v="23.6"/>
  </r>
  <r>
    <s v="JSA05C04"/>
    <s v="Half of the working time or slightly more"/>
    <s v="2022"/>
    <s v="2022"/>
    <s v="200"/>
    <s v="Social tasks"/>
    <s v="5"/>
    <s v="Skilled trades occupations"/>
    <s v="%"/>
    <n v="14.2"/>
  </r>
  <r>
    <s v="JSA05C04"/>
    <s v="Half of the working time or slightly more"/>
    <s v="2022"/>
    <s v="2022"/>
    <s v="200"/>
    <s v="Social tasks"/>
    <s v="6"/>
    <s v="Caring, leisure and other service occupations"/>
    <s v="%"/>
    <n v="13.9"/>
  </r>
  <r>
    <s v="JSA05C04"/>
    <s v="Half of the working time or slightly more"/>
    <s v="2022"/>
    <s v="2022"/>
    <s v="200"/>
    <s v="Social tasks"/>
    <s v="7"/>
    <s v="Sales and customer service occupations"/>
    <s v="%"/>
    <n v="13.3"/>
  </r>
  <r>
    <s v="JSA05C04"/>
    <s v="Half of the working time or slightly more"/>
    <s v="2022"/>
    <s v="2022"/>
    <s v="200"/>
    <s v="Social tasks"/>
    <s v="8"/>
    <s v="Process, plant and machine operatives"/>
    <s v="%"/>
    <n v="15.5"/>
  </r>
  <r>
    <s v="JSA05C04"/>
    <s v="Half of the working time or slightly more"/>
    <s v="2022"/>
    <s v="2022"/>
    <s v="200"/>
    <s v="Social tasks"/>
    <s v="9"/>
    <s v="Elementary occupations"/>
    <s v="%"/>
    <n v="15.1"/>
  </r>
  <r>
    <s v="JSA05C04"/>
    <s v="Half of the working time or slightly more"/>
    <s v="2022"/>
    <s v="2022"/>
    <s v="200"/>
    <s v="Social tasks"/>
    <s v="X9"/>
    <s v="Other/not stated"/>
    <s v="%"/>
    <n v="17.6"/>
  </r>
  <r>
    <s v="JSA05C04"/>
    <s v="Half of the working time or slightly more"/>
    <s v="2022"/>
    <s v="2022"/>
    <s v="200"/>
    <s v="Social tasks"/>
    <s v="-"/>
    <s v="All occupational groups"/>
    <s v="%"/>
    <n v="18.3"/>
  </r>
  <r>
    <s v="JSA05C05"/>
    <s v="All or most of the working time"/>
    <s v="2022"/>
    <s v="2022"/>
    <s v="100"/>
    <s v="Working on digital devices"/>
    <s v="1"/>
    <s v="Managers, directors and senior officials"/>
    <s v="%"/>
    <n v="41"/>
  </r>
  <r>
    <s v="JSA05C05"/>
    <s v="All or most of the working time"/>
    <s v="2022"/>
    <s v="2022"/>
    <s v="100"/>
    <s v="Working on digital devices"/>
    <s v="2"/>
    <s v="Professional occupations"/>
    <s v="%"/>
    <n v="52.4"/>
  </r>
  <r>
    <s v="JSA05C05"/>
    <s v="All or most of the working time"/>
    <s v="2022"/>
    <s v="2022"/>
    <s v="100"/>
    <s v="Working on digital devices"/>
    <s v="3"/>
    <s v="Associate professional and technical occupations"/>
    <s v="%"/>
    <n v="62.7"/>
  </r>
  <r>
    <s v="JSA05C05"/>
    <s v="All or most of the working time"/>
    <s v="2022"/>
    <s v="2022"/>
    <s v="100"/>
    <s v="Working on digital devices"/>
    <s v="4"/>
    <s v="Administrative and secretarial occupations"/>
    <s v="%"/>
    <n v="79"/>
  </r>
  <r>
    <s v="JSA05C05"/>
    <s v="All or most of the working time"/>
    <s v="2022"/>
    <s v="2022"/>
    <s v="100"/>
    <s v="Working on digital devices"/>
    <s v="5"/>
    <s v="Skilled trades occupations"/>
    <s v="%"/>
    <n v="9.4"/>
  </r>
  <r>
    <s v="JSA05C05"/>
    <s v="All or most of the working time"/>
    <s v="2022"/>
    <s v="2022"/>
    <s v="100"/>
    <s v="Working on digital devices"/>
    <s v="6"/>
    <s v="Caring, leisure and other service occupations"/>
    <s v="%"/>
    <n v="5.5"/>
  </r>
  <r>
    <s v="JSA05C05"/>
    <s v="All or most of the working time"/>
    <s v="2022"/>
    <s v="2022"/>
    <s v="100"/>
    <s v="Working on digital devices"/>
    <s v="7"/>
    <s v="Sales and customer service occupations"/>
    <s v="%"/>
    <n v="22.1"/>
  </r>
  <r>
    <s v="JSA05C05"/>
    <s v="All or most of the working time"/>
    <s v="2022"/>
    <s v="2022"/>
    <s v="100"/>
    <s v="Working on digital devices"/>
    <s v="8"/>
    <s v="Process, plant and machine operatives"/>
    <s v="%"/>
    <n v="9.6"/>
  </r>
  <r>
    <s v="JSA05C05"/>
    <s v="All or most of the working time"/>
    <s v="2022"/>
    <s v="2022"/>
    <s v="100"/>
    <s v="Working on digital devices"/>
    <s v="9"/>
    <s v="Elementary occupations"/>
    <s v="%"/>
    <n v="6"/>
  </r>
  <r>
    <s v="JSA05C05"/>
    <s v="All or most of the working time"/>
    <s v="2022"/>
    <s v="2022"/>
    <s v="100"/>
    <s v="Working on digital devices"/>
    <s v="X9"/>
    <s v="Other/not stated"/>
    <s v="%"/>
    <n v="23.5"/>
  </r>
  <r>
    <s v="JSA05C05"/>
    <s v="All or most of the working time"/>
    <s v="2022"/>
    <s v="2022"/>
    <s v="100"/>
    <s v="Working on digital devices"/>
    <s v="-"/>
    <s v="All occupational groups"/>
    <s v="%"/>
    <n v="36.3"/>
  </r>
  <r>
    <s v="JSA05C05"/>
    <s v="All or most of the working time"/>
    <s v="2022"/>
    <s v="2022"/>
    <s v="110"/>
    <s v="Reading work-related manuals and technical documents"/>
    <s v="1"/>
    <s v="Managers, directors and senior officials"/>
    <s v="%"/>
    <n v="5.6"/>
  </r>
  <r>
    <s v="JSA05C05"/>
    <s v="All or most of the working time"/>
    <s v="2022"/>
    <s v="2022"/>
    <s v="110"/>
    <s v="Reading work-related manuals and technical documents"/>
    <s v="2"/>
    <s v="Professional occupations"/>
    <s v="%"/>
    <n v="8.5"/>
  </r>
  <r>
    <s v="JSA05C05"/>
    <s v="All or most of the working time"/>
    <s v="2022"/>
    <s v="2022"/>
    <s v="110"/>
    <s v="Reading work-related manuals and technical documents"/>
    <s v="3"/>
    <s v="Associate professional and technical occupations"/>
    <s v="%"/>
    <n v="10.7"/>
  </r>
  <r>
    <s v="JSA05C05"/>
    <s v="All or most of the working time"/>
    <s v="2022"/>
    <s v="2022"/>
    <s v="110"/>
    <s v="Reading work-related manuals and technical documents"/>
    <s v="4"/>
    <s v="Administrative and secretarial occupations"/>
    <s v="%"/>
    <n v="8"/>
  </r>
  <r>
    <s v="JSA05C05"/>
    <s v="All or most of the working time"/>
    <s v="2022"/>
    <s v="2022"/>
    <s v="110"/>
    <s v="Reading work-related manuals and technical documents"/>
    <s v="5"/>
    <s v="Skilled trades occupations"/>
    <s v="%"/>
    <n v="4.4"/>
  </r>
  <r>
    <s v="JSA05C05"/>
    <s v="All or most of the working time"/>
    <s v="2022"/>
    <s v="2022"/>
    <s v="110"/>
    <s v="Reading work-related manuals and technical documents"/>
    <s v="6"/>
    <s v="Caring, leisure and other service occupations"/>
    <s v="%"/>
    <n v="2.5"/>
  </r>
  <r>
    <s v="JSA05C05"/>
    <s v="All or most of the working time"/>
    <s v="2022"/>
    <s v="2022"/>
    <s v="110"/>
    <s v="Reading work-related manuals and technical documents"/>
    <s v="7"/>
    <s v="Sales and customer service occupations"/>
    <s v="%"/>
    <n v="5"/>
  </r>
  <r>
    <s v="JSA05C05"/>
    <s v="All or most of the working time"/>
    <s v="2022"/>
    <s v="2022"/>
    <s v="110"/>
    <s v="Reading work-related manuals and technical documents"/>
    <s v="8"/>
    <s v="Process, plant and machine operatives"/>
    <s v="%"/>
    <n v="4.2"/>
  </r>
  <r>
    <s v="JSA05C05"/>
    <s v="All or most of the working time"/>
    <s v="2022"/>
    <s v="2022"/>
    <s v="110"/>
    <s v="Reading work-related manuals and technical documents"/>
    <s v="9"/>
    <s v="Elementary occupations"/>
    <s v="%"/>
    <n v="0.5"/>
  </r>
  <r>
    <s v="JSA05C05"/>
    <s v="All or most of the working time"/>
    <s v="2022"/>
    <s v="2022"/>
    <s v="110"/>
    <s v="Reading work-related manuals and technical documents"/>
    <s v="X9"/>
    <s v="Other/not stated"/>
    <s v="%"/>
    <n v="6.5"/>
  </r>
  <r>
    <s v="JSA05C05"/>
    <s v="All or most of the working time"/>
    <s v="2022"/>
    <s v="2022"/>
    <s v="110"/>
    <s v="Reading work-related manuals and technical documents"/>
    <s v="-"/>
    <s v="All occupational groups"/>
    <s v="%"/>
    <n v="6.2"/>
  </r>
  <r>
    <s v="JSA05C05"/>
    <s v="All or most of the working time"/>
    <s v="2022"/>
    <s v="2022"/>
    <s v="120"/>
    <s v="Doing relatively complex calculations"/>
    <s v="1"/>
    <s v="Managers, directors and senior officials"/>
    <s v="%"/>
    <n v="8.7"/>
  </r>
  <r>
    <s v="JSA05C05"/>
    <s v="All or most of the working time"/>
    <s v="2022"/>
    <s v="2022"/>
    <s v="120"/>
    <s v="Doing relatively complex calculations"/>
    <s v="2"/>
    <s v="Professional occupations"/>
    <s v="%"/>
    <n v="11"/>
  </r>
  <r>
    <s v="JSA05C05"/>
    <s v="All or most of the working time"/>
    <s v="2022"/>
    <s v="2022"/>
    <s v="120"/>
    <s v="Doing relatively complex calculations"/>
    <s v="3"/>
    <s v="Associate professional and technical occupations"/>
    <s v="%"/>
    <n v="8.1"/>
  </r>
  <r>
    <s v="JSA05C05"/>
    <s v="All or most of the working time"/>
    <s v="2022"/>
    <s v="2022"/>
    <s v="120"/>
    <s v="Doing relatively complex calculations"/>
    <s v="4"/>
    <s v="Administrative and secretarial occupations"/>
    <s v="%"/>
    <n v="12.4"/>
  </r>
  <r>
    <s v="JSA05C05"/>
    <s v="All or most of the working time"/>
    <s v="2022"/>
    <s v="2022"/>
    <s v="120"/>
    <s v="Doing relatively complex calculations"/>
    <s v="5"/>
    <s v="Skilled trades occupations"/>
    <s v="%"/>
    <n v="5.9"/>
  </r>
  <r>
    <s v="JSA05C05"/>
    <s v="All or most of the working time"/>
    <s v="2022"/>
    <s v="2022"/>
    <s v="120"/>
    <s v="Doing relatively complex calculations"/>
    <s v="6"/>
    <s v="Caring, leisure and other service occupations"/>
    <s v="%"/>
    <n v="0.5"/>
  </r>
  <r>
    <s v="JSA05C05"/>
    <s v="All or most of the working time"/>
    <s v="2022"/>
    <s v="2022"/>
    <s v="120"/>
    <s v="Doing relatively complex calculations"/>
    <s v="7"/>
    <s v="Sales and customer service occupations"/>
    <s v="%"/>
    <n v="4.7"/>
  </r>
  <r>
    <s v="JSA05C05"/>
    <s v="All or most of the working time"/>
    <s v="2022"/>
    <s v="2022"/>
    <s v="120"/>
    <s v="Doing relatively complex calculations"/>
    <s v="8"/>
    <s v="Process, plant and machine operatives"/>
    <s v="%"/>
    <n v="3.1"/>
  </r>
  <r>
    <s v="JSA05C05"/>
    <s v="All or most of the working time"/>
    <s v="2022"/>
    <s v="2022"/>
    <s v="120"/>
    <s v="Doing relatively complex calculations"/>
    <s v="9"/>
    <s v="Elementary occupations"/>
    <s v="%"/>
    <n v="1"/>
  </r>
  <r>
    <s v="JSA05C05"/>
    <s v="All or most of the working time"/>
    <s v="2022"/>
    <s v="2022"/>
    <s v="120"/>
    <s v="Doing relatively complex calculations"/>
    <s v="X9"/>
    <s v="Other/not stated"/>
    <s v="%"/>
    <n v="6.7"/>
  </r>
  <r>
    <s v="JSA05C05"/>
    <s v="All or most of the working time"/>
    <s v="2022"/>
    <s v="2022"/>
    <s v="120"/>
    <s v="Doing relatively complex calculations"/>
    <s v="-"/>
    <s v="All occupational groups"/>
    <s v="%"/>
    <n v="7.1"/>
  </r>
  <r>
    <s v="JSA05C05"/>
    <s v="All or most of the working time"/>
    <s v="2022"/>
    <s v="2022"/>
    <s v="130"/>
    <s v="Doing hard physical work"/>
    <s v="1"/>
    <s v="Managers, directors and senior officials"/>
    <s v="%"/>
    <n v="15.2"/>
  </r>
  <r>
    <s v="JSA05C05"/>
    <s v="All or most of the working time"/>
    <s v="2022"/>
    <s v="2022"/>
    <s v="130"/>
    <s v="Doing hard physical work"/>
    <s v="2"/>
    <s v="Professional occupations"/>
    <s v="%"/>
    <n v="6.6"/>
  </r>
  <r>
    <s v="JSA05C05"/>
    <s v="All or most of the working time"/>
    <s v="2022"/>
    <s v="2022"/>
    <s v="130"/>
    <s v="Doing hard physical work"/>
    <s v="3"/>
    <s v="Associate professional and technical occupations"/>
    <s v="%"/>
    <n v="5.9"/>
  </r>
  <r>
    <s v="JSA05C05"/>
    <s v="All or most of the working time"/>
    <s v="2022"/>
    <s v="2022"/>
    <s v="130"/>
    <s v="Doing hard physical work"/>
    <s v="4"/>
    <s v="Administrative and secretarial occupations"/>
    <s v="%"/>
    <n v="1.8"/>
  </r>
  <r>
    <s v="JSA05C05"/>
    <s v="All or most of the working time"/>
    <s v="2022"/>
    <s v="2022"/>
    <s v="130"/>
    <s v="Doing hard physical work"/>
    <s v="5"/>
    <s v="Skilled trades occupations"/>
    <s v="%"/>
    <n v="55.3"/>
  </r>
  <r>
    <s v="JSA05C05"/>
    <s v="All or most of the working time"/>
    <s v="2022"/>
    <s v="2022"/>
    <s v="130"/>
    <s v="Doing hard physical work"/>
    <s v="6"/>
    <s v="Caring, leisure and other service occupations"/>
    <s v="%"/>
    <n v="34.1"/>
  </r>
  <r>
    <s v="JSA05C05"/>
    <s v="All or most of the working time"/>
    <s v="2022"/>
    <s v="2022"/>
    <s v="130"/>
    <s v="Doing hard physical work"/>
    <s v="7"/>
    <s v="Sales and customer service occupations"/>
    <s v="%"/>
    <n v="29.4"/>
  </r>
  <r>
    <s v="JSA05C05"/>
    <s v="All or most of the working time"/>
    <s v="2022"/>
    <s v="2022"/>
    <s v="130"/>
    <s v="Doing hard physical work"/>
    <s v="8"/>
    <s v="Process, plant and machine operatives"/>
    <s v="%"/>
    <n v="35.2"/>
  </r>
  <r>
    <s v="JSA05C05"/>
    <s v="All or most of the working time"/>
    <s v="2022"/>
    <s v="2022"/>
    <s v="130"/>
    <s v="Doing hard physical work"/>
    <s v="9"/>
    <s v="Elementary occupations"/>
    <s v="%"/>
    <n v="46.1"/>
  </r>
  <r>
    <s v="JSA05C05"/>
    <s v="All or most of the working time"/>
    <s v="2022"/>
    <s v="2022"/>
    <s v="130"/>
    <s v="Doing hard physical work"/>
    <s v="X9"/>
    <s v="Other/not stated"/>
    <s v="%"/>
    <n v="28.7"/>
  </r>
  <r>
    <s v="JSA05C05"/>
    <s v="All or most of the working time"/>
    <s v="2022"/>
    <s v="2022"/>
    <s v="130"/>
    <s v="Doing hard physical work"/>
    <s v="-"/>
    <s v="All occupational groups"/>
    <s v="%"/>
    <n v="22.6"/>
  </r>
  <r>
    <s v="JSA05C05"/>
    <s v="All or most of the working time"/>
    <s v="2022"/>
    <s v="2022"/>
    <s v="140"/>
    <s v="Doing tasks involving finger dexterity"/>
    <s v="1"/>
    <s v="Managers, directors and senior officials"/>
    <s v="%"/>
    <n v="8.2"/>
  </r>
  <r>
    <s v="JSA05C05"/>
    <s v="All or most of the working time"/>
    <s v="2022"/>
    <s v="2022"/>
    <s v="140"/>
    <s v="Doing tasks involving finger dexterity"/>
    <s v="2"/>
    <s v="Professional occupations"/>
    <s v="%"/>
    <n v="6.9"/>
  </r>
  <r>
    <s v="JSA05C05"/>
    <s v="All or most of the working time"/>
    <s v="2022"/>
    <s v="2022"/>
    <s v="140"/>
    <s v="Doing tasks involving finger dexterity"/>
    <s v="3"/>
    <s v="Associate professional and technical occupations"/>
    <s v="%"/>
    <n v="6.9"/>
  </r>
  <r>
    <s v="JSA05C05"/>
    <s v="All or most of the working time"/>
    <s v="2022"/>
    <s v="2022"/>
    <s v="140"/>
    <s v="Doing tasks involving finger dexterity"/>
    <s v="4"/>
    <s v="Administrative and secretarial occupations"/>
    <s v="%"/>
    <n v="2.2"/>
  </r>
  <r>
    <s v="JSA05C05"/>
    <s v="All or most of the working time"/>
    <s v="2022"/>
    <s v="2022"/>
    <s v="140"/>
    <s v="Doing tasks involving finger dexterity"/>
    <s v="5"/>
    <s v="Skilled trades occupations"/>
    <s v="%"/>
    <n v="40"/>
  </r>
  <r>
    <s v="JSA05C05"/>
    <s v="All or most of the working time"/>
    <s v="2022"/>
    <s v="2022"/>
    <s v="140"/>
    <s v="Doing tasks involving finger dexterity"/>
    <s v="6"/>
    <s v="Caring, leisure and other service occupations"/>
    <s v="%"/>
    <n v="19.8"/>
  </r>
  <r>
    <s v="JSA05C05"/>
    <s v="All or most of the working time"/>
    <s v="2022"/>
    <s v="2022"/>
    <s v="140"/>
    <s v="Doing tasks involving finger dexterity"/>
    <s v="7"/>
    <s v="Sales and customer service occupations"/>
    <s v="%"/>
    <n v="15.1"/>
  </r>
  <r>
    <s v="JSA05C05"/>
    <s v="All or most of the working time"/>
    <s v="2022"/>
    <s v="2022"/>
    <s v="140"/>
    <s v="Doing tasks involving finger dexterity"/>
    <s v="8"/>
    <s v="Process, plant and machine operatives"/>
    <s v="%"/>
    <n v="20.3"/>
  </r>
  <r>
    <s v="JSA05C05"/>
    <s v="All or most of the working time"/>
    <s v="2022"/>
    <s v="2022"/>
    <s v="140"/>
    <s v="Doing tasks involving finger dexterity"/>
    <s v="9"/>
    <s v="Elementary occupations"/>
    <s v="%"/>
    <n v="17.7"/>
  </r>
  <r>
    <s v="JSA05C05"/>
    <s v="All or most of the working time"/>
    <s v="2022"/>
    <s v="2022"/>
    <s v="140"/>
    <s v="Doing tasks involving finger dexterity"/>
    <s v="X9"/>
    <s v="Other/not stated"/>
    <s v="%"/>
    <n v="11.9"/>
  </r>
  <r>
    <s v="JSA05C05"/>
    <s v="All or most of the working time"/>
    <s v="2022"/>
    <s v="2022"/>
    <s v="140"/>
    <s v="Doing tasks involving finger dexterity"/>
    <s v="-"/>
    <s v="All occupational groups"/>
    <s v="%"/>
    <n v="13.9"/>
  </r>
  <r>
    <s v="JSA05C05"/>
    <s v="All or most of the working time"/>
    <s v="2022"/>
    <s v="2022"/>
    <s v="150"/>
    <s v="Interacting with people from inside the enterprise or organisation"/>
    <s v="1"/>
    <s v="Managers, directors and senior officials"/>
    <s v="%"/>
    <n v="42.5"/>
  </r>
  <r>
    <s v="JSA05C05"/>
    <s v="All or most of the working time"/>
    <s v="2022"/>
    <s v="2022"/>
    <s v="150"/>
    <s v="Interacting with people from inside the enterprise or organisation"/>
    <s v="2"/>
    <s v="Professional occupations"/>
    <s v="%"/>
    <n v="32.7"/>
  </r>
  <r>
    <s v="JSA05C05"/>
    <s v="All or most of the working time"/>
    <s v="2022"/>
    <s v="2022"/>
    <s v="150"/>
    <s v="Interacting with people from inside the enterprise or organisation"/>
    <s v="3"/>
    <s v="Associate professional and technical occupations"/>
    <s v="%"/>
    <n v="36.9"/>
  </r>
  <r>
    <s v="JSA05C05"/>
    <s v="All or most of the working time"/>
    <s v="2022"/>
    <s v="2022"/>
    <s v="150"/>
    <s v="Interacting with people from inside the enterprise or organisation"/>
    <s v="4"/>
    <s v="Administrative and secretarial occupations"/>
    <s v="%"/>
    <n v="32.4"/>
  </r>
  <r>
    <s v="JSA05C05"/>
    <s v="All or most of the working time"/>
    <s v="2022"/>
    <s v="2022"/>
    <s v="150"/>
    <s v="Interacting with people from inside the enterprise or organisation"/>
    <s v="5"/>
    <s v="Skilled trades occupations"/>
    <s v="%"/>
    <n v="25"/>
  </r>
  <r>
    <s v="JSA05C05"/>
    <s v="All or most of the working time"/>
    <s v="2022"/>
    <s v="2022"/>
    <s v="150"/>
    <s v="Interacting with people from inside the enterprise or organisation"/>
    <s v="6"/>
    <s v="Caring, leisure and other service occupations"/>
    <s v="%"/>
    <n v="42.7"/>
  </r>
  <r>
    <s v="JSA05C05"/>
    <s v="All or most of the working time"/>
    <s v="2022"/>
    <s v="2022"/>
    <s v="150"/>
    <s v="Interacting with people from inside the enterprise or organisation"/>
    <s v="7"/>
    <s v="Sales and customer service occupations"/>
    <s v="%"/>
    <n v="48.5"/>
  </r>
  <r>
    <s v="JSA05C05"/>
    <s v="All or most of the working time"/>
    <s v="2022"/>
    <s v="2022"/>
    <s v="150"/>
    <s v="Interacting with people from inside the enterprise or organisation"/>
    <s v="8"/>
    <s v="Process, plant and machine operatives"/>
    <s v="%"/>
    <n v="24.8"/>
  </r>
  <r>
    <s v="JSA05C05"/>
    <s v="All or most of the working time"/>
    <s v="2022"/>
    <s v="2022"/>
    <s v="150"/>
    <s v="Interacting with people from inside the enterprise or organisation"/>
    <s v="9"/>
    <s v="Elementary occupations"/>
    <s v="%"/>
    <n v="36.7"/>
  </r>
  <r>
    <s v="JSA05C05"/>
    <s v="All or most of the working time"/>
    <s v="2022"/>
    <s v="2022"/>
    <s v="150"/>
    <s v="Interacting with people from inside the enterprise or organisation"/>
    <s v="X9"/>
    <s v="Other/not stated"/>
    <s v="%"/>
    <n v="37.4"/>
  </r>
  <r>
    <s v="JSA05C05"/>
    <s v="All or most of the working time"/>
    <s v="2022"/>
    <s v="2022"/>
    <s v="150"/>
    <s v="Interacting with people from inside the enterprise or organisation"/>
    <s v="-"/>
    <s v="All occupational groups"/>
    <s v="%"/>
    <n v="35.1"/>
  </r>
  <r>
    <s v="JSA05C05"/>
    <s v="All or most of the working time"/>
    <s v="2022"/>
    <s v="2022"/>
    <s v="160"/>
    <s v="Interacting with people from outside the enterprise or organisation"/>
    <s v="1"/>
    <s v="Managers, directors and senior officials"/>
    <s v="%"/>
    <n v="30.8"/>
  </r>
  <r>
    <s v="JSA05C05"/>
    <s v="All or most of the working time"/>
    <s v="2022"/>
    <s v="2022"/>
    <s v="160"/>
    <s v="Interacting with people from outside the enterprise or organisation"/>
    <s v="2"/>
    <s v="Professional occupations"/>
    <s v="%"/>
    <n v="32.7"/>
  </r>
  <r>
    <s v="JSA05C05"/>
    <s v="All or most of the working time"/>
    <s v="2022"/>
    <s v="2022"/>
    <s v="160"/>
    <s v="Interacting with people from outside the enterprise or organisation"/>
    <s v="3"/>
    <s v="Associate professional and technical occupations"/>
    <s v="%"/>
    <n v="23.8"/>
  </r>
  <r>
    <s v="JSA05C05"/>
    <s v="All or most of the working time"/>
    <s v="2022"/>
    <s v="2022"/>
    <s v="160"/>
    <s v="Interacting with people from outside the enterprise or organisation"/>
    <s v="4"/>
    <s v="Administrative and secretarial occupations"/>
    <s v="%"/>
    <n v="22.8"/>
  </r>
  <r>
    <s v="JSA05C05"/>
    <s v="All or most of the working time"/>
    <s v="2022"/>
    <s v="2022"/>
    <s v="160"/>
    <s v="Interacting with people from outside the enterprise or organisation"/>
    <s v="5"/>
    <s v="Skilled trades occupations"/>
    <s v="%"/>
    <n v="12"/>
  </r>
  <r>
    <s v="JSA05C05"/>
    <s v="All or most of the working time"/>
    <s v="2022"/>
    <s v="2022"/>
    <s v="160"/>
    <s v="Interacting with people from outside the enterprise or organisation"/>
    <s v="6"/>
    <s v="Caring, leisure and other service occupations"/>
    <s v="%"/>
    <n v="40.1"/>
  </r>
  <r>
    <s v="JSA05C05"/>
    <s v="All or most of the working time"/>
    <s v="2022"/>
    <s v="2022"/>
    <s v="160"/>
    <s v="Interacting with people from outside the enterprise or organisation"/>
    <s v="7"/>
    <s v="Sales and customer service occupations"/>
    <s v="%"/>
    <n v="55"/>
  </r>
  <r>
    <s v="JSA05C05"/>
    <s v="All or most of the working time"/>
    <s v="2022"/>
    <s v="2022"/>
    <s v="160"/>
    <s v="Interacting with people from outside the enterprise or organisation"/>
    <s v="8"/>
    <s v="Process, plant and machine operatives"/>
    <s v="%"/>
    <n v="17.8"/>
  </r>
  <r>
    <s v="JSA05C05"/>
    <s v="All or most of the working time"/>
    <s v="2022"/>
    <s v="2022"/>
    <s v="160"/>
    <s v="Interacting with people from outside the enterprise or organisation"/>
    <s v="9"/>
    <s v="Elementary occupations"/>
    <s v="%"/>
    <n v="29.8"/>
  </r>
  <r>
    <s v="JSA05C05"/>
    <s v="All or most of the working time"/>
    <s v="2022"/>
    <s v="2022"/>
    <s v="160"/>
    <s v="Interacting with people from outside the enterprise or organisation"/>
    <s v="X9"/>
    <s v="Other/not stated"/>
    <s v="%"/>
    <n v="30.4"/>
  </r>
  <r>
    <s v="JSA05C05"/>
    <s v="All or most of the working time"/>
    <s v="2022"/>
    <s v="2022"/>
    <s v="160"/>
    <s v="Interacting with people from outside the enterprise or organisation"/>
    <s v="-"/>
    <s v="All occupational groups"/>
    <s v="%"/>
    <n v="28.7"/>
  </r>
  <r>
    <s v="JSA05C05"/>
    <s v="All or most of the working time"/>
    <s v="2022"/>
    <s v="2022"/>
    <s v="170"/>
    <s v="Advising, training or teaching people"/>
    <s v="1"/>
    <s v="Managers, directors and senior officials"/>
    <s v="%"/>
    <n v="11.1"/>
  </r>
  <r>
    <s v="JSA05C05"/>
    <s v="All or most of the working time"/>
    <s v="2022"/>
    <s v="2022"/>
    <s v="170"/>
    <s v="Advising, training or teaching people"/>
    <s v="2"/>
    <s v="Professional occupations"/>
    <s v="%"/>
    <n v="23.1"/>
  </r>
  <r>
    <s v="JSA05C05"/>
    <s v="All or most of the working time"/>
    <s v="2022"/>
    <s v="2022"/>
    <s v="170"/>
    <s v="Advising, training or teaching people"/>
    <s v="3"/>
    <s v="Associate professional and technical occupations"/>
    <s v="%"/>
    <n v="9.6"/>
  </r>
  <r>
    <s v="JSA05C05"/>
    <s v="All or most of the working time"/>
    <s v="2022"/>
    <s v="2022"/>
    <s v="170"/>
    <s v="Advising, training or teaching people"/>
    <s v="4"/>
    <s v="Administrative and secretarial occupations"/>
    <s v="%"/>
    <n v="5.1"/>
  </r>
  <r>
    <s v="JSA05C05"/>
    <s v="All or most of the working time"/>
    <s v="2022"/>
    <s v="2022"/>
    <s v="170"/>
    <s v="Advising, training or teaching people"/>
    <s v="5"/>
    <s v="Skilled trades occupations"/>
    <s v="%"/>
    <n v="4.6"/>
  </r>
  <r>
    <s v="JSA05C05"/>
    <s v="All or most of the working time"/>
    <s v="2022"/>
    <s v="2022"/>
    <s v="170"/>
    <s v="Advising, training or teaching people"/>
    <s v="6"/>
    <s v="Caring, leisure and other service occupations"/>
    <s v="%"/>
    <n v="14.8"/>
  </r>
  <r>
    <s v="JSA05C05"/>
    <s v="All or most of the working time"/>
    <s v="2022"/>
    <s v="2022"/>
    <s v="170"/>
    <s v="Advising, training or teaching people"/>
    <s v="7"/>
    <s v="Sales and customer service occupations"/>
    <s v="%"/>
    <n v="6.4"/>
  </r>
  <r>
    <s v="JSA05C05"/>
    <s v="All or most of the working time"/>
    <s v="2022"/>
    <s v="2022"/>
    <s v="170"/>
    <s v="Advising, training or teaching people"/>
    <s v="8"/>
    <s v="Process, plant and machine operatives"/>
    <s v="%"/>
    <n v="4"/>
  </r>
  <r>
    <s v="JSA05C05"/>
    <s v="All or most of the working time"/>
    <s v="2022"/>
    <s v="2022"/>
    <s v="170"/>
    <s v="Advising, training or teaching people"/>
    <s v="9"/>
    <s v="Elementary occupations"/>
    <s v="%"/>
    <n v="1.9"/>
  </r>
  <r>
    <s v="JSA05C05"/>
    <s v="All or most of the working time"/>
    <s v="2022"/>
    <s v="2022"/>
    <s v="170"/>
    <s v="Advising, training or teaching people"/>
    <s v="X9"/>
    <s v="Other/not stated"/>
    <s v="%"/>
    <n v="11"/>
  </r>
  <r>
    <s v="JSA05C05"/>
    <s v="All or most of the working time"/>
    <s v="2022"/>
    <s v="2022"/>
    <s v="170"/>
    <s v="Advising, training or teaching people"/>
    <s v="-"/>
    <s v="All occupational groups"/>
    <s v="%"/>
    <n v="10.8"/>
  </r>
  <r>
    <s v="JSA05C05"/>
    <s v="All or most of the working time"/>
    <s v="2022"/>
    <s v="2022"/>
    <s v="180"/>
    <s v="Cognitive tasks"/>
    <s v="1"/>
    <s v="Managers, directors and senior officials"/>
    <s v="%"/>
    <n v="13.1"/>
  </r>
  <r>
    <s v="JSA05C05"/>
    <s v="All or most of the working time"/>
    <s v="2022"/>
    <s v="2022"/>
    <s v="180"/>
    <s v="Cognitive tasks"/>
    <s v="2"/>
    <s v="Professional occupations"/>
    <s v="%"/>
    <n v="16.8"/>
  </r>
  <r>
    <s v="JSA05C05"/>
    <s v="All or most of the working time"/>
    <s v="2022"/>
    <s v="2022"/>
    <s v="180"/>
    <s v="Cognitive tasks"/>
    <s v="3"/>
    <s v="Associate professional and technical occupations"/>
    <s v="%"/>
    <n v="16.2"/>
  </r>
  <r>
    <s v="JSA05C05"/>
    <s v="All or most of the working time"/>
    <s v="2022"/>
    <s v="2022"/>
    <s v="180"/>
    <s v="Cognitive tasks"/>
    <s v="4"/>
    <s v="Administrative and secretarial occupations"/>
    <s v="%"/>
    <n v="18.1"/>
  </r>
  <r>
    <s v="JSA05C05"/>
    <s v="All or most of the working time"/>
    <s v="2022"/>
    <s v="2022"/>
    <s v="180"/>
    <s v="Cognitive tasks"/>
    <s v="5"/>
    <s v="Skilled trades occupations"/>
    <s v="%"/>
    <n v="8.4"/>
  </r>
  <r>
    <s v="JSA05C05"/>
    <s v="All or most of the working time"/>
    <s v="2022"/>
    <s v="2022"/>
    <s v="180"/>
    <s v="Cognitive tasks"/>
    <s v="6"/>
    <s v="Caring, leisure and other service occupations"/>
    <s v="%"/>
    <n v="2.8"/>
  </r>
  <r>
    <s v="JSA05C05"/>
    <s v="All or most of the working time"/>
    <s v="2022"/>
    <s v="2022"/>
    <s v="180"/>
    <s v="Cognitive tasks"/>
    <s v="7"/>
    <s v="Sales and customer service occupations"/>
    <s v="%"/>
    <n v="8.3"/>
  </r>
  <r>
    <s v="JSA05C05"/>
    <s v="All or most of the working time"/>
    <s v="2022"/>
    <s v="2022"/>
    <s v="180"/>
    <s v="Cognitive tasks"/>
    <s v="8"/>
    <s v="Process, plant and machine operatives"/>
    <s v="%"/>
    <n v="6.2"/>
  </r>
  <r>
    <s v="JSA05C05"/>
    <s v="All or most of the working time"/>
    <s v="2022"/>
    <s v="2022"/>
    <s v="180"/>
    <s v="Cognitive tasks"/>
    <s v="9"/>
    <s v="Elementary occupations"/>
    <s v="%"/>
    <n v="1.5"/>
  </r>
  <r>
    <s v="JSA05C05"/>
    <s v="All or most of the working time"/>
    <s v="2022"/>
    <s v="2022"/>
    <s v="180"/>
    <s v="Cognitive tasks"/>
    <s v="X9"/>
    <s v="Other/not stated"/>
    <s v="%"/>
    <n v="11"/>
  </r>
  <r>
    <s v="JSA05C05"/>
    <s v="All or most of the working time"/>
    <s v="2022"/>
    <s v="2022"/>
    <s v="180"/>
    <s v="Cognitive tasks"/>
    <s v="-"/>
    <s v="All occupational groups"/>
    <s v="%"/>
    <n v="11.6"/>
  </r>
  <r>
    <s v="JSA05C05"/>
    <s v="All or most of the working time"/>
    <s v="2022"/>
    <s v="2022"/>
    <s v="190"/>
    <s v="Manual tasks"/>
    <s v="1"/>
    <s v="Managers, directors and senior officials"/>
    <s v="%"/>
    <n v="17.6"/>
  </r>
  <r>
    <s v="JSA05C05"/>
    <s v="All or most of the working time"/>
    <s v="2022"/>
    <s v="2022"/>
    <s v="190"/>
    <s v="Manual tasks"/>
    <s v="2"/>
    <s v="Professional occupations"/>
    <s v="%"/>
    <n v="11.2"/>
  </r>
  <r>
    <s v="JSA05C05"/>
    <s v="All or most of the working time"/>
    <s v="2022"/>
    <s v="2022"/>
    <s v="190"/>
    <s v="Manual tasks"/>
    <s v="3"/>
    <s v="Associate professional and technical occupations"/>
    <s v="%"/>
    <n v="10.5"/>
  </r>
  <r>
    <s v="JSA05C05"/>
    <s v="All or most of the working time"/>
    <s v="2022"/>
    <s v="2022"/>
    <s v="190"/>
    <s v="Manual tasks"/>
    <s v="4"/>
    <s v="Administrative and secretarial occupations"/>
    <s v="%"/>
    <n v="3.4"/>
  </r>
  <r>
    <s v="JSA05C05"/>
    <s v="All or most of the working time"/>
    <s v="2022"/>
    <s v="2022"/>
    <s v="190"/>
    <s v="Manual tasks"/>
    <s v="5"/>
    <s v="Skilled trades occupations"/>
    <s v="%"/>
    <n v="62.1"/>
  </r>
  <r>
    <s v="JSA05C05"/>
    <s v="All or most of the working time"/>
    <s v="2022"/>
    <s v="2022"/>
    <s v="190"/>
    <s v="Manual tasks"/>
    <s v="6"/>
    <s v="Caring, leisure and other service occupations"/>
    <s v="%"/>
    <n v="41.2"/>
  </r>
  <r>
    <s v="JSA05C05"/>
    <s v="All or most of the working time"/>
    <s v="2022"/>
    <s v="2022"/>
    <s v="190"/>
    <s v="Manual tasks"/>
    <s v="7"/>
    <s v="Sales and customer service occupations"/>
    <s v="%"/>
    <n v="33.5"/>
  </r>
  <r>
    <s v="JSA05C05"/>
    <s v="All or most of the working time"/>
    <s v="2022"/>
    <s v="2022"/>
    <s v="190"/>
    <s v="Manual tasks"/>
    <s v="8"/>
    <s v="Process, plant and machine operatives"/>
    <s v="%"/>
    <n v="41.3"/>
  </r>
  <r>
    <s v="JSA05C05"/>
    <s v="All or most of the working time"/>
    <s v="2022"/>
    <s v="2022"/>
    <s v="190"/>
    <s v="Manual tasks"/>
    <s v="9"/>
    <s v="Elementary occupations"/>
    <s v="%"/>
    <n v="48.3"/>
  </r>
  <r>
    <s v="JSA05C05"/>
    <s v="All or most of the working time"/>
    <s v="2022"/>
    <s v="2022"/>
    <s v="190"/>
    <s v="Manual tasks"/>
    <s v="X9"/>
    <s v="Other/not stated"/>
    <s v="%"/>
    <n v="31.8"/>
  </r>
  <r>
    <s v="JSA05C05"/>
    <s v="All or most of the working time"/>
    <s v="2022"/>
    <s v="2022"/>
    <s v="190"/>
    <s v="Manual tasks"/>
    <s v="-"/>
    <s v="All occupational groups"/>
    <s v="%"/>
    <n v="26.9"/>
  </r>
  <r>
    <s v="JSA05C05"/>
    <s v="All or most of the working time"/>
    <s v="2022"/>
    <s v="2022"/>
    <s v="200"/>
    <s v="Social tasks"/>
    <s v="1"/>
    <s v="Managers, directors and senior officials"/>
    <s v="%"/>
    <n v="49.7"/>
  </r>
  <r>
    <s v="JSA05C05"/>
    <s v="All or most of the working time"/>
    <s v="2022"/>
    <s v="2022"/>
    <s v="200"/>
    <s v="Social tasks"/>
    <s v="2"/>
    <s v="Professional occupations"/>
    <s v="%"/>
    <n v="47.2"/>
  </r>
  <r>
    <s v="JSA05C05"/>
    <s v="All or most of the working time"/>
    <s v="2022"/>
    <s v="2022"/>
    <s v="200"/>
    <s v="Social tasks"/>
    <s v="3"/>
    <s v="Associate professional and technical occupations"/>
    <s v="%"/>
    <n v="44.4"/>
  </r>
  <r>
    <s v="JSA05C05"/>
    <s v="All or most of the working time"/>
    <s v="2022"/>
    <s v="2022"/>
    <s v="200"/>
    <s v="Social tasks"/>
    <s v="4"/>
    <s v="Administrative and secretarial occupations"/>
    <s v="%"/>
    <n v="39.4"/>
  </r>
  <r>
    <s v="JSA05C05"/>
    <s v="All or most of the working time"/>
    <s v="2022"/>
    <s v="2022"/>
    <s v="200"/>
    <s v="Social tasks"/>
    <s v="5"/>
    <s v="Skilled trades occupations"/>
    <s v="%"/>
    <n v="28.4"/>
  </r>
  <r>
    <s v="JSA05C05"/>
    <s v="All or most of the working time"/>
    <s v="2022"/>
    <s v="2022"/>
    <s v="200"/>
    <s v="Social tasks"/>
    <s v="6"/>
    <s v="Caring, leisure and other service occupations"/>
    <s v="%"/>
    <n v="59.5"/>
  </r>
  <r>
    <s v="JSA05C05"/>
    <s v="All or most of the working time"/>
    <s v="2022"/>
    <s v="2022"/>
    <s v="200"/>
    <s v="Social tasks"/>
    <s v="7"/>
    <s v="Sales and customer service occupations"/>
    <s v="%"/>
    <n v="64.6"/>
  </r>
  <r>
    <s v="JSA05C05"/>
    <s v="All or most of the working time"/>
    <s v="2022"/>
    <s v="2022"/>
    <s v="200"/>
    <s v="Social tasks"/>
    <s v="8"/>
    <s v="Process, plant and machine operatives"/>
    <s v="%"/>
    <n v="33.9"/>
  </r>
  <r>
    <s v="JSA05C05"/>
    <s v="All or most of the working time"/>
    <s v="2022"/>
    <s v="2022"/>
    <s v="200"/>
    <s v="Social tasks"/>
    <s v="9"/>
    <s v="Elementary occupations"/>
    <s v="%"/>
    <n v="44.9"/>
  </r>
  <r>
    <s v="JSA05C05"/>
    <s v="All or most of the working time"/>
    <s v="2022"/>
    <s v="2022"/>
    <s v="200"/>
    <s v="Social tasks"/>
    <s v="X9"/>
    <s v="Other/not stated"/>
    <s v="%"/>
    <n v="48.2"/>
  </r>
  <r>
    <s v="JSA05C05"/>
    <s v="All or most of the working time"/>
    <s v="2022"/>
    <s v="2022"/>
    <s v="200"/>
    <s v="Social tasks"/>
    <s v="-"/>
    <s v="All occupational groups"/>
    <s v="%"/>
    <n v="45.1"/>
  </r>
</pivotCacheRecords>
</file>