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bb4ec5efa44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b9dbff3034441998c76a00459a224.psmdcp" Id="R0d1568a1ac02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<x:sst xmlns:x="http://schemas.openxmlformats.org/spreadsheetml/2006/main">
  <x:si>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</x:si>
  <x:si>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</x:si>
  <x:si>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JSA03</x:t>
  </x:si>
  <x:si>
    <x:t>Name</x:t>
  </x:si>
  <x:si>
    <x:t>Time Spent on Job Skill in Main or Last Job</x:t>
  </x:si>
  <x:si>
    <x:t>Frequency</x:t>
  </x:si>
  <x:si>
    <x:t>Annual</x:t>
  </x:si>
  <x:si>
    <x:t>Last Updated</x:t>
  </x:si>
  <x:si>
    <x:t>29/11/2023 11:00:00</x:t>
  </x:si>
  <x:si>
    <x:t>Note</x:t>
  </x:si>
  <x:si>
    <x:t>Url</x:t>
  </x:si>
  <x:si>
    <x:t>https://ws.cso.ie/public/api.restful/PxStat.Data.Cube_API.ReadDataset/JSA03/XLSX/2007/en</x:t>
  </x:si>
  <x:si>
    <x:t>Product</x:t>
  </x:si>
  <x:si>
    <x:t>JS</x:t>
  </x:si>
  <x:si>
    <x:t>Job Skills</x:t>
  </x:si>
  <x:si>
    <x:t>Contacts</x:t>
  </x:si>
  <x:si>
    <x:t>Colin Hanley</x:t>
  </x:si>
  <x:si>
    <x:t>Email</x:t>
  </x:si>
  <x:si>
    <x:t>lfs@cso.ie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</x:si>
  <x:si>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</x:si>
  <x:si>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</x:si>
  <x:si>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</x:si>
  <x:si>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</x:si>
  <x:si>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</x:si>
  <x:si>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</x:si>
  <x:si>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</x:si>
  <x:si>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</x:si>
  <x:si>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</x:si>
  <x:si>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</x:si>
  <x:si>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</x:si>
  <x:si>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</x:si>
  <x:si>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</x:si>
  <x:si>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</x:si>
  <x:si>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</x:si>
  <x:si>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</x:si>
  <x:si>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</x:si>
  <x:si>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</x:si>
  <x:si>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</x:si>
  <x:si>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</x:si>
  <x:si>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</x:si>
  <x:si>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</x:si>
  <x:si>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</x:si>
  <x:si>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C04218V04989</x:t>
  </x:si>
  <x:si>
    <x:t>Job Skill</x:t>
  </x:si>
  <x:si>
    <x:t>C02352V02829</x:t>
  </x:si>
  <x:si>
    <x:t>Levels of Education</x:t>
  </x:si>
  <x:si>
    <x:t>UNIT</x:t>
  </x:si>
  <x:si>
    <x:t>VALUE</x:t>
  </x:si>
  <x:si>
    <x:t>JSA03C01</x:t>
  </x:si>
  <x:si>
    <x:t>None of the working time</x:t>
  </x:si>
  <x:si>
    <x:t>2022</x:t>
  </x:si>
  <x:si>
    <x:t>100</x:t>
  </x:si>
  <x:si>
    <x:t>Working on digital devices</x:t>
  </x:si>
  <x:si>
    <x:t>X1</x:t>
  </x:si>
  <x:si>
    <x:t>Lower secondary and below</x:t>
  </x:si>
  <x:si>
    <x:t>%</x:t>
  </x:si>
  <x:si>
    <x:t>X47</x:t>
  </x:si>
  <x:si>
    <x:t>Higher secondary</x:t>
  </x:si>
  <x:si>
    <x:t>3</x:t>
  </x:si>
  <x:si>
    <x:t>Post-secondary non-tertiary</x:t>
  </x:si>
  <x:si>
    <x:t>4</x:t>
  </x:si>
  <x:si>
    <x:t>Third level</x:t>
  </x:si>
  <x:si>
    <x:t>X48</x:t>
  </x:si>
  <x:si>
    <x:t>Other/not stated</x:t>
  </x:si>
  <x:si>
    <x:t>-</x:t>
  </x:si>
  <x:si>
    <x:t>All levels of education</x:t>
  </x:si>
  <x:si>
    <x:t>110</x:t>
  </x:si>
  <x:si>
    <x:t>Reading work-related manuals and technical documents</x:t>
  </x:si>
  <x:si>
    <x:t>120</x:t>
  </x:si>
  <x:si>
    <x:t>Doing relatively complex calculations</x:t>
  </x:si>
  <x:si>
    <x:t>130</x:t>
  </x:si>
  <x:si>
    <x:t>Doing hard physical work</x:t>
  </x:si>
  <x:si>
    <x:t>140</x:t>
  </x:si>
  <x:si>
    <x:t>Doing tasks involving finger dexterity</x:t>
  </x:si>
  <x:si>
    <x:t>150</x:t>
  </x:si>
  <x:si>
    <x:t>Interacting with people from inside the enterprise or organisation</x:t>
  </x:si>
  <x:si>
    <x:t>160</x:t>
  </x:si>
  <x:si>
    <x:t>Interacting with people from outside the enterprise or organisation</x:t>
  </x:si>
  <x:si>
    <x:t>170</x:t>
  </x:si>
  <x:si>
    <x:t>Advising, training or teaching people</x:t>
  </x:si>
  <x:si>
    <x:t>180</x:t>
  </x:si>
  <x:si>
    <x:t>Cognitive tasks</x:t>
  </x:si>
  <x:si>
    <x:t>190</x:t>
  </x:si>
  <x:si>
    <x:t>Manual tasks</x:t>
  </x:si>
  <x:si>
    <x:t>200</x:t>
  </x:si>
  <x:si>
    <x:t>Social tasks</x:t>
  </x:si>
  <x:si>
    <x:t>JSA03C02</x:t>
  </x:si>
  <x:si>
    <x:t>Little of the working time</x:t>
  </x:si>
  <x:si>
    <x:t>JSA03C03</x:t>
  </x:si>
  <x:si>
    <x:t>Some of the working time</x:t>
  </x:si>
  <x:si>
    <x:t>JSA03C04</x:t>
  </x:si>
  <x:si>
    <x:t>Half of the working time or slightly more</x:t>
  </x:si>
  <x:si>
    <x:t>JSA03C05</x:t>
  </x:si>
  <x:si>
    <x:t>All or most of the working 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</x:si>
</x:sst>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8V049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Job Skil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s of Educ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4218V04989"/>
    <x:tableColumn id="6" name="Job Skill"/>
    <x:tableColumn id="7" name="C02352V02829"/>
    <x:tableColumn id="8" name="Levels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2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41.4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59.8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43.1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33.8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28.2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68.8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46.8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30.8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19.9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28.7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60.3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29.7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44.6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46.9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63.5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49.6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55.6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8.8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8.8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10.9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7.7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25.7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21.4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19.7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15.7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21.9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18.5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69.5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55.2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25.7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40.9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51.6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34.1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23.6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10.6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34.4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21.6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16.4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24.1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20.7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51.5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23.1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37.7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6.8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3.5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6.8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2.5</x:v>
      </x:c>
    </x:row>
    <x:row r="68" spans="1:10">
      <x:c r="A68" s="0" t="s">
        <x:v>86</x:v>
      </x:c>
      <x:c r="B68" s="0" t="s">
        <x:v>87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17.5</x:v>
      </x:c>
    </x:row>
    <x:row r="69" spans="1:10">
      <x:c r="A69" s="0" t="s">
        <x:v>86</x:v>
      </x:c>
      <x:c r="B69" s="0" t="s">
        <x:v>87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19.1</x:v>
      </x:c>
    </x:row>
    <x:row r="70" spans="1:10">
      <x:c r="A70" s="0" t="s">
        <x:v>86</x:v>
      </x:c>
      <x:c r="B70" s="0" t="s">
        <x:v>87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24.4</x:v>
      </x:c>
    </x:row>
    <x:row r="71" spans="1:10">
      <x:c r="A71" s="0" t="s">
        <x:v>86</x:v>
      </x:c>
      <x:c r="B71" s="0" t="s">
        <x:v>87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12.8</x:v>
      </x:c>
    </x:row>
    <x:row r="72" spans="1:10">
      <x:c r="A72" s="0" t="s">
        <x:v>86</x:v>
      </x:c>
      <x:c r="B72" s="0" t="s">
        <x:v>87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34.2</x:v>
      </x:c>
    </x:row>
    <x:row r="73" spans="1:10">
      <x:c r="A73" s="0" t="s">
        <x:v>86</x:v>
      </x:c>
      <x:c r="B73" s="0" t="s">
        <x:v>87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16.4</x:v>
      </x:c>
    </x:row>
    <x:row r="74" spans="1:10">
      <x:c r="A74" s="0" t="s">
        <x:v>86</x:v>
      </x:c>
      <x:c r="B74" s="0" t="s">
        <x:v>87</x:v>
      </x:c>
      <x:c r="C74" s="0" t="s">
        <x:v>50</x:v>
      </x:c>
      <x:c r="D74" s="0" t="s">
        <x:v>50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>
        <x:v>27.5</x:v>
      </x:c>
    </x:row>
    <x:row r="75" spans="1:10">
      <x:c r="A75" s="0" t="s">
        <x:v>86</x:v>
      </x:c>
      <x:c r="B75" s="0" t="s">
        <x:v>87</x:v>
      </x:c>
      <x:c r="C75" s="0" t="s">
        <x:v>50</x:v>
      </x:c>
      <x:c r="D75" s="0" t="s">
        <x:v>50</x:v>
      </x:c>
      <x:c r="E75" s="0" t="s">
        <x:v>66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33.7</x:v>
      </x:c>
    </x:row>
    <x:row r="76" spans="1:10">
      <x:c r="A76" s="0" t="s">
        <x:v>86</x:v>
      </x:c>
      <x:c r="B76" s="0" t="s">
        <x:v>87</x:v>
      </x:c>
      <x:c r="C76" s="0" t="s">
        <x:v>50</x:v>
      </x:c>
      <x:c r="D76" s="0" t="s">
        <x:v>50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40.6</x:v>
      </x:c>
    </x:row>
    <x:row r="77" spans="1:10">
      <x:c r="A77" s="0" t="s">
        <x:v>86</x:v>
      </x:c>
      <x:c r="B77" s="0" t="s">
        <x:v>87</x:v>
      </x:c>
      <x:c r="C77" s="0" t="s">
        <x:v>50</x:v>
      </x:c>
      <x:c r="D77" s="0" t="s">
        <x:v>50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39.4</x:v>
      </x:c>
    </x:row>
    <x:row r="78" spans="1:10">
      <x:c r="A78" s="0" t="s">
        <x:v>86</x:v>
      </x:c>
      <x:c r="B78" s="0" t="s">
        <x:v>87</x:v>
      </x:c>
      <x:c r="C78" s="0" t="s">
        <x:v>50</x:v>
      </x:c>
      <x:c r="D78" s="0" t="s">
        <x:v>50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41.9</x:v>
      </x:c>
    </x:row>
    <x:row r="79" spans="1:10">
      <x:c r="A79" s="0" t="s">
        <x:v>86</x:v>
      </x:c>
      <x:c r="B79" s="0" t="s">
        <x:v>87</x:v>
      </x:c>
      <x:c r="C79" s="0" t="s">
        <x:v>50</x:v>
      </x:c>
      <x:c r="D79" s="0" t="s">
        <x:v>50</x:v>
      </x:c>
      <x:c r="E79" s="0" t="s">
        <x:v>66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37.2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19.2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24.8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28.6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55</x:v>
      </x:c>
      <x:c r="J83" s="0">
        <x:v>32.8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55</x:v>
      </x:c>
      <x:c r="J84" s="0">
        <x:v>21.8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55</x:v>
      </x:c>
      <x:c r="J85" s="0">
        <x:v>29.1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9.6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13.3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14.9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16.6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55</x:v>
      </x:c>
      <x:c r="J90" s="0">
        <x:v>14.5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55</x:v>
      </x:c>
      <x:c r="J91" s="0">
        <x:v>14.9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11.9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14.5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15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15.8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6.3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14.9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>
        <x:v>18.9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74</x:v>
      </x:c>
      <x:c r="F99" s="0" t="s">
        <x:v>75</x:v>
      </x:c>
      <x:c r="G99" s="0" t="s">
        <x:v>56</x:v>
      </x:c>
      <x:c r="H99" s="0" t="s">
        <x:v>57</x:v>
      </x:c>
      <x:c r="I99" s="0" t="s">
        <x:v>55</x:v>
      </x:c>
      <x:c r="J99" s="0">
        <x:v>16.1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>
        <x:v>18.6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60</x:v>
      </x:c>
      <x:c r="H101" s="0" t="s">
        <x:v>61</x:v>
      </x:c>
      <x:c r="I101" s="0" t="s">
        <x:v>55</x:v>
      </x:c>
      <x:c r="J101" s="0">
        <x:v>13.3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62</x:v>
      </x:c>
      <x:c r="H102" s="0" t="s">
        <x:v>63</x:v>
      </x:c>
      <x:c r="I102" s="0" t="s">
        <x:v>55</x:v>
      </x:c>
      <x:c r="J102" s="0">
        <x:v>17.8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55</x:v>
      </x:c>
      <x:c r="J103" s="0">
        <x:v>15.2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76</x:v>
      </x:c>
      <x:c r="F105" s="0" t="s">
        <x:v>77</x:v>
      </x:c>
      <x:c r="G105" s="0" t="s">
        <x:v>56</x:v>
      </x:c>
      <x:c r="H105" s="0" t="s">
        <x:v>57</x:v>
      </x:c>
      <x:c r="I105" s="0" t="s">
        <x:v>55</x:v>
      </x:c>
      <x:c r="J105" s="0">
        <x:v>19.2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>
        <x:v>20.9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76</x:v>
      </x:c>
      <x:c r="F107" s="0" t="s">
        <x:v>77</x:v>
      </x:c>
      <x:c r="G107" s="0" t="s">
        <x:v>60</x:v>
      </x:c>
      <x:c r="H107" s="0" t="s">
        <x:v>61</x:v>
      </x:c>
      <x:c r="I107" s="0" t="s">
        <x:v>55</x:v>
      </x:c>
      <x:c r="J107" s="0">
        <x:v>21.7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>
        <x:v>15.4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>
        <x:v>20.9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78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13.6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>
        <x:v>20.2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>
        <x:v>23.9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27.1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36.1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24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28.5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31.9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36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55</x:v>
      </x:c>
      <x:c r="J119" s="0">
        <x:v>30.9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80</x:v>
      </x:c>
      <x:c r="F120" s="0" t="s">
        <x:v>81</x:v>
      </x:c>
      <x:c r="G120" s="0" t="s">
        <x:v>62</x:v>
      </x:c>
      <x:c r="H120" s="0" t="s">
        <x:v>63</x:v>
      </x:c>
      <x:c r="I120" s="0" t="s">
        <x:v>55</x:v>
      </x:c>
      <x:c r="J120" s="0">
        <x:v>36.1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55</x:v>
      </x:c>
      <x:c r="J121" s="0">
        <x:v>31.6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8.8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12.1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13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17.8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10.4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15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18.9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13.4</x:v>
      </x:c>
    </x:row>
    <x:row r="130" spans="1:10">
      <x:c r="A130" s="0" t="s">
        <x:v>86</x:v>
      </x:c>
      <x:c r="B130" s="0" t="s">
        <x:v>87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58</x:v>
      </x:c>
      <x:c r="H130" s="0" t="s">
        <x:v>59</x:v>
      </x:c>
      <x:c r="I130" s="0" t="s">
        <x:v>55</x:v>
      </x:c>
      <x:c r="J130" s="0">
        <x:v>14.9</x:v>
      </x:c>
    </x:row>
    <x:row r="131" spans="1:10">
      <x:c r="A131" s="0" t="s">
        <x:v>86</x:v>
      </x:c>
      <x:c r="B131" s="0" t="s">
        <x:v>87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60</x:v>
      </x:c>
      <x:c r="H131" s="0" t="s">
        <x:v>61</x:v>
      </x:c>
      <x:c r="I131" s="0" t="s">
        <x:v>55</x:v>
      </x:c>
      <x:c r="J131" s="0">
        <x:v>9.8</x:v>
      </x:c>
    </x:row>
    <x:row r="132" spans="1:10">
      <x:c r="A132" s="0" t="s">
        <x:v>86</x:v>
      </x:c>
      <x:c r="B132" s="0" t="s">
        <x:v>87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55</x:v>
      </x:c>
      <x:c r="J132" s="0">
        <x:v>14.1</x:v>
      </x:c>
    </x:row>
    <x:row r="133" spans="1:10">
      <x:c r="A133" s="0" t="s">
        <x:v>86</x:v>
      </x:c>
      <x:c r="B133" s="0" t="s">
        <x:v>87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64</x:v>
      </x:c>
      <x:c r="H133" s="0" t="s">
        <x:v>65</x:v>
      </x:c>
      <x:c r="I133" s="0" t="s">
        <x:v>55</x:v>
      </x:c>
      <x:c r="J133" s="0">
        <x:v>12.2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7.8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11.3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13.8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13.5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8.8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12.5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50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7.9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50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16.5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50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19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50</x:v>
      </x:c>
      <x:c r="E143" s="0" t="s">
        <x:v>66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25.7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50</x:v>
      </x:c>
      <x:c r="E144" s="0" t="s">
        <x:v>66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88</x:v>
      </x:c>
      <x:c r="B145" s="0" t="s">
        <x:v>89</x:v>
      </x:c>
      <x:c r="C145" s="0" t="s">
        <x:v>50</x:v>
      </x:c>
      <x:c r="D145" s="0" t="s">
        <x:v>50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21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7.4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13.3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13.5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18.6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7.5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15.6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13.9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14.8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12.9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55</x:v>
      </x:c>
      <x:c r="J155" s="0">
        <x:v>8.2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55</x:v>
      </x:c>
      <x:c r="J156" s="0">
        <x:v>21.2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64</x:v>
      </x:c>
      <x:c r="H157" s="0" t="s">
        <x:v>65</x:v>
      </x:c>
      <x:c r="I157" s="0" t="s">
        <x:v>55</x:v>
      </x:c>
      <x:c r="J157" s="0">
        <x:v>10.9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14.2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11.5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13.7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55</x:v>
      </x:c>
      <x:c r="J161" s="0">
        <x:v>8.6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>
        <x:v>20.6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64</x:v>
      </x:c>
      <x:c r="H163" s="0" t="s">
        <x:v>65</x:v>
      </x:c>
      <x:c r="I163" s="0" t="s">
        <x:v>55</x:v>
      </x:c>
      <x:c r="J163" s="0">
        <x:v>10.6</x:v>
      </x:c>
    </x:row>
    <x:row r="164" spans="1:10">
      <x:c r="A164" s="0" t="s">
        <x:v>88</x:v>
      </x:c>
      <x:c r="B164" s="0" t="s">
        <x:v>89</x:v>
      </x:c>
      <x:c r="C164" s="0" t="s">
        <x:v>50</x:v>
      </x:c>
      <x:c r="D164" s="0" t="s">
        <x:v>50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19.5</x:v>
      </x:c>
    </x:row>
    <x:row r="165" spans="1:10">
      <x:c r="A165" s="0" t="s">
        <x:v>88</x:v>
      </x:c>
      <x:c r="B165" s="0" t="s">
        <x:v>89</x:v>
      </x:c>
      <x:c r="C165" s="0" t="s">
        <x:v>50</x:v>
      </x:c>
      <x:c r="D165" s="0" t="s">
        <x:v>50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23.4</x:v>
      </x:c>
    </x:row>
    <x:row r="166" spans="1:10">
      <x:c r="A166" s="0" t="s">
        <x:v>88</x:v>
      </x:c>
      <x:c r="B166" s="0" t="s">
        <x:v>89</x:v>
      </x:c>
      <x:c r="C166" s="0" t="s">
        <x:v>50</x:v>
      </x:c>
      <x:c r="D166" s="0" t="s">
        <x:v>50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22.2</x:v>
      </x:c>
    </x:row>
    <x:row r="167" spans="1:10">
      <x:c r="A167" s="0" t="s">
        <x:v>88</x:v>
      </x:c>
      <x:c r="B167" s="0" t="s">
        <x:v>89</x:v>
      </x:c>
      <x:c r="C167" s="0" t="s">
        <x:v>50</x:v>
      </x:c>
      <x:c r="D167" s="0" t="s">
        <x:v>50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24.9</x:v>
      </x:c>
    </x:row>
    <x:row r="168" spans="1:10">
      <x:c r="A168" s="0" t="s">
        <x:v>88</x:v>
      </x:c>
      <x:c r="B168" s="0" t="s">
        <x:v>89</x:v>
      </x:c>
      <x:c r="C168" s="0" t="s">
        <x:v>50</x:v>
      </x:c>
      <x:c r="D168" s="0" t="s">
        <x:v>50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28</x:v>
      </x:c>
    </x:row>
    <x:row r="169" spans="1:10">
      <x:c r="A169" s="0" t="s">
        <x:v>88</x:v>
      </x:c>
      <x:c r="B169" s="0" t="s">
        <x:v>89</x:v>
      </x:c>
      <x:c r="C169" s="0" t="s">
        <x:v>50</x:v>
      </x:c>
      <x:c r="D169" s="0" t="s">
        <x:v>50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23.7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>
        <x:v>16.3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55</x:v>
      </x:c>
      <x:c r="J171" s="0">
        <x:v>17.4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55</x:v>
      </x:c>
      <x:c r="J172" s="0">
        <x:v>19.6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55</x:v>
      </x:c>
      <x:c r="J173" s="0">
        <x:v>22.1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55</x:v>
      </x:c>
      <x:c r="J174" s="0">
        <x:v>27.9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55</x:v>
      </x:c>
      <x:c r="J175" s="0">
        <x:v>20.2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78</x:v>
      </x:c>
      <x:c r="F176" s="0" t="s">
        <x:v>79</x:v>
      </x:c>
      <x:c r="G176" s="0" t="s">
        <x:v>53</x:v>
      </x:c>
      <x:c r="H176" s="0" t="s">
        <x:v>54</x:v>
      </x:c>
      <x:c r="I176" s="0" t="s">
        <x:v>55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16.6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55</x:v>
      </x:c>
      <x:c r="J179" s="0">
        <x:v>24.2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>
        <x:v>7.6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>
        <x:v>19.7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80</x:v>
      </x:c>
      <x:c r="F182" s="0" t="s">
        <x:v>81</x:v>
      </x:c>
      <x:c r="G182" s="0" t="s">
        <x:v>53</x:v>
      </x:c>
      <x:c r="H182" s="0" t="s">
        <x:v>54</x:v>
      </x:c>
      <x:c r="I182" s="0" t="s">
        <x:v>55</x:v>
      </x:c>
      <x:c r="J182" s="0">
        <x:v>11.7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80</x:v>
      </x:c>
      <x:c r="F183" s="0" t="s">
        <x:v>81</x:v>
      </x:c>
      <x:c r="G183" s="0" t="s">
        <x:v>56</x:v>
      </x:c>
      <x:c r="H183" s="0" t="s">
        <x:v>57</x:v>
      </x:c>
      <x:c r="I183" s="0" t="s">
        <x:v>55</x:v>
      </x:c>
      <x:c r="J183" s="0">
        <x:v>21.2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>
        <x:v>23.7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>
        <x:v>27.9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>
        <x:v>15.8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>
        <x:v>24.2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82</x:v>
      </x:c>
      <x:c r="F188" s="0" t="s">
        <x:v>83</x:v>
      </x:c>
      <x:c r="G188" s="0" t="s">
        <x:v>53</x:v>
      </x:c>
      <x:c r="H188" s="0" t="s">
        <x:v>54</x:v>
      </x:c>
      <x:c r="I188" s="0" t="s">
        <x:v>55</x:v>
      </x:c>
      <x:c r="J188" s="0">
        <x:v>15.5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82</x:v>
      </x:c>
      <x:c r="F189" s="0" t="s">
        <x:v>83</x:v>
      </x:c>
      <x:c r="G189" s="0" t="s">
        <x:v>56</x:v>
      </x:c>
      <x:c r="H189" s="0" t="s">
        <x:v>57</x:v>
      </x:c>
      <x:c r="I189" s="0" t="s">
        <x:v>55</x:v>
      </x:c>
      <x:c r="J189" s="0">
        <x:v>15.7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55</x:v>
      </x:c>
      <x:c r="J190" s="0">
        <x:v>14.3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55</x:v>
      </x:c>
      <x:c r="J191" s="0">
        <x:v>10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55</x:v>
      </x:c>
      <x:c r="J192" s="0">
        <x:v>22.4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55</x:v>
      </x:c>
      <x:c r="J193" s="0">
        <x:v>12.5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84</x:v>
      </x:c>
      <x:c r="F194" s="0" t="s">
        <x:v>85</x:v>
      </x:c>
      <x:c r="G194" s="0" t="s">
        <x:v>53</x:v>
      </x:c>
      <x:c r="H194" s="0" t="s">
        <x:v>54</x:v>
      </x:c>
      <x:c r="I194" s="0" t="s">
        <x:v>55</x:v>
      </x:c>
      <x:c r="J194" s="0">
        <x:v>20.3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84</x:v>
      </x:c>
      <x:c r="F195" s="0" t="s">
        <x:v>85</x:v>
      </x:c>
      <x:c r="G195" s="0" t="s">
        <x:v>56</x:v>
      </x:c>
      <x:c r="H195" s="0" t="s">
        <x:v>57</x:v>
      </x:c>
      <x:c r="I195" s="0" t="s">
        <x:v>55</x:v>
      </x:c>
      <x:c r="J195" s="0">
        <x:v>21.3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84</x:v>
      </x:c>
      <x:c r="F196" s="0" t="s">
        <x:v>85</x:v>
      </x:c>
      <x:c r="G196" s="0" t="s">
        <x:v>58</x:v>
      </x:c>
      <x:c r="H196" s="0" t="s">
        <x:v>59</x:v>
      </x:c>
      <x:c r="I196" s="0" t="s">
        <x:v>55</x:v>
      </x:c>
      <x:c r="J196" s="0">
        <x:v>21.3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84</x:v>
      </x:c>
      <x:c r="F197" s="0" t="s">
        <x:v>85</x:v>
      </x:c>
      <x:c r="G197" s="0" t="s">
        <x:v>60</x:v>
      </x:c>
      <x:c r="H197" s="0" t="s">
        <x:v>61</x:v>
      </x:c>
      <x:c r="I197" s="0" t="s">
        <x:v>55</x:v>
      </x:c>
      <x:c r="J197" s="0">
        <x:v>22.3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84</x:v>
      </x:c>
      <x:c r="F198" s="0" t="s">
        <x:v>85</x:v>
      </x:c>
      <x:c r="G198" s="0" t="s">
        <x:v>62</x:v>
      </x:c>
      <x:c r="H198" s="0" t="s">
        <x:v>63</x:v>
      </x:c>
      <x:c r="I198" s="0" t="s">
        <x:v>55</x:v>
      </x:c>
      <x:c r="J198" s="0">
        <x:v>25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84</x:v>
      </x:c>
      <x:c r="F199" s="0" t="s">
        <x:v>85</x:v>
      </x:c>
      <x:c r="G199" s="0" t="s">
        <x:v>64</x:v>
      </x:c>
      <x:c r="H199" s="0" t="s">
        <x:v>65</x:v>
      </x:c>
      <x:c r="I199" s="0" t="s">
        <x:v>55</x:v>
      </x:c>
      <x:c r="J199" s="0">
        <x:v>21.8</x:v>
      </x:c>
    </x:row>
    <x:row r="200" spans="1:10">
      <x:c r="A200" s="0" t="s">
        <x:v>90</x:v>
      </x:c>
      <x:c r="B200" s="0" t="s">
        <x:v>91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3.3</x:v>
      </x:c>
    </x:row>
    <x:row r="201" spans="1:10">
      <x:c r="A201" s="0" t="s">
        <x:v>90</x:v>
      </x:c>
      <x:c r="B201" s="0" t="s">
        <x:v>91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90</x:v>
      </x:c>
      <x:c r="B202" s="0" t="s">
        <x:v>91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6.9</x:v>
      </x:c>
    </x:row>
    <x:row r="203" spans="1:10">
      <x:c r="A203" s="0" t="s">
        <x:v>90</x:v>
      </x:c>
      <x:c r="B203" s="0" t="s">
        <x:v>91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14.7</x:v>
      </x:c>
    </x:row>
    <x:row r="204" spans="1:10">
      <x:c r="A204" s="0" t="s">
        <x:v>90</x:v>
      </x:c>
      <x:c r="B204" s="0" t="s">
        <x:v>91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7.7</x:v>
      </x:c>
    </x:row>
    <x:row r="205" spans="1:10">
      <x:c r="A205" s="0" t="s">
        <x:v>90</x:v>
      </x:c>
      <x:c r="B205" s="0" t="s">
        <x:v>91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90</x:v>
      </x:c>
      <x:c r="B206" s="0" t="s">
        <x:v>91</x:v>
      </x:c>
      <x:c r="C206" s="0" t="s">
        <x:v>50</x:v>
      </x:c>
      <x:c r="D206" s="0" t="s">
        <x:v>50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</x:v>
      </x:c>
    </x:row>
    <x:row r="207" spans="1:10">
      <x:c r="A207" s="0" t="s">
        <x:v>90</x:v>
      </x:c>
      <x:c r="B207" s="0" t="s">
        <x:v>91</x:v>
      </x:c>
      <x:c r="C207" s="0" t="s">
        <x:v>50</x:v>
      </x:c>
      <x:c r="D207" s="0" t="s">
        <x:v>50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4</x:v>
      </x:c>
    </x:row>
    <x:row r="208" spans="1:10">
      <x:c r="A208" s="0" t="s">
        <x:v>90</x:v>
      </x:c>
      <x:c r="B208" s="0" t="s">
        <x:v>91</x:v>
      </x:c>
      <x:c r="C208" s="0" t="s">
        <x:v>50</x:v>
      </x:c>
      <x:c r="D208" s="0" t="s">
        <x:v>50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4.1</x:v>
      </x:c>
    </x:row>
    <x:row r="209" spans="1:10">
      <x:c r="A209" s="0" t="s">
        <x:v>90</x:v>
      </x:c>
      <x:c r="B209" s="0" t="s">
        <x:v>91</x:v>
      </x:c>
      <x:c r="C209" s="0" t="s">
        <x:v>50</x:v>
      </x:c>
      <x:c r="D209" s="0" t="s">
        <x:v>50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10.7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4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7.4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50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2.7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4.9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8.3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3.4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6.3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9.8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9.9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8.9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4.8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11.5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72</x:v>
      </x:c>
      <x:c r="F224" s="0" t="s">
        <x:v>73</x:v>
      </x:c>
      <x:c r="G224" s="0" t="s">
        <x:v>53</x:v>
      </x:c>
      <x:c r="H224" s="0" t="s">
        <x:v>54</x:v>
      </x:c>
      <x:c r="I224" s="0" t="s">
        <x:v>55</x:v>
      </x:c>
      <x:c r="J224" s="0">
        <x:v>5.5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72</x:v>
      </x:c>
      <x:c r="F225" s="0" t="s">
        <x:v>73</x:v>
      </x:c>
      <x:c r="G225" s="0" t="s">
        <x:v>56</x:v>
      </x:c>
      <x:c r="H225" s="0" t="s">
        <x:v>57</x:v>
      </x:c>
      <x:c r="I225" s="0" t="s">
        <x:v>55</x:v>
      </x:c>
      <x:c r="J225" s="0">
        <x:v>5.8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72</x:v>
      </x:c>
      <x:c r="F226" s="0" t="s">
        <x:v>73</x:v>
      </x:c>
      <x:c r="G226" s="0" t="s">
        <x:v>58</x:v>
      </x:c>
      <x:c r="H226" s="0" t="s">
        <x:v>59</x:v>
      </x:c>
      <x:c r="I226" s="0" t="s">
        <x:v>55</x:v>
      </x:c>
      <x:c r="J226" s="0">
        <x:v>6.2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72</x:v>
      </x:c>
      <x:c r="F227" s="0" t="s">
        <x:v>73</x:v>
      </x:c>
      <x:c r="G227" s="0" t="s">
        <x:v>60</x:v>
      </x:c>
      <x:c r="H227" s="0" t="s">
        <x:v>61</x:v>
      </x:c>
      <x:c r="I227" s="0" t="s">
        <x:v>55</x:v>
      </x:c>
      <x:c r="J227" s="0">
        <x:v>4.1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72</x:v>
      </x:c>
      <x:c r="F228" s="0" t="s">
        <x:v>73</x:v>
      </x:c>
      <x:c r="G228" s="0" t="s">
        <x:v>62</x:v>
      </x:c>
      <x:c r="H228" s="0" t="s">
        <x:v>63</x:v>
      </x:c>
      <x:c r="I228" s="0" t="s">
        <x:v>55</x:v>
      </x:c>
      <x:c r="J228" s="0">
        <x:v>10.9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55</x:v>
      </x:c>
      <x:c r="J229" s="0">
        <x:v>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74</x:v>
      </x:c>
      <x:c r="F230" s="0" t="s">
        <x:v>75</x:v>
      </x:c>
      <x:c r="G230" s="0" t="s">
        <x:v>53</x:v>
      </x:c>
      <x:c r="H230" s="0" t="s">
        <x:v>54</x:v>
      </x:c>
      <x:c r="I230" s="0" t="s">
        <x:v>55</x:v>
      </x:c>
      <x:c r="J230" s="0">
        <x:v>14.8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>
        <x:v>14.6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74</x:v>
      </x:c>
      <x:c r="F232" s="0" t="s">
        <x:v>75</x:v>
      </x:c>
      <x:c r="G232" s="0" t="s">
        <x:v>58</x:v>
      </x:c>
      <x:c r="H232" s="0" t="s">
        <x:v>59</x:v>
      </x:c>
      <x:c r="I232" s="0" t="s">
        <x:v>55</x:v>
      </x:c>
      <x:c r="J232" s="0">
        <x:v>15.6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74</x:v>
      </x:c>
      <x:c r="F233" s="0" t="s">
        <x:v>75</x:v>
      </x:c>
      <x:c r="G233" s="0" t="s">
        <x:v>60</x:v>
      </x:c>
      <x:c r="H233" s="0" t="s">
        <x:v>61</x:v>
      </x:c>
      <x:c r="I233" s="0" t="s">
        <x:v>55</x:v>
      </x:c>
      <x:c r="J233" s="0">
        <x:v>21.1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55</x:v>
      </x:c>
      <x:c r="J234" s="0">
        <x:v>17.3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55</x:v>
      </x:c>
      <x:c r="J235" s="0">
        <x:v>18.3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76</x:v>
      </x:c>
      <x:c r="F236" s="0" t="s">
        <x:v>77</x:v>
      </x:c>
      <x:c r="G236" s="0" t="s">
        <x:v>53</x:v>
      </x:c>
      <x:c r="H236" s="0" t="s">
        <x:v>54</x:v>
      </x:c>
      <x:c r="I236" s="0" t="s">
        <x:v>55</x:v>
      </x:c>
      <x:c r="J236" s="0">
        <x:v>10.7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76</x:v>
      </x:c>
      <x:c r="F237" s="0" t="s">
        <x:v>77</x:v>
      </x:c>
      <x:c r="G237" s="0" t="s">
        <x:v>56</x:v>
      </x:c>
      <x:c r="H237" s="0" t="s">
        <x:v>57</x:v>
      </x:c>
      <x:c r="I237" s="0" t="s">
        <x:v>55</x:v>
      </x:c>
      <x:c r="J237" s="0">
        <x:v>11.6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76</x:v>
      </x:c>
      <x:c r="F238" s="0" t="s">
        <x:v>77</x:v>
      </x:c>
      <x:c r="G238" s="0" t="s">
        <x:v>58</x:v>
      </x:c>
      <x:c r="H238" s="0" t="s">
        <x:v>59</x:v>
      </x:c>
      <x:c r="I238" s="0" t="s">
        <x:v>55</x:v>
      </x:c>
      <x:c r="J238" s="0">
        <x:v>11.1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76</x:v>
      </x:c>
      <x:c r="F239" s="0" t="s">
        <x:v>77</x:v>
      </x:c>
      <x:c r="G239" s="0" t="s">
        <x:v>60</x:v>
      </x:c>
      <x:c r="H239" s="0" t="s">
        <x:v>61</x:v>
      </x:c>
      <x:c r="I239" s="0" t="s">
        <x:v>55</x:v>
      </x:c>
      <x:c r="J239" s="0">
        <x:v>12.2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76</x:v>
      </x:c>
      <x:c r="F240" s="0" t="s">
        <x:v>77</x:v>
      </x:c>
      <x:c r="G240" s="0" t="s">
        <x:v>62</x:v>
      </x:c>
      <x:c r="H240" s="0" t="s">
        <x:v>63</x:v>
      </x:c>
      <x:c r="I240" s="0" t="s">
        <x:v>55</x:v>
      </x:c>
      <x:c r="J240" s="0">
        <x:v>10.8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76</x:v>
      </x:c>
      <x:c r="F241" s="0" t="s">
        <x:v>77</x:v>
      </x:c>
      <x:c r="G241" s="0" t="s">
        <x:v>64</x:v>
      </x:c>
      <x:c r="H241" s="0" t="s">
        <x:v>65</x:v>
      </x:c>
      <x:c r="I241" s="0" t="s">
        <x:v>55</x:v>
      </x:c>
      <x:c r="J241" s="0">
        <x:v>11.7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78</x:v>
      </x:c>
      <x:c r="F242" s="0" t="s">
        <x:v>79</x:v>
      </x:c>
      <x:c r="G242" s="0" t="s">
        <x:v>53</x:v>
      </x:c>
      <x:c r="H242" s="0" t="s">
        <x:v>54</x:v>
      </x:c>
      <x:c r="I242" s="0" t="s">
        <x:v>55</x:v>
      </x:c>
      <x:c r="J242" s="0">
        <x:v>4.1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78</x:v>
      </x:c>
      <x:c r="F243" s="0" t="s">
        <x:v>79</x:v>
      </x:c>
      <x:c r="G243" s="0" t="s">
        <x:v>56</x:v>
      </x:c>
      <x:c r="H243" s="0" t="s">
        <x:v>57</x:v>
      </x:c>
      <x:c r="I243" s="0" t="s">
        <x:v>55</x:v>
      </x:c>
      <x:c r="J243" s="0">
        <x:v>3.7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78</x:v>
      </x:c>
      <x:c r="F244" s="0" t="s">
        <x:v>79</x:v>
      </x:c>
      <x:c r="G244" s="0" t="s">
        <x:v>58</x:v>
      </x:c>
      <x:c r="H244" s="0" t="s">
        <x:v>59</x:v>
      </x:c>
      <x:c r="I244" s="0" t="s">
        <x:v>55</x:v>
      </x:c>
      <x:c r="J244" s="0">
        <x:v>4.6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50</x:v>
      </x:c>
      <x:c r="E245" s="0" t="s">
        <x:v>78</x:v>
      </x:c>
      <x:c r="F245" s="0" t="s">
        <x:v>79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90</x:v>
      </x:c>
      <x:c r="B246" s="0" t="s">
        <x:v>91</x:v>
      </x:c>
      <x:c r="C246" s="0" t="s">
        <x:v>50</x:v>
      </x:c>
      <x:c r="D246" s="0" t="s">
        <x:v>50</x:v>
      </x:c>
      <x:c r="E246" s="0" t="s">
        <x:v>78</x:v>
      </x:c>
      <x:c r="F246" s="0" t="s">
        <x:v>79</x:v>
      </x:c>
      <x:c r="G246" s="0" t="s">
        <x:v>62</x:v>
      </x:c>
      <x:c r="H246" s="0" t="s">
        <x:v>63</x:v>
      </x:c>
      <x:c r="I246" s="0" t="s">
        <x:v>55</x:v>
      </x:c>
      <x:c r="J246" s="0">
        <x:v>8.5</x:v>
      </x:c>
    </x:row>
    <x:row r="247" spans="1:10">
      <x:c r="A247" s="0" t="s">
        <x:v>90</x:v>
      </x:c>
      <x:c r="B247" s="0" t="s">
        <x:v>91</x:v>
      </x:c>
      <x:c r="C247" s="0" t="s">
        <x:v>50</x:v>
      </x:c>
      <x:c r="D247" s="0" t="s">
        <x:v>50</x:v>
      </x:c>
      <x:c r="E247" s="0" t="s">
        <x:v>78</x:v>
      </x:c>
      <x:c r="F247" s="0" t="s">
        <x:v>79</x:v>
      </x:c>
      <x:c r="G247" s="0" t="s">
        <x:v>64</x:v>
      </x:c>
      <x:c r="H247" s="0" t="s">
        <x:v>65</x:v>
      </x:c>
      <x:c r="I247" s="0" t="s">
        <x:v>55</x:v>
      </x:c>
      <x:c r="J247" s="0">
        <x:v>6.2</x:v>
      </x:c>
    </x:row>
    <x:row r="248" spans="1:10">
      <x:c r="A248" s="0" t="s">
        <x:v>90</x:v>
      </x:c>
      <x:c r="B248" s="0" t="s">
        <x:v>91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53</x:v>
      </x:c>
      <x:c r="H248" s="0" t="s">
        <x:v>54</x:v>
      </x:c>
      <x:c r="I248" s="0" t="s">
        <x:v>55</x:v>
      </x:c>
      <x:c r="J248" s="0">
        <x:v>4.2</x:v>
      </x:c>
    </x:row>
    <x:row r="249" spans="1:10">
      <x:c r="A249" s="0" t="s">
        <x:v>90</x:v>
      </x:c>
      <x:c r="B249" s="0" t="s">
        <x:v>91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56</x:v>
      </x:c>
      <x:c r="H249" s="0" t="s">
        <x:v>57</x:v>
      </x:c>
      <x:c r="I249" s="0" t="s">
        <x:v>55</x:v>
      </x:c>
      <x:c r="J249" s="0">
        <x:v>6.5</x:v>
      </x:c>
    </x:row>
    <x:row r="250" spans="1:10">
      <x:c r="A250" s="0" t="s">
        <x:v>90</x:v>
      </x:c>
      <x:c r="B250" s="0" t="s">
        <x:v>91</x:v>
      </x:c>
      <x:c r="C250" s="0" t="s">
        <x:v>50</x:v>
      </x:c>
      <x:c r="D250" s="0" t="s">
        <x:v>50</x:v>
      </x:c>
      <x:c r="E250" s="0" t="s">
        <x:v>80</x:v>
      </x:c>
      <x:c r="F250" s="0" t="s">
        <x:v>81</x:v>
      </x:c>
      <x:c r="G250" s="0" t="s">
        <x:v>58</x:v>
      </x:c>
      <x:c r="H250" s="0" t="s">
        <x:v>59</x:v>
      </x:c>
      <x:c r="I250" s="0" t="s">
        <x:v>55</x:v>
      </x:c>
      <x:c r="J250" s="0">
        <x:v>6.4</x:v>
      </x:c>
    </x:row>
    <x:row r="251" spans="1:10">
      <x:c r="A251" s="0" t="s">
        <x:v>90</x:v>
      </x:c>
      <x:c r="B251" s="0" t="s">
        <x:v>91</x:v>
      </x:c>
      <x:c r="C251" s="0" t="s">
        <x:v>50</x:v>
      </x:c>
      <x:c r="D251" s="0" t="s">
        <x:v>50</x:v>
      </x:c>
      <x:c r="E251" s="0" t="s">
        <x:v>80</x:v>
      </x:c>
      <x:c r="F251" s="0" t="s">
        <x:v>81</x:v>
      </x:c>
      <x:c r="G251" s="0" t="s">
        <x:v>60</x:v>
      </x:c>
      <x:c r="H251" s="0" t="s">
        <x:v>61</x:v>
      </x:c>
      <x:c r="I251" s="0" t="s">
        <x:v>55</x:v>
      </x:c>
      <x:c r="J251" s="0">
        <x:v>15.1</x:v>
      </x:c>
    </x:row>
    <x:row r="252" spans="1:10">
      <x:c r="A252" s="0" t="s">
        <x:v>90</x:v>
      </x:c>
      <x:c r="B252" s="0" t="s">
        <x:v>91</x:v>
      </x:c>
      <x:c r="C252" s="0" t="s">
        <x:v>50</x:v>
      </x:c>
      <x:c r="D252" s="0" t="s">
        <x:v>50</x:v>
      </x:c>
      <x:c r="E252" s="0" t="s">
        <x:v>80</x:v>
      </x:c>
      <x:c r="F252" s="0" t="s">
        <x:v>81</x:v>
      </x:c>
      <x:c r="G252" s="0" t="s">
        <x:v>62</x:v>
      </x:c>
      <x:c r="H252" s="0" t="s">
        <x:v>63</x:v>
      </x:c>
      <x:c r="I252" s="0" t="s">
        <x:v>55</x:v>
      </x:c>
      <x:c r="J252" s="0">
        <x:v>7.3</x:v>
      </x:c>
    </x:row>
    <x:row r="253" spans="1:10">
      <x:c r="A253" s="0" t="s">
        <x:v>90</x:v>
      </x:c>
      <x:c r="B253" s="0" t="s">
        <x:v>91</x:v>
      </x:c>
      <x:c r="C253" s="0" t="s">
        <x:v>50</x:v>
      </x:c>
      <x:c r="D253" s="0" t="s">
        <x:v>50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55</x:v>
      </x:c>
      <x:c r="J253" s="0">
        <x:v>11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53</x:v>
      </x:c>
      <x:c r="H254" s="0" t="s">
        <x:v>54</x:v>
      </x:c>
      <x:c r="I254" s="0" t="s">
        <x:v>55</x:v>
      </x:c>
      <x:c r="J254" s="0">
        <x:v>9.9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56</x:v>
      </x:c>
      <x:c r="H255" s="0" t="s">
        <x:v>57</x:v>
      </x:c>
      <x:c r="I255" s="0" t="s">
        <x:v>55</x:v>
      </x:c>
      <x:c r="J255" s="0">
        <x:v>10.3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55</x:v>
      </x:c>
      <x:c r="J256" s="0">
        <x:v>8.9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55</x:v>
      </x:c>
      <x:c r="J257" s="0">
        <x:v>6.4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55</x:v>
      </x:c>
      <x:c r="J258" s="0">
        <x:v>12.4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55</x:v>
      </x:c>
      <x:c r="J259" s="0">
        <x:v>8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84</x:v>
      </x:c>
      <x:c r="F260" s="0" t="s">
        <x:v>85</x:v>
      </x:c>
      <x:c r="G260" s="0" t="s">
        <x:v>53</x:v>
      </x:c>
      <x:c r="H260" s="0" t="s">
        <x:v>54</x:v>
      </x:c>
      <x:c r="I260" s="0" t="s">
        <x:v>55</x:v>
      </x:c>
      <x:c r="J260" s="0">
        <x:v>14.7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84</x:v>
      </x:c>
      <x:c r="F261" s="0" t="s">
        <x:v>85</x:v>
      </x:c>
      <x:c r="G261" s="0" t="s">
        <x:v>56</x:v>
      </x:c>
      <x:c r="H261" s="0" t="s">
        <x:v>57</x:v>
      </x:c>
      <x:c r="I261" s="0" t="s">
        <x:v>55</x:v>
      </x:c>
      <x:c r="J261" s="0">
        <x:v>15.7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84</x:v>
      </x:c>
      <x:c r="F262" s="0" t="s">
        <x:v>85</x:v>
      </x:c>
      <x:c r="G262" s="0" t="s">
        <x:v>58</x:v>
      </x:c>
      <x:c r="H262" s="0" t="s">
        <x:v>59</x:v>
      </x:c>
      <x:c r="I262" s="0" t="s">
        <x:v>55</x:v>
      </x:c>
      <x:c r="J262" s="0">
        <x:v>16.1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84</x:v>
      </x:c>
      <x:c r="F263" s="0" t="s">
        <x:v>85</x:v>
      </x:c>
      <x:c r="G263" s="0" t="s">
        <x:v>60</x:v>
      </x:c>
      <x:c r="H263" s="0" t="s">
        <x:v>61</x:v>
      </x:c>
      <x:c r="I263" s="0" t="s">
        <x:v>55</x:v>
      </x:c>
      <x:c r="J263" s="0">
        <x:v>20.6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84</x:v>
      </x:c>
      <x:c r="F264" s="0" t="s">
        <x:v>85</x:v>
      </x:c>
      <x:c r="G264" s="0" t="s">
        <x:v>62</x:v>
      </x:c>
      <x:c r="H264" s="0" t="s">
        <x:v>63</x:v>
      </x:c>
      <x:c r="I264" s="0" t="s">
        <x:v>55</x:v>
      </x:c>
      <x:c r="J264" s="0">
        <x:v>16.3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84</x:v>
      </x:c>
      <x:c r="F265" s="0" t="s">
        <x:v>85</x:v>
      </x:c>
      <x:c r="G265" s="0" t="s">
        <x:v>64</x:v>
      </x:c>
      <x:c r="H265" s="0" t="s">
        <x:v>65</x:v>
      </x:c>
      <x:c r="I265" s="0" t="s">
        <x:v>55</x:v>
      </x:c>
      <x:c r="J265" s="0">
        <x:v>18.3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9.6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20.2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20.9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51.6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16.1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36.3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>
        <x:v>2.7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55</x:v>
      </x:c>
      <x:c r="J273" s="0">
        <x:v>2.8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50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55</x:v>
      </x:c>
      <x:c r="J274" s="0">
        <x:v>5.4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50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55</x:v>
      </x:c>
      <x:c r="J275" s="0">
        <x:v>8.5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50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55</x:v>
      </x:c>
      <x:c r="J276" s="0">
        <x:v>2.4</x:v>
      </x:c>
    </x:row>
    <x:row r="277" spans="1:10">
      <x:c r="A277" s="0" t="s">
        <x:v>92</x:v>
      </x:c>
      <x:c r="B277" s="0" t="s">
        <x:v>93</x:v>
      </x:c>
      <x:c r="C277" s="0" t="s">
        <x:v>50</x:v>
      </x:c>
      <x:c r="D277" s="0" t="s">
        <x:v>50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55</x:v>
      </x:c>
      <x:c r="J277" s="0">
        <x:v>6.2</x:v>
      </x:c>
    </x:row>
    <x:row r="278" spans="1:10">
      <x:c r="A278" s="0" t="s">
        <x:v>92</x:v>
      </x:c>
      <x:c r="B278" s="0" t="s">
        <x:v>93</x:v>
      </x:c>
      <x:c r="C278" s="0" t="s">
        <x:v>50</x:v>
      </x:c>
      <x:c r="D278" s="0" t="s">
        <x:v>50</x:v>
      </x:c>
      <x:c r="E278" s="0" t="s">
        <x:v>68</x:v>
      </x:c>
      <x:c r="F278" s="0" t="s">
        <x:v>69</x:v>
      </x:c>
      <x:c r="G278" s="0" t="s">
        <x:v>53</x:v>
      </x:c>
      <x:c r="H278" s="0" t="s">
        <x:v>54</x:v>
      </x:c>
      <x:c r="I278" s="0" t="s">
        <x:v>55</x:v>
      </x:c>
      <x:c r="J278" s="0">
        <x:v>1.9</x:v>
      </x:c>
    </x:row>
    <x:row r="279" spans="1:10">
      <x:c r="A279" s="0" t="s">
        <x:v>92</x:v>
      </x:c>
      <x:c r="B279" s="0" t="s">
        <x:v>93</x:v>
      </x:c>
      <x:c r="C279" s="0" t="s">
        <x:v>50</x:v>
      </x:c>
      <x:c r="D279" s="0" t="s">
        <x:v>50</x:v>
      </x:c>
      <x:c r="E279" s="0" t="s">
        <x:v>68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4.4</x:v>
      </x:c>
    </x:row>
    <x:row r="280" spans="1:10">
      <x:c r="A280" s="0" t="s">
        <x:v>92</x:v>
      </x:c>
      <x:c r="B280" s="0" t="s">
        <x:v>93</x:v>
      </x:c>
      <x:c r="C280" s="0" t="s">
        <x:v>50</x:v>
      </x:c>
      <x:c r="D280" s="0" t="s">
        <x:v>50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6.3</x:v>
      </x:c>
    </x:row>
    <x:row r="281" spans="1:10">
      <x:c r="A281" s="0" t="s">
        <x:v>92</x:v>
      </x:c>
      <x:c r="B281" s="0" t="s">
        <x:v>93</x:v>
      </x:c>
      <x:c r="C281" s="0" t="s">
        <x:v>50</x:v>
      </x:c>
      <x:c r="D281" s="0" t="s">
        <x:v>50</x:v>
      </x:c>
      <x:c r="E281" s="0" t="s">
        <x:v>68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9.4</x:v>
      </x:c>
    </x:row>
    <x:row r="282" spans="1:10">
      <x:c r="A282" s="0" t="s">
        <x:v>92</x:v>
      </x:c>
      <x:c r="B282" s="0" t="s">
        <x:v>93</x:v>
      </x:c>
      <x:c r="C282" s="0" t="s">
        <x:v>50</x:v>
      </x:c>
      <x:c r="D282" s="0" t="s">
        <x:v>50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55</x:v>
      </x:c>
      <x:c r="J282" s="0">
        <x:v>5.1</x:v>
      </x:c>
    </x:row>
    <x:row r="283" spans="1:10">
      <x:c r="A283" s="0" t="s">
        <x:v>92</x:v>
      </x:c>
      <x:c r="B283" s="0" t="s">
        <x:v>93</x:v>
      </x:c>
      <x:c r="C283" s="0" t="s">
        <x:v>50</x:v>
      </x:c>
      <x:c r="D283" s="0" t="s">
        <x:v>50</x:v>
      </x:c>
      <x:c r="E283" s="0" t="s">
        <x:v>68</x:v>
      </x:c>
      <x:c r="F283" s="0" t="s">
        <x:v>69</x:v>
      </x:c>
      <x:c r="G283" s="0" t="s">
        <x:v>64</x:v>
      </x:c>
      <x:c r="H283" s="0" t="s">
        <x:v>65</x:v>
      </x:c>
      <x:c r="I283" s="0" t="s">
        <x:v>55</x:v>
      </x:c>
      <x:c r="J283" s="0">
        <x:v>7.1</x:v>
      </x:c>
    </x:row>
    <x:row r="284" spans="1:10">
      <x:c r="A284" s="0" t="s">
        <x:v>92</x:v>
      </x:c>
      <x:c r="B284" s="0" t="s">
        <x:v>93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46.9</x:v>
      </x:c>
    </x:row>
    <x:row r="285" spans="1:10">
      <x:c r="A285" s="0" t="s">
        <x:v>92</x:v>
      </x:c>
      <x:c r="B285" s="0" t="s">
        <x:v>93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33.3</x:v>
      </x:c>
    </x:row>
    <x:row r="286" spans="1:10">
      <x:c r="A286" s="0" t="s">
        <x:v>92</x:v>
      </x:c>
      <x:c r="B286" s="0" t="s">
        <x:v>93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37.8</x:v>
      </x:c>
    </x:row>
    <x:row r="287" spans="1:10">
      <x:c r="A287" s="0" t="s">
        <x:v>92</x:v>
      </x:c>
      <x:c r="B287" s="0" t="s">
        <x:v>93</x:v>
      </x:c>
      <x:c r="C287" s="0" t="s">
        <x:v>50</x:v>
      </x:c>
      <x:c r="D287" s="0" t="s">
        <x:v>50</x:v>
      </x:c>
      <x:c r="E287" s="0" t="s">
        <x:v>70</x:v>
      </x:c>
      <x:c r="F287" s="0" t="s">
        <x:v>71</x:v>
      </x:c>
      <x:c r="G287" s="0" t="s">
        <x:v>60</x:v>
      </x:c>
      <x:c r="H287" s="0" t="s">
        <x:v>61</x:v>
      </x:c>
      <x:c r="I287" s="0" t="s">
        <x:v>55</x:v>
      </x:c>
      <x:c r="J287" s="0">
        <x:v>10.1</x:v>
      </x:c>
    </x:row>
    <x:row r="288" spans="1:10">
      <x:c r="A288" s="0" t="s">
        <x:v>92</x:v>
      </x:c>
      <x:c r="B288" s="0" t="s">
        <x:v>93</x:v>
      </x:c>
      <x:c r="C288" s="0" t="s">
        <x:v>50</x:v>
      </x:c>
      <x:c r="D288" s="0" t="s">
        <x:v>50</x:v>
      </x:c>
      <x:c r="E288" s="0" t="s">
        <x:v>70</x:v>
      </x:c>
      <x:c r="F288" s="0" t="s">
        <x:v>71</x:v>
      </x:c>
      <x:c r="G288" s="0" t="s">
        <x:v>62</x:v>
      </x:c>
      <x:c r="H288" s="0" t="s">
        <x:v>63</x:v>
      </x:c>
      <x:c r="I288" s="0" t="s">
        <x:v>55</x:v>
      </x:c>
      <x:c r="J288" s="0">
        <x:v>23.1</x:v>
      </x:c>
    </x:row>
    <x:row r="289" spans="1:10">
      <x:c r="A289" s="0" t="s">
        <x:v>92</x:v>
      </x:c>
      <x:c r="B289" s="0" t="s">
        <x:v>93</x:v>
      </x:c>
      <x:c r="C289" s="0" t="s">
        <x:v>50</x:v>
      </x:c>
      <x:c r="D289" s="0" t="s">
        <x:v>50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55</x:v>
      </x:c>
      <x:c r="J289" s="0">
        <x:v>22.6</x:v>
      </x:c>
    </x:row>
    <x:row r="290" spans="1:10">
      <x:c r="A290" s="0" t="s">
        <x:v>92</x:v>
      </x:c>
      <x:c r="B290" s="0" t="s">
        <x:v>93</x:v>
      </x:c>
      <x:c r="C290" s="0" t="s">
        <x:v>50</x:v>
      </x:c>
      <x:c r="D290" s="0" t="s">
        <x:v>50</x:v>
      </x:c>
      <x:c r="E290" s="0" t="s">
        <x:v>72</x:v>
      </x:c>
      <x:c r="F290" s="0" t="s">
        <x:v>73</x:v>
      </x:c>
      <x:c r="G290" s="0" t="s">
        <x:v>53</x:v>
      </x:c>
      <x:c r="H290" s="0" t="s">
        <x:v>54</x:v>
      </x:c>
      <x:c r="I290" s="0" t="s">
        <x:v>55</x:v>
      </x:c>
      <x:c r="J290" s="0">
        <x:v>21.5</x:v>
      </x:c>
    </x:row>
    <x:row r="291" spans="1:10">
      <x:c r="A291" s="0" t="s">
        <x:v>92</x:v>
      </x:c>
      <x:c r="B291" s="0" t="s">
        <x:v>93</x:v>
      </x:c>
      <x:c r="C291" s="0" t="s">
        <x:v>50</x:v>
      </x:c>
      <x:c r="D291" s="0" t="s">
        <x:v>50</x:v>
      </x:c>
      <x:c r="E291" s="0" t="s">
        <x:v>72</x:v>
      </x:c>
      <x:c r="F291" s="0" t="s">
        <x:v>73</x:v>
      </x:c>
      <x:c r="G291" s="0" t="s">
        <x:v>56</x:v>
      </x:c>
      <x:c r="H291" s="0" t="s">
        <x:v>57</x:v>
      </x:c>
      <x:c r="I291" s="0" t="s">
        <x:v>55</x:v>
      </x:c>
      <x:c r="J291" s="0">
        <x:v>18.6</x:v>
      </x:c>
    </x:row>
    <x:row r="292" spans="1:10">
      <x:c r="A292" s="0" t="s">
        <x:v>92</x:v>
      </x:c>
      <x:c r="B292" s="0" t="s">
        <x:v>93</x:v>
      </x:c>
      <x:c r="C292" s="0" t="s">
        <x:v>50</x:v>
      </x:c>
      <x:c r="D292" s="0" t="s">
        <x:v>50</x:v>
      </x:c>
      <x:c r="E292" s="0" t="s">
        <x:v>72</x:v>
      </x:c>
      <x:c r="F292" s="0" t="s">
        <x:v>73</x:v>
      </x:c>
      <x:c r="G292" s="0" t="s">
        <x:v>58</x:v>
      </x:c>
      <x:c r="H292" s="0" t="s">
        <x:v>59</x:v>
      </x:c>
      <x:c r="I292" s="0" t="s">
        <x:v>55</x:v>
      </x:c>
      <x:c r="J292" s="0">
        <x:v>24.6</x:v>
      </x:c>
    </x:row>
    <x:row r="293" spans="1:10">
      <x:c r="A293" s="0" t="s">
        <x:v>92</x:v>
      </x:c>
      <x:c r="B293" s="0" t="s">
        <x:v>93</x:v>
      </x:c>
      <x:c r="C293" s="0" t="s">
        <x:v>50</x:v>
      </x:c>
      <x:c r="D293" s="0" t="s">
        <x:v>50</x:v>
      </x:c>
      <x:c r="E293" s="0" t="s">
        <x:v>72</x:v>
      </x:c>
      <x:c r="F293" s="0" t="s">
        <x:v>73</x:v>
      </x:c>
      <x:c r="G293" s="0" t="s">
        <x:v>60</x:v>
      </x:c>
      <x:c r="H293" s="0" t="s">
        <x:v>61</x:v>
      </x:c>
      <x:c r="I293" s="0" t="s">
        <x:v>55</x:v>
      </x:c>
      <x:c r="J293" s="0">
        <x:v>8</x:v>
      </x:c>
    </x:row>
    <x:row r="294" spans="1:10">
      <x:c r="A294" s="0" t="s">
        <x:v>92</x:v>
      </x:c>
      <x:c r="B294" s="0" t="s">
        <x:v>93</x:v>
      </x:c>
      <x:c r="C294" s="0" t="s">
        <x:v>50</x:v>
      </x:c>
      <x:c r="D294" s="0" t="s">
        <x:v>50</x:v>
      </x:c>
      <x:c r="E294" s="0" t="s">
        <x:v>72</x:v>
      </x:c>
      <x:c r="F294" s="0" t="s">
        <x:v>73</x:v>
      </x:c>
      <x:c r="G294" s="0" t="s">
        <x:v>62</x:v>
      </x:c>
      <x:c r="H294" s="0" t="s">
        <x:v>63</x:v>
      </x:c>
      <x:c r="I294" s="0" t="s">
        <x:v>55</x:v>
      </x:c>
      <x:c r="J294" s="0">
        <x:v>12.6</x:v>
      </x:c>
    </x:row>
    <x:row r="295" spans="1:10">
      <x:c r="A295" s="0" t="s">
        <x:v>92</x:v>
      </x:c>
      <x:c r="B295" s="0" t="s">
        <x:v>93</x:v>
      </x:c>
      <x:c r="C295" s="0" t="s">
        <x:v>50</x:v>
      </x:c>
      <x:c r="D295" s="0" t="s">
        <x:v>50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55</x:v>
      </x:c>
      <x:c r="J295" s="0">
        <x:v>13.9</x:v>
      </x:c>
    </x:row>
    <x:row r="296" spans="1:10">
      <x:c r="A296" s="0" t="s">
        <x:v>92</x:v>
      </x:c>
      <x:c r="B296" s="0" t="s">
        <x:v>93</x:v>
      </x:c>
      <x:c r="C296" s="0" t="s">
        <x:v>50</x:v>
      </x:c>
      <x:c r="D296" s="0" t="s">
        <x:v>50</x:v>
      </x:c>
      <x:c r="E296" s="0" t="s">
        <x:v>74</x:v>
      </x:c>
      <x:c r="F296" s="0" t="s">
        <x:v>75</x:v>
      </x:c>
      <x:c r="G296" s="0" t="s">
        <x:v>53</x:v>
      </x:c>
      <x:c r="H296" s="0" t="s">
        <x:v>54</x:v>
      </x:c>
      <x:c r="I296" s="0" t="s">
        <x:v>55</x:v>
      </x:c>
      <x:c r="J296" s="0">
        <x:v>29.6</x:v>
      </x:c>
    </x:row>
    <x:row r="297" spans="1:10">
      <x:c r="A297" s="0" t="s">
        <x:v>92</x:v>
      </x:c>
      <x:c r="B297" s="0" t="s">
        <x:v>93</x:v>
      </x:c>
      <x:c r="C297" s="0" t="s">
        <x:v>50</x:v>
      </x:c>
      <x:c r="D297" s="0" t="s">
        <x:v>50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37</x:v>
      </x:c>
    </x:row>
    <x:row r="298" spans="1:10">
      <x:c r="A298" s="0" t="s">
        <x:v>92</x:v>
      </x:c>
      <x:c r="B298" s="0" t="s">
        <x:v>93</x:v>
      </x:c>
      <x:c r="C298" s="0" t="s">
        <x:v>50</x:v>
      </x:c>
      <x:c r="D298" s="0" t="s">
        <x:v>50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34.8</x:v>
      </x:c>
    </x:row>
    <x:row r="299" spans="1:10">
      <x:c r="A299" s="0" t="s">
        <x:v>92</x:v>
      </x:c>
      <x:c r="B299" s="0" t="s">
        <x:v>93</x:v>
      </x:c>
      <x:c r="C299" s="0" t="s">
        <x:v>50</x:v>
      </x:c>
      <x:c r="D299" s="0" t="s">
        <x:v>50</x:v>
      </x:c>
      <x:c r="E299" s="0" t="s">
        <x:v>74</x:v>
      </x:c>
      <x:c r="F299" s="0" t="s">
        <x:v>75</x:v>
      </x:c>
      <x:c r="G299" s="0" t="s">
        <x:v>60</x:v>
      </x:c>
      <x:c r="H299" s="0" t="s">
        <x:v>61</x:v>
      </x:c>
      <x:c r="I299" s="0" t="s">
        <x:v>55</x:v>
      </x:c>
      <x:c r="J299" s="0">
        <x:v>35.5</x:v>
      </x:c>
    </x:row>
    <x:row r="300" spans="1:10">
      <x:c r="A300" s="0" t="s">
        <x:v>92</x:v>
      </x:c>
      <x:c r="B300" s="0" t="s">
        <x:v>93</x:v>
      </x:c>
      <x:c r="C300" s="0" t="s">
        <x:v>50</x:v>
      </x:c>
      <x:c r="D300" s="0" t="s">
        <x:v>50</x:v>
      </x:c>
      <x:c r="E300" s="0" t="s">
        <x:v>74</x:v>
      </x:c>
      <x:c r="F300" s="0" t="s">
        <x:v>75</x:v>
      </x:c>
      <x:c r="G300" s="0" t="s">
        <x:v>62</x:v>
      </x:c>
      <x:c r="H300" s="0" t="s">
        <x:v>63</x:v>
      </x:c>
      <x:c r="I300" s="0" t="s">
        <x:v>55</x:v>
      </x:c>
      <x:c r="J300" s="0">
        <x:v>25.9</x:v>
      </x:c>
    </x:row>
    <x:row r="301" spans="1:10">
      <x:c r="A301" s="0" t="s">
        <x:v>92</x:v>
      </x:c>
      <x:c r="B301" s="0" t="s">
        <x:v>93</x:v>
      </x:c>
      <x:c r="C301" s="0" t="s">
        <x:v>50</x:v>
      </x:c>
      <x:c r="D301" s="0" t="s">
        <x:v>50</x:v>
      </x:c>
      <x:c r="E301" s="0" t="s">
        <x:v>74</x:v>
      </x:c>
      <x:c r="F301" s="0" t="s">
        <x:v>75</x:v>
      </x:c>
      <x:c r="G301" s="0" t="s">
        <x:v>64</x:v>
      </x:c>
      <x:c r="H301" s="0" t="s">
        <x:v>65</x:v>
      </x:c>
      <x:c r="I301" s="0" t="s">
        <x:v>55</x:v>
      </x:c>
      <x:c r="J301" s="0">
        <x:v>35.1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50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55</x:v>
      </x:c>
      <x:c r="J302" s="0">
        <x:v>27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50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55</x:v>
      </x:c>
      <x:c r="J303" s="0">
        <x:v>30.4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50</x:v>
      </x:c>
      <x:c r="E304" s="0" t="s">
        <x:v>76</x:v>
      </x:c>
      <x:c r="F304" s="0" t="s">
        <x:v>77</x:v>
      </x:c>
      <x:c r="G304" s="0" t="s">
        <x:v>58</x:v>
      </x:c>
      <x:c r="H304" s="0" t="s">
        <x:v>59</x:v>
      </x:c>
      <x:c r="I304" s="0" t="s">
        <x:v>55</x:v>
      </x:c>
      <x:c r="J304" s="0">
        <x:v>28.6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50</x:v>
      </x:c>
      <x:c r="E305" s="0" t="s">
        <x:v>76</x:v>
      </x:c>
      <x:c r="F305" s="0" t="s">
        <x:v>77</x:v>
      </x:c>
      <x:c r="G305" s="0" t="s">
        <x:v>60</x:v>
      </x:c>
      <x:c r="H305" s="0" t="s">
        <x:v>61</x:v>
      </x:c>
      <x:c r="I305" s="0" t="s">
        <x:v>55</x:v>
      </x:c>
      <x:c r="J305" s="0">
        <x:v>28.4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50</x:v>
      </x:c>
      <x:c r="E306" s="0" t="s">
        <x:v>76</x:v>
      </x:c>
      <x:c r="F306" s="0" t="s">
        <x:v>77</x:v>
      </x:c>
      <x:c r="G306" s="0" t="s">
        <x:v>62</x:v>
      </x:c>
      <x:c r="H306" s="0" t="s">
        <x:v>63</x:v>
      </x:c>
      <x:c r="I306" s="0" t="s">
        <x:v>55</x:v>
      </x:c>
      <x:c r="J306" s="0">
        <x:v>24</x:v>
      </x:c>
    </x:row>
    <x:row r="307" spans="1:10">
      <x:c r="A307" s="0" t="s">
        <x:v>92</x:v>
      </x:c>
      <x:c r="B307" s="0" t="s">
        <x:v>93</x:v>
      </x:c>
      <x:c r="C307" s="0" t="s">
        <x:v>50</x:v>
      </x:c>
      <x:c r="D307" s="0" t="s">
        <x:v>50</x:v>
      </x:c>
      <x:c r="E307" s="0" t="s">
        <x:v>76</x:v>
      </x:c>
      <x:c r="F307" s="0" t="s">
        <x:v>77</x:v>
      </x:c>
      <x:c r="G307" s="0" t="s">
        <x:v>64</x:v>
      </x:c>
      <x:c r="H307" s="0" t="s">
        <x:v>65</x:v>
      </x:c>
      <x:c r="I307" s="0" t="s">
        <x:v>55</x:v>
      </x:c>
      <x:c r="J307" s="0">
        <x:v>28.7</x:v>
      </x:c>
    </x:row>
    <x:row r="308" spans="1:10">
      <x:c r="A308" s="0" t="s">
        <x:v>92</x:v>
      </x:c>
      <x:c r="B308" s="0" t="s">
        <x:v>93</x:v>
      </x:c>
      <x:c r="C308" s="0" t="s">
        <x:v>50</x:v>
      </x:c>
      <x:c r="D308" s="0" t="s">
        <x:v>50</x:v>
      </x:c>
      <x:c r="E308" s="0" t="s">
        <x:v>78</x:v>
      </x:c>
      <x:c r="F308" s="0" t="s">
        <x:v>79</x:v>
      </x:c>
      <x:c r="G308" s="0" t="s">
        <x:v>53</x:v>
      </x:c>
      <x:c r="H308" s="0" t="s">
        <x:v>54</x:v>
      </x:c>
      <x:c r="I308" s="0" t="s">
        <x:v>55</x:v>
      </x:c>
      <x:c r="J308" s="0">
        <x:v>4.7</x:v>
      </x:c>
    </x:row>
    <x:row r="309" spans="1:10">
      <x:c r="A309" s="0" t="s">
        <x:v>92</x:v>
      </x:c>
      <x:c r="B309" s="0" t="s">
        <x:v>93</x:v>
      </x:c>
      <x:c r="C309" s="0" t="s">
        <x:v>50</x:v>
      </x:c>
      <x:c r="D309" s="0" t="s">
        <x:v>50</x:v>
      </x:c>
      <x:c r="E309" s="0" t="s">
        <x:v>78</x:v>
      </x:c>
      <x:c r="F309" s="0" t="s">
        <x:v>79</x:v>
      </x:c>
      <x:c r="G309" s="0" t="s">
        <x:v>56</x:v>
      </x:c>
      <x:c r="H309" s="0" t="s">
        <x:v>57</x:v>
      </x:c>
      <x:c r="I309" s="0" t="s">
        <x:v>55</x:v>
      </x:c>
      <x:c r="J309" s="0">
        <x:v>4.9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50</x:v>
      </x:c>
      <x:c r="E310" s="0" t="s">
        <x:v>78</x:v>
      </x:c>
      <x:c r="F310" s="0" t="s">
        <x:v>79</x:v>
      </x:c>
      <x:c r="G310" s="0" t="s">
        <x:v>58</x:v>
      </x:c>
      <x:c r="H310" s="0" t="s">
        <x:v>59</x:v>
      </x:c>
      <x:c r="I310" s="0" t="s">
        <x:v>55</x:v>
      </x:c>
      <x:c r="J310" s="0">
        <x:v>7.9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50</x:v>
      </x:c>
      <x:c r="E311" s="0" t="s">
        <x:v>78</x:v>
      </x:c>
      <x:c r="F311" s="0" t="s">
        <x:v>79</x:v>
      </x:c>
      <x:c r="G311" s="0" t="s">
        <x:v>60</x:v>
      </x:c>
      <x:c r="H311" s="0" t="s">
        <x:v>61</x:v>
      </x:c>
      <x:c r="I311" s="0" t="s">
        <x:v>55</x:v>
      </x:c>
      <x:c r="J311" s="0">
        <x:v>15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50</x:v>
      </x:c>
      <x:c r="E312" s="0" t="s">
        <x:v>78</x:v>
      </x:c>
      <x:c r="F312" s="0" t="s">
        <x:v>79</x:v>
      </x:c>
      <x:c r="G312" s="0" t="s">
        <x:v>62</x:v>
      </x:c>
      <x:c r="H312" s="0" t="s">
        <x:v>63</x:v>
      </x:c>
      <x:c r="I312" s="0" t="s">
        <x:v>55</x:v>
      </x:c>
      <x:c r="J312" s="0">
        <x:v>6.9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50</x:v>
      </x:c>
      <x:c r="E313" s="0" t="s">
        <x:v>78</x:v>
      </x:c>
      <x:c r="F313" s="0" t="s">
        <x:v>79</x:v>
      </x:c>
      <x:c r="G313" s="0" t="s">
        <x:v>64</x:v>
      </x:c>
      <x:c r="H313" s="0" t="s">
        <x:v>65</x:v>
      </x:c>
      <x:c r="I313" s="0" t="s">
        <x:v>55</x:v>
      </x:c>
      <x:c r="J313" s="0">
        <x:v>10.8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>
        <x:v>4.1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50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55</x:v>
      </x:c>
      <x:c r="J315" s="0">
        <x:v>6.3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>
        <x:v>10.3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50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>
        <x:v>15.4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50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>
        <x:v>6.3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50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>
        <x:v>11.6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50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55</x:v>
      </x:c>
      <x:c r="J320" s="0">
        <x:v>49.4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50</x:v>
      </x:c>
      <x:c r="E321" s="0" t="s">
        <x:v>82</x:v>
      </x:c>
      <x:c r="F321" s="0" t="s">
        <x:v>83</x:v>
      </x:c>
      <x:c r="G321" s="0" t="s">
        <x:v>56</x:v>
      </x:c>
      <x:c r="H321" s="0" t="s">
        <x:v>57</x:v>
      </x:c>
      <x:c r="I321" s="0" t="s">
        <x:v>55</x:v>
      </x:c>
      <x:c r="J321" s="0">
        <x:v>37.8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50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55</x:v>
      </x:c>
      <x:c r="J322" s="0">
        <x:v>43.2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50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55</x:v>
      </x:c>
      <x:c r="J323" s="0">
        <x:v>14.3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50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55</x:v>
      </x:c>
      <x:c r="J324" s="0">
        <x:v>31.7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50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55</x:v>
      </x:c>
      <x:c r="J325" s="0">
        <x:v>26.9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39.4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46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44.7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50</x:v>
      </x:c>
      <x:c r="E329" s="0" t="s">
        <x:v>84</x:v>
      </x:c>
      <x:c r="F329" s="0" t="s">
        <x:v>85</x:v>
      </x:c>
      <x:c r="G329" s="0" t="s">
        <x:v>60</x:v>
      </x:c>
      <x:c r="H329" s="0" t="s">
        <x:v>61</x:v>
      </x:c>
      <x:c r="I329" s="0" t="s">
        <x:v>55</x:v>
      </x:c>
      <x:c r="J329" s="0">
        <x:v>46.1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50</x:v>
      </x:c>
      <x:c r="E330" s="0" t="s">
        <x:v>84</x:v>
      </x:c>
      <x:c r="F330" s="0" t="s">
        <x:v>85</x:v>
      </x:c>
      <x:c r="G330" s="0" t="s">
        <x:v>62</x:v>
      </x:c>
      <x:c r="H330" s="0" t="s">
        <x:v>63</x:v>
      </x:c>
      <x:c r="I330" s="0" t="s">
        <x:v>55</x:v>
      </x:c>
      <x:c r="J330" s="0">
        <x:v>37.8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50</x:v>
      </x:c>
      <x:c r="E331" s="0" t="s">
        <x:v>84</x:v>
      </x:c>
      <x:c r="F331" s="0" t="s">
        <x:v>85</x:v>
      </x:c>
      <x:c r="G331" s="0" t="s">
        <x:v>64</x:v>
      </x:c>
      <x:c r="H331" s="0" t="s">
        <x:v>65</x:v>
      </x:c>
      <x:c r="I331" s="0" t="s">
        <x:v>55</x:v>
      </x:c>
      <x:c r="J331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JSA03C01"/>
        <x:s v="JSA03C02"/>
        <x:s v="JSA03C03"/>
        <x:s v="JSA03C04"/>
        <x:s v="JSA03C05"/>
      </x:sharedItems>
    </x:cacheField>
    <x:cacheField name="Statistic Label">
      <x:sharedItems count="5">
        <x:s v="None of the working time"/>
        <x:s v="Little of the working time"/>
        <x:s v="Some of the working time"/>
        <x:s v="Half of the working time or slightly more"/>
        <x:s v="All or most of the working ti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8V04989">
      <x:sharedItems count="11">
        <x:s v="100"/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Job Skill">
      <x:sharedItems count="11">
        <x:s v="Working on digital devices"/>
        <x:s v="Reading work-related manuals and technical documents"/>
        <x:s v="Doing relatively complex calculations"/>
        <x:s v="Doing hard physical work"/>
        <x:s v="Doing tasks involving finger dexterity"/>
        <x:s v="Interacting with people from inside the enterprise or organisation"/>
        <x:s v="Interacting with people from outside the enterprise or organisation"/>
        <x:s v="Advising, training or teaching people"/>
        <x:s v="Cognitive tasks"/>
        <x:s v="Manual tasks"/>
        <x:s v="Social tasks"/>
      </x:sharedItems>
    </x:cacheField>
    <x:cacheField name="C02352V02829">
      <x:sharedItems count="6">
        <x:s v="X1"/>
        <x:s v="X47"/>
        <x:s v="3"/>
        <x:s v="4"/>
        <x:s v="X48"/>
        <x:s v="-"/>
      </x:sharedItems>
    </x:cacheField>
    <x:cacheField name="Levels of Education">
      <x:sharedItems count="6">
        <x:s v="Lower secondary and below"/>
        <x:s v="Higher secondary"/>
        <x:s v="Post-secondary non-tertiary"/>
        <x:s v="Third level"/>
        <x:s v="Other/not stated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69.5" count="227">
        <x:n v="61.8"/>
        <x:n v="41.4"/>
        <x:n v="34"/>
        <x:n v="7.4"/>
        <x:n v="33.3"/>
        <x:n v="23.9"/>
        <x:n v="59.8"/>
        <x:n v="43.1"/>
        <x:n v="30.8"/>
        <x:n v="15.8"/>
        <x:n v="33.8"/>
        <x:n v="28.2"/>
        <x:n v="68.8"/>
        <x:n v="53.5"/>
        <x:n v="46.8"/>
        <x:n v="62.2"/>
        <x:n v="41.8"/>
        <x:n v="19.9"/>
        <x:n v="28.7"/>
        <x:n v="25.4"/>
        <x:n v="60.3"/>
        <x:n v="29.7"/>
        <x:n v="44.6"/>
        <x:n v="46.9"/>
        <x:n v="49.6"/>
        <x:n v="40.5"/>
        <x:n v="63.5"/>
        <x:n v="55.6"/>
        <x:n v="17.2"/>
        <x:n v="8.8"/>
        <x:n v="5.1"/>
        <x:n v="10.9"/>
        <x:n v="7.7"/>
        <x:n v="25.7"/>
        <x:n v="21.4"/>
        <x:n v="19.7"/>
        <x:n v="15.7"/>
        <x:n v="21.9"/>
        <x:n v="18.5"/>
        <x:n v="69.5"/>
        <x:n v="55.2"/>
        <x:n v="47"/>
        <x:n v="40.9"/>
        <x:n v="39.3"/>
        <x:n v="51.6"/>
        <x:n v="34.1"/>
        <x:n v="23.6"/>
        <x:n v="10.6"/>
        <x:n v="34.4"/>
        <x:n v="21.6"/>
        <x:n v="16.4"/>
        <x:n v="24.1"/>
        <x:n v="20.7"/>
        <x:n v="51.5"/>
        <x:n v="23.1"/>
        <x:n v="37.7"/>
        <x:n v="6.8"/>
        <x:n v="3.5"/>
        <x:n v="3"/>
        <x:n v="1.1"/>
        <x:n v="2.5"/>
        <x:n v="17.5"/>
        <x:n v="19.1"/>
        <x:n v="24.4"/>
        <x:n v="12.8"/>
        <x:n v="34.2"/>
        <x:n v="27.5"/>
        <x:n v="33.7"/>
        <x:n v="40.6"/>
        <x:n v="39.4"/>
        <x:n v="41.9"/>
        <x:n v="37.2"/>
        <x:n v="19.2"/>
        <x:n v="24.8"/>
        <x:n v="28.6"/>
        <x:n v="32.8"/>
        <x:n v="21.8"/>
        <x:n v="29.1"/>
        <x:n v="9.6"/>
        <x:n v="13.3"/>
        <x:n v="14.9"/>
        <x:n v="16.6"/>
        <x:n v="14.5"/>
        <x:n v="11.9"/>
        <x:n v="15"/>
        <x:n v="6.3"/>
        <x:n v="18.9"/>
        <x:n v="16.1"/>
        <x:n v="18.6"/>
        <x:n v="17.8"/>
        <x:n v="15.2"/>
        <x:n v="20.3"/>
        <x:n v="20.9"/>
        <x:n v="21.7"/>
        <x:n v="15.4"/>
        <x:n v="13.6"/>
        <x:n v="20.2"/>
        <x:n v="27.1"/>
        <x:n v="36.1"/>
        <x:n v="24"/>
        <x:n v="28.5"/>
        <x:n v="31.9"/>
        <x:n v="36"/>
        <x:n v="30.9"/>
        <x:n v="31.6"/>
        <x:n v="12.1"/>
        <x:n v="13"/>
        <x:n v="10.4"/>
        <x:n v="13.4"/>
        <x:n v="9.8"/>
        <x:n v="14.1"/>
        <x:n v="12.2"/>
        <x:n v="7.8"/>
        <x:n v="11.3"/>
        <x:n v="13.8"/>
        <x:n v="13.5"/>
        <x:n v="12.5"/>
        <x:n v="7.9"/>
        <x:n v="16.5"/>
        <x:n v="19"/>
        <x:n v="17.9"/>
        <x:n v="21"/>
        <x:n v="7.5"/>
        <x:n v="15.6"/>
        <x:n v="13.9"/>
        <x:n v="14.8"/>
        <x:n v="12.9"/>
        <x:n v="8.2"/>
        <x:n v="21.2"/>
        <x:n v="14.2"/>
        <x:n v="11.5"/>
        <x:n v="13.7"/>
        <x:n v="8.6"/>
        <x:n v="20.6"/>
        <x:n v="19.5"/>
        <x:n v="23.4"/>
        <x:n v="22.2"/>
        <x:n v="24.9"/>
        <x:n v="28"/>
        <x:n v="23.7"/>
        <x:n v="16.3"/>
        <x:n v="17.4"/>
        <x:n v="19.6"/>
        <x:n v="22.1"/>
        <x:n v="27.9"/>
        <x:n v="8.1"/>
        <x:n v="16"/>
        <x:n v="24.2"/>
        <x:n v="7.6"/>
        <x:n v="11.7"/>
        <x:n v="15.5"/>
        <x:n v="14.3"/>
        <x:n v="10"/>
        <x:n v="22.4"/>
        <x:n v="21.3"/>
        <x:n v="22.3"/>
        <x:n v="25"/>
        <x:n v="3.3"/>
        <x:n v="8"/>
        <x:n v="6.9"/>
        <x:n v="14.7"/>
        <x:n v="11"/>
        <x:n v="2"/>
        <x:n v="4"/>
        <x:n v="4.1"/>
        <x:n v="10.7"/>
        <x:n v="2.7"/>
        <x:n v="4.9"/>
        <x:n v="8.3"/>
        <x:n v="3.4"/>
        <x:n v="9.9"/>
        <x:n v="8.9"/>
        <x:n v="4.8"/>
        <x:n v="7"/>
        <x:n v="5.5"/>
        <x:n v="5.8"/>
        <x:n v="6.2"/>
        <x:n v="5"/>
        <x:n v="14.6"/>
        <x:n v="21.1"/>
        <x:n v="17.3"/>
        <x:n v="18.3"/>
        <x:n v="11.6"/>
        <x:n v="11.1"/>
        <x:n v="10.8"/>
        <x:n v="3.7"/>
        <x:n v="4.6"/>
        <x:n v="8.5"/>
        <x:n v="4.2"/>
        <x:n v="6.5"/>
        <x:n v="6.4"/>
        <x:n v="15.1"/>
        <x:n v="7.3"/>
        <x:n v="10.3"/>
        <x:n v="12.4"/>
        <x:n v="36.3"/>
        <x:n v="2.8"/>
        <x:n v="5.4"/>
        <x:n v="2.4"/>
        <x:n v="1.9"/>
        <x:n v="4.4"/>
        <x:n v="9.4"/>
        <x:n v="7.1"/>
        <x:n v="37.8"/>
        <x:n v="10.1"/>
        <x:n v="22.6"/>
        <x:n v="21.5"/>
        <x:n v="24.6"/>
        <x:n v="12.6"/>
        <x:n v="29.6"/>
        <x:n v="37"/>
        <x:n v="34.8"/>
        <x:n v="35.5"/>
        <x:n v="25.9"/>
        <x:n v="35.1"/>
        <x:n v="27"/>
        <x:n v="30.4"/>
        <x:n v="28.4"/>
        <x:n v="4.7"/>
        <x:n v="49.4"/>
        <x:n v="43.2"/>
        <x:n v="31.7"/>
        <x:n v="26.9"/>
        <x:n v="46"/>
        <x:n v="44.7"/>
        <x:n v="46.1"/>
        <x:n v="4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JSA03C01"/>
    <s v="None of the working time"/>
    <s v="2022"/>
    <s v="2022"/>
    <s v="100"/>
    <s v="Working on digital devices"/>
    <s v="X1"/>
    <s v="Lower secondary and below"/>
    <s v="%"/>
    <n v="61.8"/>
  </r>
  <r>
    <s v="JSA03C01"/>
    <s v="None of the working time"/>
    <s v="2022"/>
    <s v="2022"/>
    <s v="100"/>
    <s v="Working on digital devices"/>
    <s v="X47"/>
    <s v="Higher secondary"/>
    <s v="%"/>
    <n v="41.4"/>
  </r>
  <r>
    <s v="JSA03C01"/>
    <s v="None of the working time"/>
    <s v="2022"/>
    <s v="2022"/>
    <s v="100"/>
    <s v="Working on digital devices"/>
    <s v="3"/>
    <s v="Post-secondary non-tertiary"/>
    <s v="%"/>
    <n v="34"/>
  </r>
  <r>
    <s v="JSA03C01"/>
    <s v="None of the working time"/>
    <s v="2022"/>
    <s v="2022"/>
    <s v="100"/>
    <s v="Working on digital devices"/>
    <s v="4"/>
    <s v="Third level"/>
    <s v="%"/>
    <n v="7.4"/>
  </r>
  <r>
    <s v="JSA03C01"/>
    <s v="None of the working time"/>
    <s v="2022"/>
    <s v="2022"/>
    <s v="100"/>
    <s v="Working on digital devices"/>
    <s v="X48"/>
    <s v="Other/not stated"/>
    <s v="%"/>
    <n v="33.3"/>
  </r>
  <r>
    <s v="JSA03C01"/>
    <s v="None of the working time"/>
    <s v="2022"/>
    <s v="2022"/>
    <s v="100"/>
    <s v="Working on digital devices"/>
    <s v="-"/>
    <s v="All levels of education"/>
    <s v="%"/>
    <n v="23.9"/>
  </r>
  <r>
    <s v="JSA03C01"/>
    <s v="None of the working time"/>
    <s v="2022"/>
    <s v="2022"/>
    <s v="110"/>
    <s v="Reading work-related manuals and technical documents"/>
    <s v="X1"/>
    <s v="Lower secondary and below"/>
    <s v="%"/>
    <n v="59.8"/>
  </r>
  <r>
    <s v="JSA03C01"/>
    <s v="None of the working time"/>
    <s v="2022"/>
    <s v="2022"/>
    <s v="110"/>
    <s v="Reading work-related manuals and technical documents"/>
    <s v="X47"/>
    <s v="Higher secondary"/>
    <s v="%"/>
    <n v="43.1"/>
  </r>
  <r>
    <s v="JSA03C01"/>
    <s v="None of the working time"/>
    <s v="2022"/>
    <s v="2022"/>
    <s v="110"/>
    <s v="Reading work-related manuals and technical documents"/>
    <s v="3"/>
    <s v="Post-secondary non-tertiary"/>
    <s v="%"/>
    <n v="30.8"/>
  </r>
  <r>
    <s v="JSA03C01"/>
    <s v="None of the working time"/>
    <s v="2022"/>
    <s v="2022"/>
    <s v="110"/>
    <s v="Reading work-related manuals and technical documents"/>
    <s v="4"/>
    <s v="Third level"/>
    <s v="%"/>
    <n v="15.8"/>
  </r>
  <r>
    <s v="JSA03C01"/>
    <s v="None of the working time"/>
    <s v="2022"/>
    <s v="2022"/>
    <s v="110"/>
    <s v="Reading work-related manuals and technical documents"/>
    <s v="X48"/>
    <s v="Other/not stated"/>
    <s v="%"/>
    <n v="33.8"/>
  </r>
  <r>
    <s v="JSA03C01"/>
    <s v="None of the working time"/>
    <s v="2022"/>
    <s v="2022"/>
    <s v="110"/>
    <s v="Reading work-related manuals and technical documents"/>
    <s v="-"/>
    <s v="All levels of education"/>
    <s v="%"/>
    <n v="28.2"/>
  </r>
  <r>
    <s v="JSA03C01"/>
    <s v="None of the working time"/>
    <s v="2022"/>
    <s v="2022"/>
    <s v="120"/>
    <s v="Doing relatively complex calculations"/>
    <s v="X1"/>
    <s v="Lower secondary and below"/>
    <s v="%"/>
    <n v="68.8"/>
  </r>
  <r>
    <s v="JSA03C01"/>
    <s v="None of the working time"/>
    <s v="2022"/>
    <s v="2022"/>
    <s v="120"/>
    <s v="Doing relatively complex calculations"/>
    <s v="X47"/>
    <s v="Higher secondary"/>
    <s v="%"/>
    <n v="53.5"/>
  </r>
  <r>
    <s v="JSA03C01"/>
    <s v="None of the working time"/>
    <s v="2022"/>
    <s v="2022"/>
    <s v="120"/>
    <s v="Doing relatively complex calculations"/>
    <s v="3"/>
    <s v="Post-secondary non-tertiary"/>
    <s v="%"/>
    <n v="46.8"/>
  </r>
  <r>
    <s v="JSA03C01"/>
    <s v="None of the working time"/>
    <s v="2022"/>
    <s v="2022"/>
    <s v="120"/>
    <s v="Doing relatively complex calculations"/>
    <s v="4"/>
    <s v="Third level"/>
    <s v="%"/>
    <n v="30.8"/>
  </r>
  <r>
    <s v="JSA03C01"/>
    <s v="None of the working time"/>
    <s v="2022"/>
    <s v="2022"/>
    <s v="120"/>
    <s v="Doing relatively complex calculations"/>
    <s v="X48"/>
    <s v="Other/not stated"/>
    <s v="%"/>
    <n v="62.2"/>
  </r>
  <r>
    <s v="JSA03C01"/>
    <s v="None of the working time"/>
    <s v="2022"/>
    <s v="2022"/>
    <s v="120"/>
    <s v="Doing relatively complex calculations"/>
    <s v="-"/>
    <s v="All levels of education"/>
    <s v="%"/>
    <n v="41.8"/>
  </r>
  <r>
    <s v="JSA03C01"/>
    <s v="None of the working time"/>
    <s v="2022"/>
    <s v="2022"/>
    <s v="130"/>
    <s v="Doing hard physical work"/>
    <s v="X1"/>
    <s v="Lower secondary and below"/>
    <s v="%"/>
    <n v="19.9"/>
  </r>
  <r>
    <s v="JSA03C01"/>
    <s v="None of the working time"/>
    <s v="2022"/>
    <s v="2022"/>
    <s v="130"/>
    <s v="Doing hard physical work"/>
    <s v="X47"/>
    <s v="Higher secondary"/>
    <s v="%"/>
    <n v="28.7"/>
  </r>
  <r>
    <s v="JSA03C01"/>
    <s v="None of the working time"/>
    <s v="2022"/>
    <s v="2022"/>
    <s v="130"/>
    <s v="Doing hard physical work"/>
    <s v="3"/>
    <s v="Post-secondary non-tertiary"/>
    <s v="%"/>
    <n v="25.4"/>
  </r>
  <r>
    <s v="JSA03C01"/>
    <s v="None of the working time"/>
    <s v="2022"/>
    <s v="2022"/>
    <s v="130"/>
    <s v="Doing hard physical work"/>
    <s v="4"/>
    <s v="Third level"/>
    <s v="%"/>
    <n v="60.3"/>
  </r>
  <r>
    <s v="JSA03C01"/>
    <s v="None of the working time"/>
    <s v="2022"/>
    <s v="2022"/>
    <s v="130"/>
    <s v="Doing hard physical work"/>
    <s v="X48"/>
    <s v="Other/not stated"/>
    <s v="%"/>
    <n v="29.7"/>
  </r>
  <r>
    <s v="JSA03C01"/>
    <s v="None of the working time"/>
    <s v="2022"/>
    <s v="2022"/>
    <s v="130"/>
    <s v="Doing hard physical work"/>
    <s v="-"/>
    <s v="All levels of education"/>
    <s v="%"/>
    <n v="44.6"/>
  </r>
  <r>
    <s v="JSA03C01"/>
    <s v="None of the working time"/>
    <s v="2022"/>
    <s v="2022"/>
    <s v="140"/>
    <s v="Doing tasks involving finger dexterity"/>
    <s v="X1"/>
    <s v="Lower secondary and below"/>
    <s v="%"/>
    <n v="46.9"/>
  </r>
  <r>
    <s v="JSA03C01"/>
    <s v="None of the working time"/>
    <s v="2022"/>
    <s v="2022"/>
    <s v="140"/>
    <s v="Doing tasks involving finger dexterity"/>
    <s v="X47"/>
    <s v="Higher secondary"/>
    <s v="%"/>
    <n v="49.6"/>
  </r>
  <r>
    <s v="JSA03C01"/>
    <s v="None of the working time"/>
    <s v="2022"/>
    <s v="2022"/>
    <s v="140"/>
    <s v="Doing tasks involving finger dexterity"/>
    <s v="3"/>
    <s v="Post-secondary non-tertiary"/>
    <s v="%"/>
    <n v="40.5"/>
  </r>
  <r>
    <s v="JSA03C01"/>
    <s v="None of the working time"/>
    <s v="2022"/>
    <s v="2022"/>
    <s v="140"/>
    <s v="Doing tasks involving finger dexterity"/>
    <s v="4"/>
    <s v="Third level"/>
    <s v="%"/>
    <n v="63.5"/>
  </r>
  <r>
    <s v="JSA03C01"/>
    <s v="None of the working time"/>
    <s v="2022"/>
    <s v="2022"/>
    <s v="140"/>
    <s v="Doing tasks involving finger dexterity"/>
    <s v="X48"/>
    <s v="Other/not stated"/>
    <s v="%"/>
    <n v="49.6"/>
  </r>
  <r>
    <s v="JSA03C01"/>
    <s v="None of the working time"/>
    <s v="2022"/>
    <s v="2022"/>
    <s v="140"/>
    <s v="Doing tasks involving finger dexterity"/>
    <s v="-"/>
    <s v="All levels of education"/>
    <s v="%"/>
    <n v="55.6"/>
  </r>
  <r>
    <s v="JSA03C01"/>
    <s v="None of the working time"/>
    <s v="2022"/>
    <s v="2022"/>
    <s v="150"/>
    <s v="Interacting with people from inside the enterprise or organisation"/>
    <s v="X1"/>
    <s v="Lower secondary and below"/>
    <s v="%"/>
    <n v="17.2"/>
  </r>
  <r>
    <s v="JSA03C01"/>
    <s v="None of the working time"/>
    <s v="2022"/>
    <s v="2022"/>
    <s v="150"/>
    <s v="Interacting with people from inside the enterprise or organisation"/>
    <s v="X47"/>
    <s v="Higher secondary"/>
    <s v="%"/>
    <n v="8.8"/>
  </r>
  <r>
    <s v="JSA03C01"/>
    <s v="None of the working time"/>
    <s v="2022"/>
    <s v="2022"/>
    <s v="150"/>
    <s v="Interacting with people from inside the enterprise or organisation"/>
    <s v="3"/>
    <s v="Post-secondary non-tertiary"/>
    <s v="%"/>
    <n v="8.8"/>
  </r>
  <r>
    <s v="JSA03C01"/>
    <s v="None of the working time"/>
    <s v="2022"/>
    <s v="2022"/>
    <s v="150"/>
    <s v="Interacting with people from inside the enterprise or organisation"/>
    <s v="4"/>
    <s v="Third level"/>
    <s v="%"/>
    <n v="5.1"/>
  </r>
  <r>
    <s v="JSA03C01"/>
    <s v="None of the working time"/>
    <s v="2022"/>
    <s v="2022"/>
    <s v="150"/>
    <s v="Interacting with people from inside the enterprise or organisation"/>
    <s v="X48"/>
    <s v="Other/not stated"/>
    <s v="%"/>
    <n v="10.9"/>
  </r>
  <r>
    <s v="JSA03C01"/>
    <s v="None of the working time"/>
    <s v="2022"/>
    <s v="2022"/>
    <s v="150"/>
    <s v="Interacting with people from inside the enterprise or organisation"/>
    <s v="-"/>
    <s v="All levels of education"/>
    <s v="%"/>
    <n v="7.7"/>
  </r>
  <r>
    <s v="JSA03C01"/>
    <s v="None of the working time"/>
    <s v="2022"/>
    <s v="2022"/>
    <s v="160"/>
    <s v="Interacting with people from outside the enterprise or organisation"/>
    <s v="X1"/>
    <s v="Lower secondary and below"/>
    <s v="%"/>
    <n v="25.7"/>
  </r>
  <r>
    <s v="JSA03C01"/>
    <s v="None of the working time"/>
    <s v="2022"/>
    <s v="2022"/>
    <s v="160"/>
    <s v="Interacting with people from outside the enterprise or organisation"/>
    <s v="X47"/>
    <s v="Higher secondary"/>
    <s v="%"/>
    <n v="21.4"/>
  </r>
  <r>
    <s v="JSA03C01"/>
    <s v="None of the working time"/>
    <s v="2022"/>
    <s v="2022"/>
    <s v="160"/>
    <s v="Interacting with people from outside the enterprise or organisation"/>
    <s v="3"/>
    <s v="Post-secondary non-tertiary"/>
    <s v="%"/>
    <n v="19.7"/>
  </r>
  <r>
    <s v="JSA03C01"/>
    <s v="None of the working time"/>
    <s v="2022"/>
    <s v="2022"/>
    <s v="160"/>
    <s v="Interacting with people from outside the enterprise or organisation"/>
    <s v="4"/>
    <s v="Third level"/>
    <s v="%"/>
    <n v="15.7"/>
  </r>
  <r>
    <s v="JSA03C01"/>
    <s v="None of the working time"/>
    <s v="2022"/>
    <s v="2022"/>
    <s v="160"/>
    <s v="Interacting with people from outside the enterprise or organisation"/>
    <s v="X48"/>
    <s v="Other/not stated"/>
    <s v="%"/>
    <n v="21.9"/>
  </r>
  <r>
    <s v="JSA03C01"/>
    <s v="None of the working time"/>
    <s v="2022"/>
    <s v="2022"/>
    <s v="160"/>
    <s v="Interacting with people from outside the enterprise or organisation"/>
    <s v="-"/>
    <s v="All levels of education"/>
    <s v="%"/>
    <n v="18.5"/>
  </r>
  <r>
    <s v="JSA03C01"/>
    <s v="None of the working time"/>
    <s v="2022"/>
    <s v="2022"/>
    <s v="170"/>
    <s v="Advising, training or teaching people"/>
    <s v="X1"/>
    <s v="Lower secondary and below"/>
    <s v="%"/>
    <n v="69.5"/>
  </r>
  <r>
    <s v="JSA03C01"/>
    <s v="None of the working time"/>
    <s v="2022"/>
    <s v="2022"/>
    <s v="170"/>
    <s v="Advising, training or teaching people"/>
    <s v="X47"/>
    <s v="Higher secondary"/>
    <s v="%"/>
    <n v="55.2"/>
  </r>
  <r>
    <s v="JSA03C01"/>
    <s v="None of the working time"/>
    <s v="2022"/>
    <s v="2022"/>
    <s v="170"/>
    <s v="Advising, training or teaching people"/>
    <s v="3"/>
    <s v="Post-secondary non-tertiary"/>
    <s v="%"/>
    <n v="47"/>
  </r>
  <r>
    <s v="JSA03C01"/>
    <s v="None of the working time"/>
    <s v="2022"/>
    <s v="2022"/>
    <s v="170"/>
    <s v="Advising, training or teaching people"/>
    <s v="4"/>
    <s v="Third level"/>
    <s v="%"/>
    <n v="25.7"/>
  </r>
  <r>
    <s v="JSA03C01"/>
    <s v="None of the working time"/>
    <s v="2022"/>
    <s v="2022"/>
    <s v="170"/>
    <s v="Advising, training or teaching people"/>
    <s v="X48"/>
    <s v="Other/not stated"/>
    <s v="%"/>
    <n v="40.9"/>
  </r>
  <r>
    <s v="JSA03C01"/>
    <s v="None of the working time"/>
    <s v="2022"/>
    <s v="2022"/>
    <s v="170"/>
    <s v="Advising, training or teaching people"/>
    <s v="-"/>
    <s v="All levels of education"/>
    <s v="%"/>
    <n v="39.3"/>
  </r>
  <r>
    <s v="JSA03C01"/>
    <s v="None of the working time"/>
    <s v="2022"/>
    <s v="2022"/>
    <s v="180"/>
    <s v="Cognitive tasks"/>
    <s v="X1"/>
    <s v="Lower secondary and below"/>
    <s v="%"/>
    <n v="51.6"/>
  </r>
  <r>
    <s v="JSA03C01"/>
    <s v="None of the working time"/>
    <s v="2022"/>
    <s v="2022"/>
    <s v="180"/>
    <s v="Cognitive tasks"/>
    <s v="X47"/>
    <s v="Higher secondary"/>
    <s v="%"/>
    <n v="34.1"/>
  </r>
  <r>
    <s v="JSA03C01"/>
    <s v="None of the working time"/>
    <s v="2022"/>
    <s v="2022"/>
    <s v="180"/>
    <s v="Cognitive tasks"/>
    <s v="3"/>
    <s v="Post-secondary non-tertiary"/>
    <s v="%"/>
    <n v="23.6"/>
  </r>
  <r>
    <s v="JSA03C01"/>
    <s v="None of the working time"/>
    <s v="2022"/>
    <s v="2022"/>
    <s v="180"/>
    <s v="Cognitive tasks"/>
    <s v="4"/>
    <s v="Third level"/>
    <s v="%"/>
    <n v="10.6"/>
  </r>
  <r>
    <s v="JSA03C01"/>
    <s v="None of the working time"/>
    <s v="2022"/>
    <s v="2022"/>
    <s v="180"/>
    <s v="Cognitive tasks"/>
    <s v="X48"/>
    <s v="Other/not stated"/>
    <s v="%"/>
    <n v="34.4"/>
  </r>
  <r>
    <s v="JSA03C01"/>
    <s v="None of the working time"/>
    <s v="2022"/>
    <s v="2022"/>
    <s v="180"/>
    <s v="Cognitive tasks"/>
    <s v="-"/>
    <s v="All levels of education"/>
    <s v="%"/>
    <n v="21.6"/>
  </r>
  <r>
    <s v="JSA03C01"/>
    <s v="None of the working time"/>
    <s v="2022"/>
    <s v="2022"/>
    <s v="190"/>
    <s v="Manual tasks"/>
    <s v="X1"/>
    <s v="Lower secondary and below"/>
    <s v="%"/>
    <n v="16.4"/>
  </r>
  <r>
    <s v="JSA03C01"/>
    <s v="None of the working time"/>
    <s v="2022"/>
    <s v="2022"/>
    <s v="190"/>
    <s v="Manual tasks"/>
    <s v="X47"/>
    <s v="Higher secondary"/>
    <s v="%"/>
    <n v="24.1"/>
  </r>
  <r>
    <s v="JSA03C01"/>
    <s v="None of the working time"/>
    <s v="2022"/>
    <s v="2022"/>
    <s v="190"/>
    <s v="Manual tasks"/>
    <s v="3"/>
    <s v="Post-secondary non-tertiary"/>
    <s v="%"/>
    <n v="20.7"/>
  </r>
  <r>
    <s v="JSA03C01"/>
    <s v="None of the working time"/>
    <s v="2022"/>
    <s v="2022"/>
    <s v="190"/>
    <s v="Manual tasks"/>
    <s v="4"/>
    <s v="Third level"/>
    <s v="%"/>
    <n v="51.5"/>
  </r>
  <r>
    <s v="JSA03C01"/>
    <s v="None of the working time"/>
    <s v="2022"/>
    <s v="2022"/>
    <s v="190"/>
    <s v="Manual tasks"/>
    <s v="X48"/>
    <s v="Other/not stated"/>
    <s v="%"/>
    <n v="23.1"/>
  </r>
  <r>
    <s v="JSA03C01"/>
    <s v="None of the working time"/>
    <s v="2022"/>
    <s v="2022"/>
    <s v="190"/>
    <s v="Manual tasks"/>
    <s v="-"/>
    <s v="All levels of education"/>
    <s v="%"/>
    <n v="37.7"/>
  </r>
  <r>
    <s v="JSA03C01"/>
    <s v="None of the working time"/>
    <s v="2022"/>
    <s v="2022"/>
    <s v="200"/>
    <s v="Social tasks"/>
    <s v="X1"/>
    <s v="Lower secondary and below"/>
    <s v="%"/>
    <n v="6.8"/>
  </r>
  <r>
    <s v="JSA03C01"/>
    <s v="None of the working time"/>
    <s v="2022"/>
    <s v="2022"/>
    <s v="200"/>
    <s v="Social tasks"/>
    <s v="X47"/>
    <s v="Higher secondary"/>
    <s v="%"/>
    <n v="3.5"/>
  </r>
  <r>
    <s v="JSA03C01"/>
    <s v="None of the working time"/>
    <s v="2022"/>
    <s v="2022"/>
    <s v="200"/>
    <s v="Social tasks"/>
    <s v="3"/>
    <s v="Post-secondary non-tertiary"/>
    <s v="%"/>
    <n v="3"/>
  </r>
  <r>
    <s v="JSA03C01"/>
    <s v="None of the working time"/>
    <s v="2022"/>
    <s v="2022"/>
    <s v="200"/>
    <s v="Social tasks"/>
    <s v="4"/>
    <s v="Third level"/>
    <s v="%"/>
    <n v="1.1"/>
  </r>
  <r>
    <s v="JSA03C01"/>
    <s v="None of the working time"/>
    <s v="2022"/>
    <s v="2022"/>
    <s v="200"/>
    <s v="Social tasks"/>
    <s v="X48"/>
    <s v="Other/not stated"/>
    <s v="%"/>
    <n v="6.8"/>
  </r>
  <r>
    <s v="JSA03C01"/>
    <s v="None of the working time"/>
    <s v="2022"/>
    <s v="2022"/>
    <s v="200"/>
    <s v="Social tasks"/>
    <s v="-"/>
    <s v="All levels of education"/>
    <s v="%"/>
    <n v="2.5"/>
  </r>
  <r>
    <s v="JSA03C02"/>
    <s v="Little of the working time"/>
    <s v="2022"/>
    <s v="2022"/>
    <s v="100"/>
    <s v="Working on digital devices"/>
    <s v="X1"/>
    <s v="Lower secondary and below"/>
    <s v="%"/>
    <n v="17.5"/>
  </r>
  <r>
    <s v="JSA03C02"/>
    <s v="Little of the working time"/>
    <s v="2022"/>
    <s v="2022"/>
    <s v="100"/>
    <s v="Working on digital devices"/>
    <s v="X47"/>
    <s v="Higher secondary"/>
    <s v="%"/>
    <n v="19.1"/>
  </r>
  <r>
    <s v="JSA03C02"/>
    <s v="Little of the working time"/>
    <s v="2022"/>
    <s v="2022"/>
    <s v="100"/>
    <s v="Working on digital devices"/>
    <s v="3"/>
    <s v="Post-secondary non-tertiary"/>
    <s v="%"/>
    <n v="24.4"/>
  </r>
  <r>
    <s v="JSA03C02"/>
    <s v="Little of the working time"/>
    <s v="2022"/>
    <s v="2022"/>
    <s v="100"/>
    <s v="Working on digital devices"/>
    <s v="4"/>
    <s v="Third level"/>
    <s v="%"/>
    <n v="12.8"/>
  </r>
  <r>
    <s v="JSA03C02"/>
    <s v="Little of the working time"/>
    <s v="2022"/>
    <s v="2022"/>
    <s v="100"/>
    <s v="Working on digital devices"/>
    <s v="X48"/>
    <s v="Other/not stated"/>
    <s v="%"/>
    <n v="34.2"/>
  </r>
  <r>
    <s v="JSA03C02"/>
    <s v="Little of the working time"/>
    <s v="2022"/>
    <s v="2022"/>
    <s v="100"/>
    <s v="Working on digital devices"/>
    <s v="-"/>
    <s v="All levels of education"/>
    <s v="%"/>
    <n v="16.4"/>
  </r>
  <r>
    <s v="JSA03C02"/>
    <s v="Little of the working time"/>
    <s v="2022"/>
    <s v="2022"/>
    <s v="110"/>
    <s v="Reading work-related manuals and technical documents"/>
    <s v="X1"/>
    <s v="Lower secondary and below"/>
    <s v="%"/>
    <n v="27.5"/>
  </r>
  <r>
    <s v="JSA03C02"/>
    <s v="Little of the working time"/>
    <s v="2022"/>
    <s v="2022"/>
    <s v="110"/>
    <s v="Reading work-related manuals and technical documents"/>
    <s v="X47"/>
    <s v="Higher secondary"/>
    <s v="%"/>
    <n v="33.7"/>
  </r>
  <r>
    <s v="JSA03C02"/>
    <s v="Little of the working time"/>
    <s v="2022"/>
    <s v="2022"/>
    <s v="110"/>
    <s v="Reading work-related manuals and technical documents"/>
    <s v="3"/>
    <s v="Post-secondary non-tertiary"/>
    <s v="%"/>
    <n v="40.6"/>
  </r>
  <r>
    <s v="JSA03C02"/>
    <s v="Little of the working time"/>
    <s v="2022"/>
    <s v="2022"/>
    <s v="110"/>
    <s v="Reading work-related manuals and technical documents"/>
    <s v="4"/>
    <s v="Third level"/>
    <s v="%"/>
    <n v="39.4"/>
  </r>
  <r>
    <s v="JSA03C02"/>
    <s v="Little of the working time"/>
    <s v="2022"/>
    <s v="2022"/>
    <s v="110"/>
    <s v="Reading work-related manuals and technical documents"/>
    <s v="X48"/>
    <s v="Other/not stated"/>
    <s v="%"/>
    <n v="41.9"/>
  </r>
  <r>
    <s v="JSA03C02"/>
    <s v="Little of the working time"/>
    <s v="2022"/>
    <s v="2022"/>
    <s v="110"/>
    <s v="Reading work-related manuals and technical documents"/>
    <s v="-"/>
    <s v="All levels of education"/>
    <s v="%"/>
    <n v="37.2"/>
  </r>
  <r>
    <s v="JSA03C02"/>
    <s v="Little of the working time"/>
    <s v="2022"/>
    <s v="2022"/>
    <s v="120"/>
    <s v="Doing relatively complex calculations"/>
    <s v="X1"/>
    <s v="Lower secondary and below"/>
    <s v="%"/>
    <n v="19.2"/>
  </r>
  <r>
    <s v="JSA03C02"/>
    <s v="Little of the working time"/>
    <s v="2022"/>
    <s v="2022"/>
    <s v="120"/>
    <s v="Doing relatively complex calculations"/>
    <s v="X47"/>
    <s v="Higher secondary"/>
    <s v="%"/>
    <n v="24.8"/>
  </r>
  <r>
    <s v="JSA03C02"/>
    <s v="Little of the working time"/>
    <s v="2022"/>
    <s v="2022"/>
    <s v="120"/>
    <s v="Doing relatively complex calculations"/>
    <s v="3"/>
    <s v="Post-secondary non-tertiary"/>
    <s v="%"/>
    <n v="28.6"/>
  </r>
  <r>
    <s v="JSA03C02"/>
    <s v="Little of the working time"/>
    <s v="2022"/>
    <s v="2022"/>
    <s v="120"/>
    <s v="Doing relatively complex calculations"/>
    <s v="4"/>
    <s v="Third level"/>
    <s v="%"/>
    <n v="32.8"/>
  </r>
  <r>
    <s v="JSA03C02"/>
    <s v="Little of the working time"/>
    <s v="2022"/>
    <s v="2022"/>
    <s v="120"/>
    <s v="Doing relatively complex calculations"/>
    <s v="X48"/>
    <s v="Other/not stated"/>
    <s v="%"/>
    <n v="21.8"/>
  </r>
  <r>
    <s v="JSA03C02"/>
    <s v="Little of the working time"/>
    <s v="2022"/>
    <s v="2022"/>
    <s v="120"/>
    <s v="Doing relatively complex calculations"/>
    <s v="-"/>
    <s v="All levels of education"/>
    <s v="%"/>
    <n v="29.1"/>
  </r>
  <r>
    <s v="JSA03C02"/>
    <s v="Little of the working time"/>
    <s v="2022"/>
    <s v="2022"/>
    <s v="130"/>
    <s v="Doing hard physical work"/>
    <s v="X1"/>
    <s v="Lower secondary and below"/>
    <s v="%"/>
    <n v="9.6"/>
  </r>
  <r>
    <s v="JSA03C02"/>
    <s v="Little of the working time"/>
    <s v="2022"/>
    <s v="2022"/>
    <s v="130"/>
    <s v="Doing hard physical work"/>
    <s v="X47"/>
    <s v="Higher secondary"/>
    <s v="%"/>
    <n v="13.3"/>
  </r>
  <r>
    <s v="JSA03C02"/>
    <s v="Little of the working time"/>
    <s v="2022"/>
    <s v="2022"/>
    <s v="130"/>
    <s v="Doing hard physical work"/>
    <s v="3"/>
    <s v="Post-secondary non-tertiary"/>
    <s v="%"/>
    <n v="14.9"/>
  </r>
  <r>
    <s v="JSA03C02"/>
    <s v="Little of the working time"/>
    <s v="2022"/>
    <s v="2022"/>
    <s v="130"/>
    <s v="Doing hard physical work"/>
    <s v="4"/>
    <s v="Third level"/>
    <s v="%"/>
    <n v="16.6"/>
  </r>
  <r>
    <s v="JSA03C02"/>
    <s v="Little of the working time"/>
    <s v="2022"/>
    <s v="2022"/>
    <s v="130"/>
    <s v="Doing hard physical work"/>
    <s v="X48"/>
    <s v="Other/not stated"/>
    <s v="%"/>
    <n v="14.5"/>
  </r>
  <r>
    <s v="JSA03C02"/>
    <s v="Little of the working time"/>
    <s v="2022"/>
    <s v="2022"/>
    <s v="130"/>
    <s v="Doing hard physical work"/>
    <s v="-"/>
    <s v="All levels of education"/>
    <s v="%"/>
    <n v="14.9"/>
  </r>
  <r>
    <s v="JSA03C02"/>
    <s v="Little of the working time"/>
    <s v="2022"/>
    <s v="2022"/>
    <s v="140"/>
    <s v="Doing tasks involving finger dexterity"/>
    <s v="X1"/>
    <s v="Lower secondary and below"/>
    <s v="%"/>
    <n v="11.9"/>
  </r>
  <r>
    <s v="JSA03C02"/>
    <s v="Little of the working time"/>
    <s v="2022"/>
    <s v="2022"/>
    <s v="140"/>
    <s v="Doing tasks involving finger dexterity"/>
    <s v="X47"/>
    <s v="Higher secondary"/>
    <s v="%"/>
    <n v="14.5"/>
  </r>
  <r>
    <s v="JSA03C02"/>
    <s v="Little of the working time"/>
    <s v="2022"/>
    <s v="2022"/>
    <s v="140"/>
    <s v="Doing tasks involving finger dexterity"/>
    <s v="3"/>
    <s v="Post-secondary non-tertiary"/>
    <s v="%"/>
    <n v="15"/>
  </r>
  <r>
    <s v="JSA03C02"/>
    <s v="Little of the working time"/>
    <s v="2022"/>
    <s v="2022"/>
    <s v="140"/>
    <s v="Doing tasks involving finger dexterity"/>
    <s v="4"/>
    <s v="Third level"/>
    <s v="%"/>
    <n v="15.8"/>
  </r>
  <r>
    <s v="JSA03C02"/>
    <s v="Little of the working time"/>
    <s v="2022"/>
    <s v="2022"/>
    <s v="140"/>
    <s v="Doing tasks involving finger dexterity"/>
    <s v="X48"/>
    <s v="Other/not stated"/>
    <s v="%"/>
    <n v="6.3"/>
  </r>
  <r>
    <s v="JSA03C02"/>
    <s v="Little of the working time"/>
    <s v="2022"/>
    <s v="2022"/>
    <s v="140"/>
    <s v="Doing tasks involving finger dexterity"/>
    <s v="-"/>
    <s v="All levels of education"/>
    <s v="%"/>
    <n v="14.9"/>
  </r>
  <r>
    <s v="JSA03C02"/>
    <s v="Little of the working time"/>
    <s v="2022"/>
    <s v="2022"/>
    <s v="150"/>
    <s v="Interacting with people from inside the enterprise or organisation"/>
    <s v="X1"/>
    <s v="Lower secondary and below"/>
    <s v="%"/>
    <n v="18.9"/>
  </r>
  <r>
    <s v="JSA03C02"/>
    <s v="Little of the working time"/>
    <s v="2022"/>
    <s v="2022"/>
    <s v="150"/>
    <s v="Interacting with people from inside the enterprise or organisation"/>
    <s v="X47"/>
    <s v="Higher secondary"/>
    <s v="%"/>
    <n v="16.1"/>
  </r>
  <r>
    <s v="JSA03C02"/>
    <s v="Little of the working time"/>
    <s v="2022"/>
    <s v="2022"/>
    <s v="150"/>
    <s v="Interacting with people from inside the enterprise or organisation"/>
    <s v="3"/>
    <s v="Post-secondary non-tertiary"/>
    <s v="%"/>
    <n v="18.6"/>
  </r>
  <r>
    <s v="JSA03C02"/>
    <s v="Little of the working time"/>
    <s v="2022"/>
    <s v="2022"/>
    <s v="150"/>
    <s v="Interacting with people from inside the enterprise or organisation"/>
    <s v="4"/>
    <s v="Third level"/>
    <s v="%"/>
    <n v="13.3"/>
  </r>
  <r>
    <s v="JSA03C02"/>
    <s v="Little of the working time"/>
    <s v="2022"/>
    <s v="2022"/>
    <s v="150"/>
    <s v="Interacting with people from inside the enterprise or organisation"/>
    <s v="X48"/>
    <s v="Other/not stated"/>
    <s v="%"/>
    <n v="17.8"/>
  </r>
  <r>
    <s v="JSA03C02"/>
    <s v="Little of the working time"/>
    <s v="2022"/>
    <s v="2022"/>
    <s v="150"/>
    <s v="Interacting with people from inside the enterprise or organisation"/>
    <s v="-"/>
    <s v="All levels of education"/>
    <s v="%"/>
    <n v="15.2"/>
  </r>
  <r>
    <s v="JSA03C02"/>
    <s v="Little of the working time"/>
    <s v="2022"/>
    <s v="2022"/>
    <s v="160"/>
    <s v="Interacting with people from outside the enterprise or organisation"/>
    <s v="X1"/>
    <s v="Lower secondary and below"/>
    <s v="%"/>
    <n v="20.3"/>
  </r>
  <r>
    <s v="JSA03C02"/>
    <s v="Little of the working time"/>
    <s v="2022"/>
    <s v="2022"/>
    <s v="160"/>
    <s v="Interacting with people from outside the enterprise or organisation"/>
    <s v="X47"/>
    <s v="Higher secondary"/>
    <s v="%"/>
    <n v="19.2"/>
  </r>
  <r>
    <s v="JSA03C02"/>
    <s v="Little of the working time"/>
    <s v="2022"/>
    <s v="2022"/>
    <s v="160"/>
    <s v="Interacting with people from outside the enterprise or organisation"/>
    <s v="3"/>
    <s v="Post-secondary non-tertiary"/>
    <s v="%"/>
    <n v="20.9"/>
  </r>
  <r>
    <s v="JSA03C02"/>
    <s v="Little of the working time"/>
    <s v="2022"/>
    <s v="2022"/>
    <s v="160"/>
    <s v="Interacting with people from outside the enterprise or organisation"/>
    <s v="4"/>
    <s v="Third level"/>
    <s v="%"/>
    <n v="21.7"/>
  </r>
  <r>
    <s v="JSA03C02"/>
    <s v="Little of the working time"/>
    <s v="2022"/>
    <s v="2022"/>
    <s v="160"/>
    <s v="Interacting with people from outside the enterprise or organisation"/>
    <s v="X48"/>
    <s v="Other/not stated"/>
    <s v="%"/>
    <n v="15.4"/>
  </r>
  <r>
    <s v="JSA03C02"/>
    <s v="Little of the working time"/>
    <s v="2022"/>
    <s v="2022"/>
    <s v="160"/>
    <s v="Interacting with people from outside the enterprise or organisation"/>
    <s v="-"/>
    <s v="All levels of education"/>
    <s v="%"/>
    <n v="20.9"/>
  </r>
  <r>
    <s v="JSA03C02"/>
    <s v="Little of the working time"/>
    <s v="2022"/>
    <s v="2022"/>
    <s v="170"/>
    <s v="Advising, training or teaching people"/>
    <s v="X1"/>
    <s v="Lower secondary and below"/>
    <s v="%"/>
    <n v="13.6"/>
  </r>
  <r>
    <s v="JSA03C02"/>
    <s v="Little of the working time"/>
    <s v="2022"/>
    <s v="2022"/>
    <s v="170"/>
    <s v="Advising, training or teaching people"/>
    <s v="X47"/>
    <s v="Higher secondary"/>
    <s v="%"/>
    <n v="20.2"/>
  </r>
  <r>
    <s v="JSA03C02"/>
    <s v="Little of the working time"/>
    <s v="2022"/>
    <s v="2022"/>
    <s v="170"/>
    <s v="Advising, training or teaching people"/>
    <s v="3"/>
    <s v="Post-secondary non-tertiary"/>
    <s v="%"/>
    <n v="23.9"/>
  </r>
  <r>
    <s v="JSA03C02"/>
    <s v="Little of the working time"/>
    <s v="2022"/>
    <s v="2022"/>
    <s v="170"/>
    <s v="Advising, training or teaching people"/>
    <s v="4"/>
    <s v="Third level"/>
    <s v="%"/>
    <n v="27.1"/>
  </r>
  <r>
    <s v="JSA03C02"/>
    <s v="Little of the working time"/>
    <s v="2022"/>
    <s v="2022"/>
    <s v="170"/>
    <s v="Advising, training or teaching people"/>
    <s v="X48"/>
    <s v="Other/not stated"/>
    <s v="%"/>
    <n v="36.1"/>
  </r>
  <r>
    <s v="JSA03C02"/>
    <s v="Little of the working time"/>
    <s v="2022"/>
    <s v="2022"/>
    <s v="170"/>
    <s v="Advising, training or teaching people"/>
    <s v="-"/>
    <s v="All levels of education"/>
    <s v="%"/>
    <n v="24"/>
  </r>
  <r>
    <s v="JSA03C02"/>
    <s v="Little of the working time"/>
    <s v="2022"/>
    <s v="2022"/>
    <s v="180"/>
    <s v="Cognitive tasks"/>
    <s v="X1"/>
    <s v="Lower secondary and below"/>
    <s v="%"/>
    <n v="28.5"/>
  </r>
  <r>
    <s v="JSA03C02"/>
    <s v="Little of the working time"/>
    <s v="2022"/>
    <s v="2022"/>
    <s v="180"/>
    <s v="Cognitive tasks"/>
    <s v="X47"/>
    <s v="Higher secondary"/>
    <s v="%"/>
    <n v="31.9"/>
  </r>
  <r>
    <s v="JSA03C02"/>
    <s v="Little of the working time"/>
    <s v="2022"/>
    <s v="2022"/>
    <s v="180"/>
    <s v="Cognitive tasks"/>
    <s v="3"/>
    <s v="Post-secondary non-tertiary"/>
    <s v="%"/>
    <n v="36"/>
  </r>
  <r>
    <s v="JSA03C02"/>
    <s v="Little of the working time"/>
    <s v="2022"/>
    <s v="2022"/>
    <s v="180"/>
    <s v="Cognitive tasks"/>
    <s v="4"/>
    <s v="Third level"/>
    <s v="%"/>
    <n v="30.9"/>
  </r>
  <r>
    <s v="JSA03C02"/>
    <s v="Little of the working time"/>
    <s v="2022"/>
    <s v="2022"/>
    <s v="180"/>
    <s v="Cognitive tasks"/>
    <s v="X48"/>
    <s v="Other/not stated"/>
    <s v="%"/>
    <n v="36.1"/>
  </r>
  <r>
    <s v="JSA03C02"/>
    <s v="Little of the working time"/>
    <s v="2022"/>
    <s v="2022"/>
    <s v="180"/>
    <s v="Cognitive tasks"/>
    <s v="-"/>
    <s v="All levels of education"/>
    <s v="%"/>
    <n v="31.6"/>
  </r>
  <r>
    <s v="JSA03C02"/>
    <s v="Little of the working time"/>
    <s v="2022"/>
    <s v="2022"/>
    <s v="190"/>
    <s v="Manual tasks"/>
    <s v="X1"/>
    <s v="Lower secondary and below"/>
    <s v="%"/>
    <n v="8.8"/>
  </r>
  <r>
    <s v="JSA03C02"/>
    <s v="Little of the working time"/>
    <s v="2022"/>
    <s v="2022"/>
    <s v="190"/>
    <s v="Manual tasks"/>
    <s v="X47"/>
    <s v="Higher secondary"/>
    <s v="%"/>
    <n v="12.1"/>
  </r>
  <r>
    <s v="JSA03C02"/>
    <s v="Little of the working time"/>
    <s v="2022"/>
    <s v="2022"/>
    <s v="190"/>
    <s v="Manual tasks"/>
    <s v="3"/>
    <s v="Post-secondary non-tertiary"/>
    <s v="%"/>
    <n v="13"/>
  </r>
  <r>
    <s v="JSA03C02"/>
    <s v="Little of the working time"/>
    <s v="2022"/>
    <s v="2022"/>
    <s v="190"/>
    <s v="Manual tasks"/>
    <s v="4"/>
    <s v="Third level"/>
    <s v="%"/>
    <n v="17.8"/>
  </r>
  <r>
    <s v="JSA03C02"/>
    <s v="Little of the working time"/>
    <s v="2022"/>
    <s v="2022"/>
    <s v="190"/>
    <s v="Manual tasks"/>
    <s v="X48"/>
    <s v="Other/not stated"/>
    <s v="%"/>
    <n v="10.4"/>
  </r>
  <r>
    <s v="JSA03C02"/>
    <s v="Little of the working time"/>
    <s v="2022"/>
    <s v="2022"/>
    <s v="190"/>
    <s v="Manual tasks"/>
    <s v="-"/>
    <s v="All levels of education"/>
    <s v="%"/>
    <n v="15"/>
  </r>
  <r>
    <s v="JSA03C02"/>
    <s v="Little of the working time"/>
    <s v="2022"/>
    <s v="2022"/>
    <s v="200"/>
    <s v="Social tasks"/>
    <s v="X1"/>
    <s v="Lower secondary and below"/>
    <s v="%"/>
    <n v="18.9"/>
  </r>
  <r>
    <s v="JSA03C02"/>
    <s v="Little of the working time"/>
    <s v="2022"/>
    <s v="2022"/>
    <s v="200"/>
    <s v="Social tasks"/>
    <s v="X47"/>
    <s v="Higher secondary"/>
    <s v="%"/>
    <n v="13.4"/>
  </r>
  <r>
    <s v="JSA03C02"/>
    <s v="Little of the working time"/>
    <s v="2022"/>
    <s v="2022"/>
    <s v="200"/>
    <s v="Social tasks"/>
    <s v="3"/>
    <s v="Post-secondary non-tertiary"/>
    <s v="%"/>
    <n v="14.9"/>
  </r>
  <r>
    <s v="JSA03C02"/>
    <s v="Little of the working time"/>
    <s v="2022"/>
    <s v="2022"/>
    <s v="200"/>
    <s v="Social tasks"/>
    <s v="4"/>
    <s v="Third level"/>
    <s v="%"/>
    <n v="9.8"/>
  </r>
  <r>
    <s v="JSA03C02"/>
    <s v="Little of the working time"/>
    <s v="2022"/>
    <s v="2022"/>
    <s v="200"/>
    <s v="Social tasks"/>
    <s v="X48"/>
    <s v="Other/not stated"/>
    <s v="%"/>
    <n v="14.1"/>
  </r>
  <r>
    <s v="JSA03C02"/>
    <s v="Little of the working time"/>
    <s v="2022"/>
    <s v="2022"/>
    <s v="200"/>
    <s v="Social tasks"/>
    <s v="-"/>
    <s v="All levels of education"/>
    <s v="%"/>
    <n v="12.2"/>
  </r>
  <r>
    <s v="JSA03C03"/>
    <s v="Some of the working time"/>
    <s v="2022"/>
    <s v="2022"/>
    <s v="100"/>
    <s v="Working on digital devices"/>
    <s v="X1"/>
    <s v="Lower secondary and below"/>
    <s v="%"/>
    <n v="7.8"/>
  </r>
  <r>
    <s v="JSA03C03"/>
    <s v="Some of the working time"/>
    <s v="2022"/>
    <s v="2022"/>
    <s v="100"/>
    <s v="Working on digital devices"/>
    <s v="X47"/>
    <s v="Higher secondary"/>
    <s v="%"/>
    <n v="11.3"/>
  </r>
  <r>
    <s v="JSA03C03"/>
    <s v="Some of the working time"/>
    <s v="2022"/>
    <s v="2022"/>
    <s v="100"/>
    <s v="Working on digital devices"/>
    <s v="3"/>
    <s v="Post-secondary non-tertiary"/>
    <s v="%"/>
    <n v="13.8"/>
  </r>
  <r>
    <s v="JSA03C03"/>
    <s v="Some of the working time"/>
    <s v="2022"/>
    <s v="2022"/>
    <s v="100"/>
    <s v="Working on digital devices"/>
    <s v="4"/>
    <s v="Third level"/>
    <s v="%"/>
    <n v="13.5"/>
  </r>
  <r>
    <s v="JSA03C03"/>
    <s v="Some of the working time"/>
    <s v="2022"/>
    <s v="2022"/>
    <s v="100"/>
    <s v="Working on digital devices"/>
    <s v="X48"/>
    <s v="Other/not stated"/>
    <s v="%"/>
    <n v="8.8"/>
  </r>
  <r>
    <s v="JSA03C03"/>
    <s v="Some of the working time"/>
    <s v="2022"/>
    <s v="2022"/>
    <s v="100"/>
    <s v="Working on digital devices"/>
    <s v="-"/>
    <s v="All levels of education"/>
    <s v="%"/>
    <n v="12.5"/>
  </r>
  <r>
    <s v="JSA03C03"/>
    <s v="Some of the working time"/>
    <s v="2022"/>
    <s v="2022"/>
    <s v="110"/>
    <s v="Reading work-related manuals and technical documents"/>
    <s v="X1"/>
    <s v="Lower secondary and below"/>
    <s v="%"/>
    <n v="7.9"/>
  </r>
  <r>
    <s v="JSA03C03"/>
    <s v="Some of the working time"/>
    <s v="2022"/>
    <s v="2022"/>
    <s v="110"/>
    <s v="Reading work-related manuals and technical documents"/>
    <s v="X47"/>
    <s v="Higher secondary"/>
    <s v="%"/>
    <n v="16.5"/>
  </r>
  <r>
    <s v="JSA03C03"/>
    <s v="Some of the working time"/>
    <s v="2022"/>
    <s v="2022"/>
    <s v="110"/>
    <s v="Reading work-related manuals and technical documents"/>
    <s v="3"/>
    <s v="Post-secondary non-tertiary"/>
    <s v="%"/>
    <n v="19"/>
  </r>
  <r>
    <s v="JSA03C03"/>
    <s v="Some of the working time"/>
    <s v="2022"/>
    <s v="2022"/>
    <s v="110"/>
    <s v="Reading work-related manuals and technical documents"/>
    <s v="4"/>
    <s v="Third level"/>
    <s v="%"/>
    <n v="25.7"/>
  </r>
  <r>
    <s v="JSA03C03"/>
    <s v="Some of the working time"/>
    <s v="2022"/>
    <s v="2022"/>
    <s v="110"/>
    <s v="Reading work-related manuals and technical documents"/>
    <s v="X48"/>
    <s v="Other/not stated"/>
    <s v="%"/>
    <n v="17.9"/>
  </r>
  <r>
    <s v="JSA03C03"/>
    <s v="Some of the working time"/>
    <s v="2022"/>
    <s v="2022"/>
    <s v="110"/>
    <s v="Reading work-related manuals and technical documents"/>
    <s v="-"/>
    <s v="All levels of education"/>
    <s v="%"/>
    <n v="21"/>
  </r>
  <r>
    <s v="JSA03C03"/>
    <s v="Some of the working time"/>
    <s v="2022"/>
    <s v="2022"/>
    <s v="120"/>
    <s v="Doing relatively complex calculations"/>
    <s v="X1"/>
    <s v="Lower secondary and below"/>
    <s v="%"/>
    <n v="7.4"/>
  </r>
  <r>
    <s v="JSA03C03"/>
    <s v="Some of the working time"/>
    <s v="2022"/>
    <s v="2022"/>
    <s v="120"/>
    <s v="Doing relatively complex calculations"/>
    <s v="X47"/>
    <s v="Higher secondary"/>
    <s v="%"/>
    <n v="13.3"/>
  </r>
  <r>
    <s v="JSA03C03"/>
    <s v="Some of the working time"/>
    <s v="2022"/>
    <s v="2022"/>
    <s v="120"/>
    <s v="Doing relatively complex calculations"/>
    <s v="3"/>
    <s v="Post-secondary non-tertiary"/>
    <s v="%"/>
    <n v="13.5"/>
  </r>
  <r>
    <s v="JSA03C03"/>
    <s v="Some of the working time"/>
    <s v="2022"/>
    <s v="2022"/>
    <s v="120"/>
    <s v="Doing relatively complex calculations"/>
    <s v="4"/>
    <s v="Third level"/>
    <s v="%"/>
    <n v="18.6"/>
  </r>
  <r>
    <s v="JSA03C03"/>
    <s v="Some of the working time"/>
    <s v="2022"/>
    <s v="2022"/>
    <s v="120"/>
    <s v="Doing relatively complex calculations"/>
    <s v="X48"/>
    <s v="Other/not stated"/>
    <s v="%"/>
    <n v="7.5"/>
  </r>
  <r>
    <s v="JSA03C03"/>
    <s v="Some of the working time"/>
    <s v="2022"/>
    <s v="2022"/>
    <s v="120"/>
    <s v="Doing relatively complex calculations"/>
    <s v="-"/>
    <s v="All levels of education"/>
    <s v="%"/>
    <n v="15.6"/>
  </r>
  <r>
    <s v="JSA03C03"/>
    <s v="Some of the working time"/>
    <s v="2022"/>
    <s v="2022"/>
    <s v="130"/>
    <s v="Doing hard physical work"/>
    <s v="X1"/>
    <s v="Lower secondary and below"/>
    <s v="%"/>
    <n v="13.9"/>
  </r>
  <r>
    <s v="JSA03C03"/>
    <s v="Some of the working time"/>
    <s v="2022"/>
    <s v="2022"/>
    <s v="130"/>
    <s v="Doing hard physical work"/>
    <s v="X47"/>
    <s v="Higher secondary"/>
    <s v="%"/>
    <n v="14.8"/>
  </r>
  <r>
    <s v="JSA03C03"/>
    <s v="Some of the working time"/>
    <s v="2022"/>
    <s v="2022"/>
    <s v="130"/>
    <s v="Doing hard physical work"/>
    <s v="3"/>
    <s v="Post-secondary non-tertiary"/>
    <s v="%"/>
    <n v="12.9"/>
  </r>
  <r>
    <s v="JSA03C03"/>
    <s v="Some of the working time"/>
    <s v="2022"/>
    <s v="2022"/>
    <s v="130"/>
    <s v="Doing hard physical work"/>
    <s v="4"/>
    <s v="Third level"/>
    <s v="%"/>
    <n v="8.2"/>
  </r>
  <r>
    <s v="JSA03C03"/>
    <s v="Some of the working time"/>
    <s v="2022"/>
    <s v="2022"/>
    <s v="130"/>
    <s v="Doing hard physical work"/>
    <s v="X48"/>
    <s v="Other/not stated"/>
    <s v="%"/>
    <n v="21.2"/>
  </r>
  <r>
    <s v="JSA03C03"/>
    <s v="Some of the working time"/>
    <s v="2022"/>
    <s v="2022"/>
    <s v="130"/>
    <s v="Doing hard physical work"/>
    <s v="-"/>
    <s v="All levels of education"/>
    <s v="%"/>
    <n v="10.9"/>
  </r>
  <r>
    <s v="JSA03C03"/>
    <s v="Some of the working time"/>
    <s v="2022"/>
    <s v="2022"/>
    <s v="140"/>
    <s v="Doing tasks involving finger dexterity"/>
    <s v="X1"/>
    <s v="Lower secondary and below"/>
    <s v="%"/>
    <n v="14.2"/>
  </r>
  <r>
    <s v="JSA03C03"/>
    <s v="Some of the working time"/>
    <s v="2022"/>
    <s v="2022"/>
    <s v="140"/>
    <s v="Doing tasks involving finger dexterity"/>
    <s v="X47"/>
    <s v="Higher secondary"/>
    <s v="%"/>
    <n v="11.5"/>
  </r>
  <r>
    <s v="JSA03C03"/>
    <s v="Some of the working time"/>
    <s v="2022"/>
    <s v="2022"/>
    <s v="140"/>
    <s v="Doing tasks involving finger dexterity"/>
    <s v="3"/>
    <s v="Post-secondary non-tertiary"/>
    <s v="%"/>
    <n v="13.7"/>
  </r>
  <r>
    <s v="JSA03C03"/>
    <s v="Some of the working time"/>
    <s v="2022"/>
    <s v="2022"/>
    <s v="140"/>
    <s v="Doing tasks involving finger dexterity"/>
    <s v="4"/>
    <s v="Third level"/>
    <s v="%"/>
    <n v="8.6"/>
  </r>
  <r>
    <s v="JSA03C03"/>
    <s v="Some of the working time"/>
    <s v="2022"/>
    <s v="2022"/>
    <s v="140"/>
    <s v="Doing tasks involving finger dexterity"/>
    <s v="X48"/>
    <s v="Other/not stated"/>
    <s v="%"/>
    <n v="20.6"/>
  </r>
  <r>
    <s v="JSA03C03"/>
    <s v="Some of the working time"/>
    <s v="2022"/>
    <s v="2022"/>
    <s v="140"/>
    <s v="Doing tasks involving finger dexterity"/>
    <s v="-"/>
    <s v="All levels of education"/>
    <s v="%"/>
    <n v="10.6"/>
  </r>
  <r>
    <s v="JSA03C03"/>
    <s v="Some of the working time"/>
    <s v="2022"/>
    <s v="2022"/>
    <s v="150"/>
    <s v="Interacting with people from inside the enterprise or organisation"/>
    <s v="X1"/>
    <s v="Lower secondary and below"/>
    <s v="%"/>
    <n v="19.5"/>
  </r>
  <r>
    <s v="JSA03C03"/>
    <s v="Some of the working time"/>
    <s v="2022"/>
    <s v="2022"/>
    <s v="150"/>
    <s v="Interacting with people from inside the enterprise or organisation"/>
    <s v="X47"/>
    <s v="Higher secondary"/>
    <s v="%"/>
    <n v="23.4"/>
  </r>
  <r>
    <s v="JSA03C03"/>
    <s v="Some of the working time"/>
    <s v="2022"/>
    <s v="2022"/>
    <s v="150"/>
    <s v="Interacting with people from inside the enterprise or organisation"/>
    <s v="3"/>
    <s v="Post-secondary non-tertiary"/>
    <s v="%"/>
    <n v="22.2"/>
  </r>
  <r>
    <s v="JSA03C03"/>
    <s v="Some of the working time"/>
    <s v="2022"/>
    <s v="2022"/>
    <s v="150"/>
    <s v="Interacting with people from inside the enterprise or organisation"/>
    <s v="4"/>
    <s v="Third level"/>
    <s v="%"/>
    <n v="24.9"/>
  </r>
  <r>
    <s v="JSA03C03"/>
    <s v="Some of the working time"/>
    <s v="2022"/>
    <s v="2022"/>
    <s v="150"/>
    <s v="Interacting with people from inside the enterprise or organisation"/>
    <s v="X48"/>
    <s v="Other/not stated"/>
    <s v="%"/>
    <n v="28"/>
  </r>
  <r>
    <s v="JSA03C03"/>
    <s v="Some of the working time"/>
    <s v="2022"/>
    <s v="2022"/>
    <s v="150"/>
    <s v="Interacting with people from inside the enterprise or organisation"/>
    <s v="-"/>
    <s v="All levels of education"/>
    <s v="%"/>
    <n v="23.7"/>
  </r>
  <r>
    <s v="JSA03C03"/>
    <s v="Some of the working time"/>
    <s v="2022"/>
    <s v="2022"/>
    <s v="160"/>
    <s v="Interacting with people from outside the enterprise or organisation"/>
    <s v="X1"/>
    <s v="Lower secondary and below"/>
    <s v="%"/>
    <n v="16.3"/>
  </r>
  <r>
    <s v="JSA03C03"/>
    <s v="Some of the working time"/>
    <s v="2022"/>
    <s v="2022"/>
    <s v="160"/>
    <s v="Interacting with people from outside the enterprise or organisation"/>
    <s v="X47"/>
    <s v="Higher secondary"/>
    <s v="%"/>
    <n v="17.4"/>
  </r>
  <r>
    <s v="JSA03C03"/>
    <s v="Some of the working time"/>
    <s v="2022"/>
    <s v="2022"/>
    <s v="160"/>
    <s v="Interacting with people from outside the enterprise or organisation"/>
    <s v="3"/>
    <s v="Post-secondary non-tertiary"/>
    <s v="%"/>
    <n v="19.6"/>
  </r>
  <r>
    <s v="JSA03C03"/>
    <s v="Some of the working time"/>
    <s v="2022"/>
    <s v="2022"/>
    <s v="160"/>
    <s v="Interacting with people from outside the enterprise or organisation"/>
    <s v="4"/>
    <s v="Third level"/>
    <s v="%"/>
    <n v="22.1"/>
  </r>
  <r>
    <s v="JSA03C03"/>
    <s v="Some of the working time"/>
    <s v="2022"/>
    <s v="2022"/>
    <s v="160"/>
    <s v="Interacting with people from outside the enterprise or organisation"/>
    <s v="X48"/>
    <s v="Other/not stated"/>
    <s v="%"/>
    <n v="27.9"/>
  </r>
  <r>
    <s v="JSA03C03"/>
    <s v="Some of the working time"/>
    <s v="2022"/>
    <s v="2022"/>
    <s v="160"/>
    <s v="Interacting with people from outside the enterprise or organisation"/>
    <s v="-"/>
    <s v="All levels of education"/>
    <s v="%"/>
    <n v="20.2"/>
  </r>
  <r>
    <s v="JSA03C03"/>
    <s v="Some of the working time"/>
    <s v="2022"/>
    <s v="2022"/>
    <s v="170"/>
    <s v="Advising, training or teaching people"/>
    <s v="X1"/>
    <s v="Lower secondary and below"/>
    <s v="%"/>
    <n v="8.1"/>
  </r>
  <r>
    <s v="JSA03C03"/>
    <s v="Some of the working time"/>
    <s v="2022"/>
    <s v="2022"/>
    <s v="170"/>
    <s v="Advising, training or teaching people"/>
    <s v="X47"/>
    <s v="Higher secondary"/>
    <s v="%"/>
    <n v="16"/>
  </r>
  <r>
    <s v="JSA03C03"/>
    <s v="Some of the working time"/>
    <s v="2022"/>
    <s v="2022"/>
    <s v="170"/>
    <s v="Advising, training or teaching people"/>
    <s v="3"/>
    <s v="Post-secondary non-tertiary"/>
    <s v="%"/>
    <n v="16.6"/>
  </r>
  <r>
    <s v="JSA03C03"/>
    <s v="Some of the working time"/>
    <s v="2022"/>
    <s v="2022"/>
    <s v="170"/>
    <s v="Advising, training or teaching people"/>
    <s v="4"/>
    <s v="Third level"/>
    <s v="%"/>
    <n v="24.2"/>
  </r>
  <r>
    <s v="JSA03C03"/>
    <s v="Some of the working time"/>
    <s v="2022"/>
    <s v="2022"/>
    <s v="170"/>
    <s v="Advising, training or teaching people"/>
    <s v="X48"/>
    <s v="Other/not stated"/>
    <s v="%"/>
    <n v="7.6"/>
  </r>
  <r>
    <s v="JSA03C03"/>
    <s v="Some of the working time"/>
    <s v="2022"/>
    <s v="2022"/>
    <s v="170"/>
    <s v="Advising, training or teaching people"/>
    <s v="-"/>
    <s v="All levels of education"/>
    <s v="%"/>
    <n v="19.7"/>
  </r>
  <r>
    <s v="JSA03C03"/>
    <s v="Some of the working time"/>
    <s v="2022"/>
    <s v="2022"/>
    <s v="180"/>
    <s v="Cognitive tasks"/>
    <s v="X1"/>
    <s v="Lower secondary and below"/>
    <s v="%"/>
    <n v="11.7"/>
  </r>
  <r>
    <s v="JSA03C03"/>
    <s v="Some of the working time"/>
    <s v="2022"/>
    <s v="2022"/>
    <s v="180"/>
    <s v="Cognitive tasks"/>
    <s v="X47"/>
    <s v="Higher secondary"/>
    <s v="%"/>
    <n v="21.2"/>
  </r>
  <r>
    <s v="JSA03C03"/>
    <s v="Some of the working time"/>
    <s v="2022"/>
    <s v="2022"/>
    <s v="180"/>
    <s v="Cognitive tasks"/>
    <s v="3"/>
    <s v="Post-secondary non-tertiary"/>
    <s v="%"/>
    <n v="23.7"/>
  </r>
  <r>
    <s v="JSA03C03"/>
    <s v="Some of the working time"/>
    <s v="2022"/>
    <s v="2022"/>
    <s v="180"/>
    <s v="Cognitive tasks"/>
    <s v="4"/>
    <s v="Third level"/>
    <s v="%"/>
    <n v="27.9"/>
  </r>
  <r>
    <s v="JSA03C03"/>
    <s v="Some of the working time"/>
    <s v="2022"/>
    <s v="2022"/>
    <s v="180"/>
    <s v="Cognitive tasks"/>
    <s v="X48"/>
    <s v="Other/not stated"/>
    <s v="%"/>
    <n v="15.8"/>
  </r>
  <r>
    <s v="JSA03C03"/>
    <s v="Some of the working time"/>
    <s v="2022"/>
    <s v="2022"/>
    <s v="180"/>
    <s v="Cognitive tasks"/>
    <s v="-"/>
    <s v="All levels of education"/>
    <s v="%"/>
    <n v="24.2"/>
  </r>
  <r>
    <s v="JSA03C03"/>
    <s v="Some of the working time"/>
    <s v="2022"/>
    <s v="2022"/>
    <s v="190"/>
    <s v="Manual tasks"/>
    <s v="X1"/>
    <s v="Lower secondary and below"/>
    <s v="%"/>
    <n v="15.5"/>
  </r>
  <r>
    <s v="JSA03C03"/>
    <s v="Some of the working time"/>
    <s v="2022"/>
    <s v="2022"/>
    <s v="190"/>
    <s v="Manual tasks"/>
    <s v="X47"/>
    <s v="Higher secondary"/>
    <s v="%"/>
    <n v="15.7"/>
  </r>
  <r>
    <s v="JSA03C03"/>
    <s v="Some of the working time"/>
    <s v="2022"/>
    <s v="2022"/>
    <s v="190"/>
    <s v="Manual tasks"/>
    <s v="3"/>
    <s v="Post-secondary non-tertiary"/>
    <s v="%"/>
    <n v="14.3"/>
  </r>
  <r>
    <s v="JSA03C03"/>
    <s v="Some of the working time"/>
    <s v="2022"/>
    <s v="2022"/>
    <s v="190"/>
    <s v="Manual tasks"/>
    <s v="4"/>
    <s v="Third level"/>
    <s v="%"/>
    <n v="10"/>
  </r>
  <r>
    <s v="JSA03C03"/>
    <s v="Some of the working time"/>
    <s v="2022"/>
    <s v="2022"/>
    <s v="190"/>
    <s v="Manual tasks"/>
    <s v="X48"/>
    <s v="Other/not stated"/>
    <s v="%"/>
    <n v="22.4"/>
  </r>
  <r>
    <s v="JSA03C03"/>
    <s v="Some of the working time"/>
    <s v="2022"/>
    <s v="2022"/>
    <s v="190"/>
    <s v="Manual tasks"/>
    <s v="-"/>
    <s v="All levels of education"/>
    <s v="%"/>
    <n v="12.5"/>
  </r>
  <r>
    <s v="JSA03C03"/>
    <s v="Some of the working time"/>
    <s v="2022"/>
    <s v="2022"/>
    <s v="200"/>
    <s v="Social tasks"/>
    <s v="X1"/>
    <s v="Lower secondary and below"/>
    <s v="%"/>
    <n v="20.3"/>
  </r>
  <r>
    <s v="JSA03C03"/>
    <s v="Some of the working time"/>
    <s v="2022"/>
    <s v="2022"/>
    <s v="200"/>
    <s v="Social tasks"/>
    <s v="X47"/>
    <s v="Higher secondary"/>
    <s v="%"/>
    <n v="21.3"/>
  </r>
  <r>
    <s v="JSA03C03"/>
    <s v="Some of the working time"/>
    <s v="2022"/>
    <s v="2022"/>
    <s v="200"/>
    <s v="Social tasks"/>
    <s v="3"/>
    <s v="Post-secondary non-tertiary"/>
    <s v="%"/>
    <n v="21.3"/>
  </r>
  <r>
    <s v="JSA03C03"/>
    <s v="Some of the working time"/>
    <s v="2022"/>
    <s v="2022"/>
    <s v="200"/>
    <s v="Social tasks"/>
    <s v="4"/>
    <s v="Third level"/>
    <s v="%"/>
    <n v="22.3"/>
  </r>
  <r>
    <s v="JSA03C03"/>
    <s v="Some of the working time"/>
    <s v="2022"/>
    <s v="2022"/>
    <s v="200"/>
    <s v="Social tasks"/>
    <s v="X48"/>
    <s v="Other/not stated"/>
    <s v="%"/>
    <n v="25"/>
  </r>
  <r>
    <s v="JSA03C03"/>
    <s v="Some of the working time"/>
    <s v="2022"/>
    <s v="2022"/>
    <s v="200"/>
    <s v="Social tasks"/>
    <s v="-"/>
    <s v="All levels of education"/>
    <s v="%"/>
    <n v="21.8"/>
  </r>
  <r>
    <s v="JSA03C04"/>
    <s v="Half of the working time or slightly more"/>
    <s v="2022"/>
    <s v="2022"/>
    <s v="100"/>
    <s v="Working on digital devices"/>
    <s v="X1"/>
    <s v="Lower secondary and below"/>
    <s v="%"/>
    <n v="3.3"/>
  </r>
  <r>
    <s v="JSA03C04"/>
    <s v="Half of the working time or slightly more"/>
    <s v="2022"/>
    <s v="2022"/>
    <s v="100"/>
    <s v="Working on digital devices"/>
    <s v="X47"/>
    <s v="Higher secondary"/>
    <s v="%"/>
    <n v="8"/>
  </r>
  <r>
    <s v="JSA03C04"/>
    <s v="Half of the working time or slightly more"/>
    <s v="2022"/>
    <s v="2022"/>
    <s v="100"/>
    <s v="Working on digital devices"/>
    <s v="3"/>
    <s v="Post-secondary non-tertiary"/>
    <s v="%"/>
    <n v="6.9"/>
  </r>
  <r>
    <s v="JSA03C04"/>
    <s v="Half of the working time or slightly more"/>
    <s v="2022"/>
    <s v="2022"/>
    <s v="100"/>
    <s v="Working on digital devices"/>
    <s v="4"/>
    <s v="Third level"/>
    <s v="%"/>
    <n v="14.7"/>
  </r>
  <r>
    <s v="JSA03C04"/>
    <s v="Half of the working time or slightly more"/>
    <s v="2022"/>
    <s v="2022"/>
    <s v="100"/>
    <s v="Working on digital devices"/>
    <s v="X48"/>
    <s v="Other/not stated"/>
    <s v="%"/>
    <n v="7.7"/>
  </r>
  <r>
    <s v="JSA03C04"/>
    <s v="Half of the working time or slightly more"/>
    <s v="2022"/>
    <s v="2022"/>
    <s v="100"/>
    <s v="Working on digital devices"/>
    <s v="-"/>
    <s v="All levels of education"/>
    <s v="%"/>
    <n v="11"/>
  </r>
  <r>
    <s v="JSA03C04"/>
    <s v="Half of the working time or slightly more"/>
    <s v="2022"/>
    <s v="2022"/>
    <s v="110"/>
    <s v="Reading work-related manuals and technical documents"/>
    <s v="X1"/>
    <s v="Lower secondary and below"/>
    <s v="%"/>
    <n v="2"/>
  </r>
  <r>
    <s v="JSA03C04"/>
    <s v="Half of the working time or slightly more"/>
    <s v="2022"/>
    <s v="2022"/>
    <s v="110"/>
    <s v="Reading work-related manuals and technical documents"/>
    <s v="X47"/>
    <s v="Higher secondary"/>
    <s v="%"/>
    <n v="4"/>
  </r>
  <r>
    <s v="JSA03C04"/>
    <s v="Half of the working time or slightly more"/>
    <s v="2022"/>
    <s v="2022"/>
    <s v="110"/>
    <s v="Reading work-related manuals and technical documents"/>
    <s v="3"/>
    <s v="Post-secondary non-tertiary"/>
    <s v="%"/>
    <n v="4.1"/>
  </r>
  <r>
    <s v="JSA03C04"/>
    <s v="Half of the working time or slightly more"/>
    <s v="2022"/>
    <s v="2022"/>
    <s v="110"/>
    <s v="Reading work-related manuals and technical documents"/>
    <s v="4"/>
    <s v="Third level"/>
    <s v="%"/>
    <n v="10.7"/>
  </r>
  <r>
    <s v="JSA03C04"/>
    <s v="Half of the working time or slightly more"/>
    <s v="2022"/>
    <s v="2022"/>
    <s v="110"/>
    <s v="Reading work-related manuals and technical documents"/>
    <s v="X48"/>
    <s v="Other/not stated"/>
    <s v="%"/>
    <n v="4"/>
  </r>
  <r>
    <s v="JSA03C04"/>
    <s v="Half of the working time or slightly more"/>
    <s v="2022"/>
    <s v="2022"/>
    <s v="110"/>
    <s v="Reading work-related manuals and technical documents"/>
    <s v="-"/>
    <s v="All levels of education"/>
    <s v="%"/>
    <n v="7.4"/>
  </r>
  <r>
    <s v="JSA03C04"/>
    <s v="Half of the working time or slightly more"/>
    <s v="2022"/>
    <s v="2022"/>
    <s v="120"/>
    <s v="Doing relatively complex calculations"/>
    <s v="X1"/>
    <s v="Lower secondary and below"/>
    <s v="%"/>
    <n v="2.7"/>
  </r>
  <r>
    <s v="JSA03C04"/>
    <s v="Half of the working time or slightly more"/>
    <s v="2022"/>
    <s v="2022"/>
    <s v="120"/>
    <s v="Doing relatively complex calculations"/>
    <s v="X47"/>
    <s v="Higher secondary"/>
    <s v="%"/>
    <n v="4"/>
  </r>
  <r>
    <s v="JSA03C04"/>
    <s v="Half of the working time or slightly more"/>
    <s v="2022"/>
    <s v="2022"/>
    <s v="120"/>
    <s v="Doing relatively complex calculations"/>
    <s v="3"/>
    <s v="Post-secondary non-tertiary"/>
    <s v="%"/>
    <n v="4.9"/>
  </r>
  <r>
    <s v="JSA03C04"/>
    <s v="Half of the working time or slightly more"/>
    <s v="2022"/>
    <s v="2022"/>
    <s v="120"/>
    <s v="Doing relatively complex calculations"/>
    <s v="4"/>
    <s v="Third level"/>
    <s v="%"/>
    <n v="8.3"/>
  </r>
  <r>
    <s v="JSA03C04"/>
    <s v="Half of the working time or slightly more"/>
    <s v="2022"/>
    <s v="2022"/>
    <s v="120"/>
    <s v="Doing relatively complex calculations"/>
    <s v="X48"/>
    <s v="Other/not stated"/>
    <s v="%"/>
    <n v="3.4"/>
  </r>
  <r>
    <s v="JSA03C04"/>
    <s v="Half of the working time or slightly more"/>
    <s v="2022"/>
    <s v="2022"/>
    <s v="120"/>
    <s v="Doing relatively complex calculations"/>
    <s v="-"/>
    <s v="All levels of education"/>
    <s v="%"/>
    <n v="6.3"/>
  </r>
  <r>
    <s v="JSA03C04"/>
    <s v="Half of the working time or slightly more"/>
    <s v="2022"/>
    <s v="2022"/>
    <s v="130"/>
    <s v="Doing hard physical work"/>
    <s v="X1"/>
    <s v="Lower secondary and below"/>
    <s v="%"/>
    <n v="9.8"/>
  </r>
  <r>
    <s v="JSA03C04"/>
    <s v="Half of the working time or slightly more"/>
    <s v="2022"/>
    <s v="2022"/>
    <s v="130"/>
    <s v="Doing hard physical work"/>
    <s v="X47"/>
    <s v="Higher secondary"/>
    <s v="%"/>
    <n v="9.9"/>
  </r>
  <r>
    <s v="JSA03C04"/>
    <s v="Half of the working time or slightly more"/>
    <s v="2022"/>
    <s v="2022"/>
    <s v="130"/>
    <s v="Doing hard physical work"/>
    <s v="3"/>
    <s v="Post-secondary non-tertiary"/>
    <s v="%"/>
    <n v="8.9"/>
  </r>
  <r>
    <s v="JSA03C04"/>
    <s v="Half of the working time or slightly more"/>
    <s v="2022"/>
    <s v="2022"/>
    <s v="130"/>
    <s v="Doing hard physical work"/>
    <s v="4"/>
    <s v="Third level"/>
    <s v="%"/>
    <n v="4.8"/>
  </r>
  <r>
    <s v="JSA03C04"/>
    <s v="Half of the working time or slightly more"/>
    <s v="2022"/>
    <s v="2022"/>
    <s v="130"/>
    <s v="Doing hard physical work"/>
    <s v="X48"/>
    <s v="Other/not stated"/>
    <s v="%"/>
    <n v="11.5"/>
  </r>
  <r>
    <s v="JSA03C04"/>
    <s v="Half of the working time or slightly more"/>
    <s v="2022"/>
    <s v="2022"/>
    <s v="130"/>
    <s v="Doing hard physical work"/>
    <s v="-"/>
    <s v="All levels of education"/>
    <s v="%"/>
    <n v="7"/>
  </r>
  <r>
    <s v="JSA03C04"/>
    <s v="Half of the working time or slightly more"/>
    <s v="2022"/>
    <s v="2022"/>
    <s v="140"/>
    <s v="Doing tasks involving finger dexterity"/>
    <s v="X1"/>
    <s v="Lower secondary and below"/>
    <s v="%"/>
    <n v="5.5"/>
  </r>
  <r>
    <s v="JSA03C04"/>
    <s v="Half of the working time or slightly more"/>
    <s v="2022"/>
    <s v="2022"/>
    <s v="140"/>
    <s v="Doing tasks involving finger dexterity"/>
    <s v="X47"/>
    <s v="Higher secondary"/>
    <s v="%"/>
    <n v="5.8"/>
  </r>
  <r>
    <s v="JSA03C04"/>
    <s v="Half of the working time or slightly more"/>
    <s v="2022"/>
    <s v="2022"/>
    <s v="140"/>
    <s v="Doing tasks involving finger dexterity"/>
    <s v="3"/>
    <s v="Post-secondary non-tertiary"/>
    <s v="%"/>
    <n v="6.2"/>
  </r>
  <r>
    <s v="JSA03C04"/>
    <s v="Half of the working time or slightly more"/>
    <s v="2022"/>
    <s v="2022"/>
    <s v="140"/>
    <s v="Doing tasks involving finger dexterity"/>
    <s v="4"/>
    <s v="Third level"/>
    <s v="%"/>
    <n v="4.1"/>
  </r>
  <r>
    <s v="JSA03C04"/>
    <s v="Half of the working time or slightly more"/>
    <s v="2022"/>
    <s v="2022"/>
    <s v="140"/>
    <s v="Doing tasks involving finger dexterity"/>
    <s v="X48"/>
    <s v="Other/not stated"/>
    <s v="%"/>
    <n v="10.9"/>
  </r>
  <r>
    <s v="JSA03C04"/>
    <s v="Half of the working time or slightly more"/>
    <s v="2022"/>
    <s v="2022"/>
    <s v="140"/>
    <s v="Doing tasks involving finger dexterity"/>
    <s v="-"/>
    <s v="All levels of education"/>
    <s v="%"/>
    <n v="5"/>
  </r>
  <r>
    <s v="JSA03C04"/>
    <s v="Half of the working time or slightly more"/>
    <s v="2022"/>
    <s v="2022"/>
    <s v="150"/>
    <s v="Interacting with people from inside the enterprise or organisation"/>
    <s v="X1"/>
    <s v="Lower secondary and below"/>
    <s v="%"/>
    <n v="14.8"/>
  </r>
  <r>
    <s v="JSA03C04"/>
    <s v="Half of the working time or slightly more"/>
    <s v="2022"/>
    <s v="2022"/>
    <s v="150"/>
    <s v="Interacting with people from inside the enterprise or organisation"/>
    <s v="X47"/>
    <s v="Higher secondary"/>
    <s v="%"/>
    <n v="14.6"/>
  </r>
  <r>
    <s v="JSA03C04"/>
    <s v="Half of the working time or slightly more"/>
    <s v="2022"/>
    <s v="2022"/>
    <s v="150"/>
    <s v="Interacting with people from inside the enterprise or organisation"/>
    <s v="3"/>
    <s v="Post-secondary non-tertiary"/>
    <s v="%"/>
    <n v="15.6"/>
  </r>
  <r>
    <s v="JSA03C04"/>
    <s v="Half of the working time or slightly more"/>
    <s v="2022"/>
    <s v="2022"/>
    <s v="150"/>
    <s v="Interacting with people from inside the enterprise or organisation"/>
    <s v="4"/>
    <s v="Third level"/>
    <s v="%"/>
    <n v="21.1"/>
  </r>
  <r>
    <s v="JSA03C04"/>
    <s v="Half of the working time or slightly more"/>
    <s v="2022"/>
    <s v="2022"/>
    <s v="150"/>
    <s v="Interacting with people from inside the enterprise or organisation"/>
    <s v="X48"/>
    <s v="Other/not stated"/>
    <s v="%"/>
    <n v="17.3"/>
  </r>
  <r>
    <s v="JSA03C04"/>
    <s v="Half of the working time or slightly more"/>
    <s v="2022"/>
    <s v="2022"/>
    <s v="150"/>
    <s v="Interacting with people from inside the enterprise or organisation"/>
    <s v="-"/>
    <s v="All levels of education"/>
    <s v="%"/>
    <n v="18.3"/>
  </r>
  <r>
    <s v="JSA03C04"/>
    <s v="Half of the working time or slightly more"/>
    <s v="2022"/>
    <s v="2022"/>
    <s v="160"/>
    <s v="Interacting with people from outside the enterprise or organisation"/>
    <s v="X1"/>
    <s v="Lower secondary and below"/>
    <s v="%"/>
    <n v="10.7"/>
  </r>
  <r>
    <s v="JSA03C04"/>
    <s v="Half of the working time or slightly more"/>
    <s v="2022"/>
    <s v="2022"/>
    <s v="160"/>
    <s v="Interacting with people from outside the enterprise or organisation"/>
    <s v="X47"/>
    <s v="Higher secondary"/>
    <s v="%"/>
    <n v="11.6"/>
  </r>
  <r>
    <s v="JSA03C04"/>
    <s v="Half of the working time or slightly more"/>
    <s v="2022"/>
    <s v="2022"/>
    <s v="160"/>
    <s v="Interacting with people from outside the enterprise or organisation"/>
    <s v="3"/>
    <s v="Post-secondary non-tertiary"/>
    <s v="%"/>
    <n v="11.1"/>
  </r>
  <r>
    <s v="JSA03C04"/>
    <s v="Half of the working time or slightly more"/>
    <s v="2022"/>
    <s v="2022"/>
    <s v="160"/>
    <s v="Interacting with people from outside the enterprise or organisation"/>
    <s v="4"/>
    <s v="Third level"/>
    <s v="%"/>
    <n v="12.2"/>
  </r>
  <r>
    <s v="JSA03C04"/>
    <s v="Half of the working time or slightly more"/>
    <s v="2022"/>
    <s v="2022"/>
    <s v="160"/>
    <s v="Interacting with people from outside the enterprise or organisation"/>
    <s v="X48"/>
    <s v="Other/not stated"/>
    <s v="%"/>
    <n v="10.8"/>
  </r>
  <r>
    <s v="JSA03C04"/>
    <s v="Half of the working time or slightly more"/>
    <s v="2022"/>
    <s v="2022"/>
    <s v="160"/>
    <s v="Interacting with people from outside the enterprise or organisation"/>
    <s v="-"/>
    <s v="All levels of education"/>
    <s v="%"/>
    <n v="11.7"/>
  </r>
  <r>
    <s v="JSA03C04"/>
    <s v="Half of the working time or slightly more"/>
    <s v="2022"/>
    <s v="2022"/>
    <s v="170"/>
    <s v="Advising, training or teaching people"/>
    <s v="X1"/>
    <s v="Lower secondary and below"/>
    <s v="%"/>
    <n v="4.1"/>
  </r>
  <r>
    <s v="JSA03C04"/>
    <s v="Half of the working time or slightly more"/>
    <s v="2022"/>
    <s v="2022"/>
    <s v="170"/>
    <s v="Advising, training or teaching people"/>
    <s v="X47"/>
    <s v="Higher secondary"/>
    <s v="%"/>
    <n v="3.7"/>
  </r>
  <r>
    <s v="JSA03C04"/>
    <s v="Half of the working time or slightly more"/>
    <s v="2022"/>
    <s v="2022"/>
    <s v="170"/>
    <s v="Advising, training or teaching people"/>
    <s v="3"/>
    <s v="Post-secondary non-tertiary"/>
    <s v="%"/>
    <n v="4.6"/>
  </r>
  <r>
    <s v="JSA03C04"/>
    <s v="Half of the working time or slightly more"/>
    <s v="2022"/>
    <s v="2022"/>
    <s v="170"/>
    <s v="Advising, training or teaching people"/>
    <s v="4"/>
    <s v="Third level"/>
    <s v="%"/>
    <n v="8"/>
  </r>
  <r>
    <s v="JSA03C04"/>
    <s v="Half of the working time or slightly more"/>
    <s v="2022"/>
    <s v="2022"/>
    <s v="170"/>
    <s v="Advising, training or teaching people"/>
    <s v="X48"/>
    <s v="Other/not stated"/>
    <s v="%"/>
    <n v="8.5"/>
  </r>
  <r>
    <s v="JSA03C04"/>
    <s v="Half of the working time or slightly more"/>
    <s v="2022"/>
    <s v="2022"/>
    <s v="170"/>
    <s v="Advising, training or teaching people"/>
    <s v="-"/>
    <s v="All levels of education"/>
    <s v="%"/>
    <n v="6.2"/>
  </r>
  <r>
    <s v="JSA03C04"/>
    <s v="Half of the working time or slightly more"/>
    <s v="2022"/>
    <s v="2022"/>
    <s v="180"/>
    <s v="Cognitive tasks"/>
    <s v="X1"/>
    <s v="Lower secondary and below"/>
    <s v="%"/>
    <n v="4.2"/>
  </r>
  <r>
    <s v="JSA03C04"/>
    <s v="Half of the working time or slightly more"/>
    <s v="2022"/>
    <s v="2022"/>
    <s v="180"/>
    <s v="Cognitive tasks"/>
    <s v="X47"/>
    <s v="Higher secondary"/>
    <s v="%"/>
    <n v="6.5"/>
  </r>
  <r>
    <s v="JSA03C04"/>
    <s v="Half of the working time or slightly more"/>
    <s v="2022"/>
    <s v="2022"/>
    <s v="180"/>
    <s v="Cognitive tasks"/>
    <s v="3"/>
    <s v="Post-secondary non-tertiary"/>
    <s v="%"/>
    <n v="6.4"/>
  </r>
  <r>
    <s v="JSA03C04"/>
    <s v="Half of the working time or slightly more"/>
    <s v="2022"/>
    <s v="2022"/>
    <s v="180"/>
    <s v="Cognitive tasks"/>
    <s v="4"/>
    <s v="Third level"/>
    <s v="%"/>
    <n v="15.1"/>
  </r>
  <r>
    <s v="JSA03C04"/>
    <s v="Half of the working time or slightly more"/>
    <s v="2022"/>
    <s v="2022"/>
    <s v="180"/>
    <s v="Cognitive tasks"/>
    <s v="X48"/>
    <s v="Other/not stated"/>
    <s v="%"/>
    <n v="7.3"/>
  </r>
  <r>
    <s v="JSA03C04"/>
    <s v="Half of the working time or slightly more"/>
    <s v="2022"/>
    <s v="2022"/>
    <s v="180"/>
    <s v="Cognitive tasks"/>
    <s v="-"/>
    <s v="All levels of education"/>
    <s v="%"/>
    <n v="11"/>
  </r>
  <r>
    <s v="JSA03C04"/>
    <s v="Half of the working time or slightly more"/>
    <s v="2022"/>
    <s v="2022"/>
    <s v="190"/>
    <s v="Manual tasks"/>
    <s v="X1"/>
    <s v="Lower secondary and below"/>
    <s v="%"/>
    <n v="9.9"/>
  </r>
  <r>
    <s v="JSA03C04"/>
    <s v="Half of the working time or slightly more"/>
    <s v="2022"/>
    <s v="2022"/>
    <s v="190"/>
    <s v="Manual tasks"/>
    <s v="X47"/>
    <s v="Higher secondary"/>
    <s v="%"/>
    <n v="10.3"/>
  </r>
  <r>
    <s v="JSA03C04"/>
    <s v="Half of the working time or slightly more"/>
    <s v="2022"/>
    <s v="2022"/>
    <s v="190"/>
    <s v="Manual tasks"/>
    <s v="3"/>
    <s v="Post-secondary non-tertiary"/>
    <s v="%"/>
    <n v="8.9"/>
  </r>
  <r>
    <s v="JSA03C04"/>
    <s v="Half of the working time or slightly more"/>
    <s v="2022"/>
    <s v="2022"/>
    <s v="190"/>
    <s v="Manual tasks"/>
    <s v="4"/>
    <s v="Third level"/>
    <s v="%"/>
    <n v="6.4"/>
  </r>
  <r>
    <s v="JSA03C04"/>
    <s v="Half of the working time or slightly more"/>
    <s v="2022"/>
    <s v="2022"/>
    <s v="190"/>
    <s v="Manual tasks"/>
    <s v="X48"/>
    <s v="Other/not stated"/>
    <s v="%"/>
    <n v="12.4"/>
  </r>
  <r>
    <s v="JSA03C04"/>
    <s v="Half of the working time or slightly more"/>
    <s v="2022"/>
    <s v="2022"/>
    <s v="190"/>
    <s v="Manual tasks"/>
    <s v="-"/>
    <s v="All levels of education"/>
    <s v="%"/>
    <n v="8"/>
  </r>
  <r>
    <s v="JSA03C04"/>
    <s v="Half of the working time or slightly more"/>
    <s v="2022"/>
    <s v="2022"/>
    <s v="200"/>
    <s v="Social tasks"/>
    <s v="X1"/>
    <s v="Lower secondary and below"/>
    <s v="%"/>
    <n v="14.7"/>
  </r>
  <r>
    <s v="JSA03C04"/>
    <s v="Half of the working time or slightly more"/>
    <s v="2022"/>
    <s v="2022"/>
    <s v="200"/>
    <s v="Social tasks"/>
    <s v="X47"/>
    <s v="Higher secondary"/>
    <s v="%"/>
    <n v="15.7"/>
  </r>
  <r>
    <s v="JSA03C04"/>
    <s v="Half of the working time or slightly more"/>
    <s v="2022"/>
    <s v="2022"/>
    <s v="200"/>
    <s v="Social tasks"/>
    <s v="3"/>
    <s v="Post-secondary non-tertiary"/>
    <s v="%"/>
    <n v="16.1"/>
  </r>
  <r>
    <s v="JSA03C04"/>
    <s v="Half of the working time or slightly more"/>
    <s v="2022"/>
    <s v="2022"/>
    <s v="200"/>
    <s v="Social tasks"/>
    <s v="4"/>
    <s v="Third level"/>
    <s v="%"/>
    <n v="20.6"/>
  </r>
  <r>
    <s v="JSA03C04"/>
    <s v="Half of the working time or slightly more"/>
    <s v="2022"/>
    <s v="2022"/>
    <s v="200"/>
    <s v="Social tasks"/>
    <s v="X48"/>
    <s v="Other/not stated"/>
    <s v="%"/>
    <n v="16.3"/>
  </r>
  <r>
    <s v="JSA03C04"/>
    <s v="Half of the working time or slightly more"/>
    <s v="2022"/>
    <s v="2022"/>
    <s v="200"/>
    <s v="Social tasks"/>
    <s v="-"/>
    <s v="All levels of education"/>
    <s v="%"/>
    <n v="18.3"/>
  </r>
  <r>
    <s v="JSA03C05"/>
    <s v="All or most of the working time"/>
    <s v="2022"/>
    <s v="2022"/>
    <s v="100"/>
    <s v="Working on digital devices"/>
    <s v="X1"/>
    <s v="Lower secondary and below"/>
    <s v="%"/>
    <n v="9.6"/>
  </r>
  <r>
    <s v="JSA03C05"/>
    <s v="All or most of the working time"/>
    <s v="2022"/>
    <s v="2022"/>
    <s v="100"/>
    <s v="Working on digital devices"/>
    <s v="X47"/>
    <s v="Higher secondary"/>
    <s v="%"/>
    <n v="20.2"/>
  </r>
  <r>
    <s v="JSA03C05"/>
    <s v="All or most of the working time"/>
    <s v="2022"/>
    <s v="2022"/>
    <s v="100"/>
    <s v="Working on digital devices"/>
    <s v="3"/>
    <s v="Post-secondary non-tertiary"/>
    <s v="%"/>
    <n v="20.9"/>
  </r>
  <r>
    <s v="JSA03C05"/>
    <s v="All or most of the working time"/>
    <s v="2022"/>
    <s v="2022"/>
    <s v="100"/>
    <s v="Working on digital devices"/>
    <s v="4"/>
    <s v="Third level"/>
    <s v="%"/>
    <n v="51.6"/>
  </r>
  <r>
    <s v="JSA03C05"/>
    <s v="All or most of the working time"/>
    <s v="2022"/>
    <s v="2022"/>
    <s v="100"/>
    <s v="Working on digital devices"/>
    <s v="X48"/>
    <s v="Other/not stated"/>
    <s v="%"/>
    <n v="16.1"/>
  </r>
  <r>
    <s v="JSA03C05"/>
    <s v="All or most of the working time"/>
    <s v="2022"/>
    <s v="2022"/>
    <s v="100"/>
    <s v="Working on digital devices"/>
    <s v="-"/>
    <s v="All levels of education"/>
    <s v="%"/>
    <n v="36.3"/>
  </r>
  <r>
    <s v="JSA03C05"/>
    <s v="All or most of the working time"/>
    <s v="2022"/>
    <s v="2022"/>
    <s v="110"/>
    <s v="Reading work-related manuals and technical documents"/>
    <s v="X1"/>
    <s v="Lower secondary and below"/>
    <s v="%"/>
    <n v="2.7"/>
  </r>
  <r>
    <s v="JSA03C05"/>
    <s v="All or most of the working time"/>
    <s v="2022"/>
    <s v="2022"/>
    <s v="110"/>
    <s v="Reading work-related manuals and technical documents"/>
    <s v="X47"/>
    <s v="Higher secondary"/>
    <s v="%"/>
    <n v="2.8"/>
  </r>
  <r>
    <s v="JSA03C05"/>
    <s v="All or most of the working time"/>
    <s v="2022"/>
    <s v="2022"/>
    <s v="110"/>
    <s v="Reading work-related manuals and technical documents"/>
    <s v="3"/>
    <s v="Post-secondary non-tertiary"/>
    <s v="%"/>
    <n v="5.4"/>
  </r>
  <r>
    <s v="JSA03C05"/>
    <s v="All or most of the working time"/>
    <s v="2022"/>
    <s v="2022"/>
    <s v="110"/>
    <s v="Reading work-related manuals and technical documents"/>
    <s v="4"/>
    <s v="Third level"/>
    <s v="%"/>
    <n v="8.5"/>
  </r>
  <r>
    <s v="JSA03C05"/>
    <s v="All or most of the working time"/>
    <s v="2022"/>
    <s v="2022"/>
    <s v="110"/>
    <s v="Reading work-related manuals and technical documents"/>
    <s v="X48"/>
    <s v="Other/not stated"/>
    <s v="%"/>
    <n v="2.4"/>
  </r>
  <r>
    <s v="JSA03C05"/>
    <s v="All or most of the working time"/>
    <s v="2022"/>
    <s v="2022"/>
    <s v="110"/>
    <s v="Reading work-related manuals and technical documents"/>
    <s v="-"/>
    <s v="All levels of education"/>
    <s v="%"/>
    <n v="6.2"/>
  </r>
  <r>
    <s v="JSA03C05"/>
    <s v="All or most of the working time"/>
    <s v="2022"/>
    <s v="2022"/>
    <s v="120"/>
    <s v="Doing relatively complex calculations"/>
    <s v="X1"/>
    <s v="Lower secondary and below"/>
    <s v="%"/>
    <n v="1.9"/>
  </r>
  <r>
    <s v="JSA03C05"/>
    <s v="All or most of the working time"/>
    <s v="2022"/>
    <s v="2022"/>
    <s v="120"/>
    <s v="Doing relatively complex calculations"/>
    <s v="X47"/>
    <s v="Higher secondary"/>
    <s v="%"/>
    <n v="4.4"/>
  </r>
  <r>
    <s v="JSA03C05"/>
    <s v="All or most of the working time"/>
    <s v="2022"/>
    <s v="2022"/>
    <s v="120"/>
    <s v="Doing relatively complex calculations"/>
    <s v="3"/>
    <s v="Post-secondary non-tertiary"/>
    <s v="%"/>
    <n v="6.3"/>
  </r>
  <r>
    <s v="JSA03C05"/>
    <s v="All or most of the working time"/>
    <s v="2022"/>
    <s v="2022"/>
    <s v="120"/>
    <s v="Doing relatively complex calculations"/>
    <s v="4"/>
    <s v="Third level"/>
    <s v="%"/>
    <n v="9.4"/>
  </r>
  <r>
    <s v="JSA03C05"/>
    <s v="All or most of the working time"/>
    <s v="2022"/>
    <s v="2022"/>
    <s v="120"/>
    <s v="Doing relatively complex calculations"/>
    <s v="X48"/>
    <s v="Other/not stated"/>
    <s v="%"/>
    <n v="5.1"/>
  </r>
  <r>
    <s v="JSA03C05"/>
    <s v="All or most of the working time"/>
    <s v="2022"/>
    <s v="2022"/>
    <s v="120"/>
    <s v="Doing relatively complex calculations"/>
    <s v="-"/>
    <s v="All levels of education"/>
    <s v="%"/>
    <n v="7.1"/>
  </r>
  <r>
    <s v="JSA03C05"/>
    <s v="All or most of the working time"/>
    <s v="2022"/>
    <s v="2022"/>
    <s v="130"/>
    <s v="Doing hard physical work"/>
    <s v="X1"/>
    <s v="Lower secondary and below"/>
    <s v="%"/>
    <n v="46.9"/>
  </r>
  <r>
    <s v="JSA03C05"/>
    <s v="All or most of the working time"/>
    <s v="2022"/>
    <s v="2022"/>
    <s v="130"/>
    <s v="Doing hard physical work"/>
    <s v="X47"/>
    <s v="Higher secondary"/>
    <s v="%"/>
    <n v="33.3"/>
  </r>
  <r>
    <s v="JSA03C05"/>
    <s v="All or most of the working time"/>
    <s v="2022"/>
    <s v="2022"/>
    <s v="130"/>
    <s v="Doing hard physical work"/>
    <s v="3"/>
    <s v="Post-secondary non-tertiary"/>
    <s v="%"/>
    <n v="37.8"/>
  </r>
  <r>
    <s v="JSA03C05"/>
    <s v="All or most of the working time"/>
    <s v="2022"/>
    <s v="2022"/>
    <s v="130"/>
    <s v="Doing hard physical work"/>
    <s v="4"/>
    <s v="Third level"/>
    <s v="%"/>
    <n v="10.1"/>
  </r>
  <r>
    <s v="JSA03C05"/>
    <s v="All or most of the working time"/>
    <s v="2022"/>
    <s v="2022"/>
    <s v="130"/>
    <s v="Doing hard physical work"/>
    <s v="X48"/>
    <s v="Other/not stated"/>
    <s v="%"/>
    <n v="23.1"/>
  </r>
  <r>
    <s v="JSA03C05"/>
    <s v="All or most of the working time"/>
    <s v="2022"/>
    <s v="2022"/>
    <s v="130"/>
    <s v="Doing hard physical work"/>
    <s v="-"/>
    <s v="All levels of education"/>
    <s v="%"/>
    <n v="22.6"/>
  </r>
  <r>
    <s v="JSA03C05"/>
    <s v="All or most of the working time"/>
    <s v="2022"/>
    <s v="2022"/>
    <s v="140"/>
    <s v="Doing tasks involving finger dexterity"/>
    <s v="X1"/>
    <s v="Lower secondary and below"/>
    <s v="%"/>
    <n v="21.5"/>
  </r>
  <r>
    <s v="JSA03C05"/>
    <s v="All or most of the working time"/>
    <s v="2022"/>
    <s v="2022"/>
    <s v="140"/>
    <s v="Doing tasks involving finger dexterity"/>
    <s v="X47"/>
    <s v="Higher secondary"/>
    <s v="%"/>
    <n v="18.6"/>
  </r>
  <r>
    <s v="JSA03C05"/>
    <s v="All or most of the working time"/>
    <s v="2022"/>
    <s v="2022"/>
    <s v="140"/>
    <s v="Doing tasks involving finger dexterity"/>
    <s v="3"/>
    <s v="Post-secondary non-tertiary"/>
    <s v="%"/>
    <n v="24.6"/>
  </r>
  <r>
    <s v="JSA03C05"/>
    <s v="All or most of the working time"/>
    <s v="2022"/>
    <s v="2022"/>
    <s v="140"/>
    <s v="Doing tasks involving finger dexterity"/>
    <s v="4"/>
    <s v="Third level"/>
    <s v="%"/>
    <n v="8"/>
  </r>
  <r>
    <s v="JSA03C05"/>
    <s v="All or most of the working time"/>
    <s v="2022"/>
    <s v="2022"/>
    <s v="140"/>
    <s v="Doing tasks involving finger dexterity"/>
    <s v="X48"/>
    <s v="Other/not stated"/>
    <s v="%"/>
    <n v="12.6"/>
  </r>
  <r>
    <s v="JSA03C05"/>
    <s v="All or most of the working time"/>
    <s v="2022"/>
    <s v="2022"/>
    <s v="140"/>
    <s v="Doing tasks involving finger dexterity"/>
    <s v="-"/>
    <s v="All levels of education"/>
    <s v="%"/>
    <n v="13.9"/>
  </r>
  <r>
    <s v="JSA03C05"/>
    <s v="All or most of the working time"/>
    <s v="2022"/>
    <s v="2022"/>
    <s v="150"/>
    <s v="Interacting with people from inside the enterprise or organisation"/>
    <s v="X1"/>
    <s v="Lower secondary and below"/>
    <s v="%"/>
    <n v="29.6"/>
  </r>
  <r>
    <s v="JSA03C05"/>
    <s v="All or most of the working time"/>
    <s v="2022"/>
    <s v="2022"/>
    <s v="150"/>
    <s v="Interacting with people from inside the enterprise or organisation"/>
    <s v="X47"/>
    <s v="Higher secondary"/>
    <s v="%"/>
    <n v="37"/>
  </r>
  <r>
    <s v="JSA03C05"/>
    <s v="All or most of the working time"/>
    <s v="2022"/>
    <s v="2022"/>
    <s v="150"/>
    <s v="Interacting with people from inside the enterprise or organisation"/>
    <s v="3"/>
    <s v="Post-secondary non-tertiary"/>
    <s v="%"/>
    <n v="34.8"/>
  </r>
  <r>
    <s v="JSA03C05"/>
    <s v="All or most of the working time"/>
    <s v="2022"/>
    <s v="2022"/>
    <s v="150"/>
    <s v="Interacting with people from inside the enterprise or organisation"/>
    <s v="4"/>
    <s v="Third level"/>
    <s v="%"/>
    <n v="35.5"/>
  </r>
  <r>
    <s v="JSA03C05"/>
    <s v="All or most of the working time"/>
    <s v="2022"/>
    <s v="2022"/>
    <s v="150"/>
    <s v="Interacting with people from inside the enterprise or organisation"/>
    <s v="X48"/>
    <s v="Other/not stated"/>
    <s v="%"/>
    <n v="25.9"/>
  </r>
  <r>
    <s v="JSA03C05"/>
    <s v="All or most of the working time"/>
    <s v="2022"/>
    <s v="2022"/>
    <s v="150"/>
    <s v="Interacting with people from inside the enterprise or organisation"/>
    <s v="-"/>
    <s v="All levels of education"/>
    <s v="%"/>
    <n v="35.1"/>
  </r>
  <r>
    <s v="JSA03C05"/>
    <s v="All or most of the working time"/>
    <s v="2022"/>
    <s v="2022"/>
    <s v="160"/>
    <s v="Interacting with people from outside the enterprise or organisation"/>
    <s v="X1"/>
    <s v="Lower secondary and below"/>
    <s v="%"/>
    <n v="27"/>
  </r>
  <r>
    <s v="JSA03C05"/>
    <s v="All or most of the working time"/>
    <s v="2022"/>
    <s v="2022"/>
    <s v="160"/>
    <s v="Interacting with people from outside the enterprise or organisation"/>
    <s v="X47"/>
    <s v="Higher secondary"/>
    <s v="%"/>
    <n v="30.4"/>
  </r>
  <r>
    <s v="JSA03C05"/>
    <s v="All or most of the working time"/>
    <s v="2022"/>
    <s v="2022"/>
    <s v="160"/>
    <s v="Interacting with people from outside the enterprise or organisation"/>
    <s v="3"/>
    <s v="Post-secondary non-tertiary"/>
    <s v="%"/>
    <n v="28.6"/>
  </r>
  <r>
    <s v="JSA03C05"/>
    <s v="All or most of the working time"/>
    <s v="2022"/>
    <s v="2022"/>
    <s v="160"/>
    <s v="Interacting with people from outside the enterprise or organisation"/>
    <s v="4"/>
    <s v="Third level"/>
    <s v="%"/>
    <n v="28.4"/>
  </r>
  <r>
    <s v="JSA03C05"/>
    <s v="All or most of the working time"/>
    <s v="2022"/>
    <s v="2022"/>
    <s v="160"/>
    <s v="Interacting with people from outside the enterprise or organisation"/>
    <s v="X48"/>
    <s v="Other/not stated"/>
    <s v="%"/>
    <n v="24"/>
  </r>
  <r>
    <s v="JSA03C05"/>
    <s v="All or most of the working time"/>
    <s v="2022"/>
    <s v="2022"/>
    <s v="160"/>
    <s v="Interacting with people from outside the enterprise or organisation"/>
    <s v="-"/>
    <s v="All levels of education"/>
    <s v="%"/>
    <n v="28.7"/>
  </r>
  <r>
    <s v="JSA03C05"/>
    <s v="All or most of the working time"/>
    <s v="2022"/>
    <s v="2022"/>
    <s v="170"/>
    <s v="Advising, training or teaching people"/>
    <s v="X1"/>
    <s v="Lower secondary and below"/>
    <s v="%"/>
    <n v="4.7"/>
  </r>
  <r>
    <s v="JSA03C05"/>
    <s v="All or most of the working time"/>
    <s v="2022"/>
    <s v="2022"/>
    <s v="170"/>
    <s v="Advising, training or teaching people"/>
    <s v="X47"/>
    <s v="Higher secondary"/>
    <s v="%"/>
    <n v="4.9"/>
  </r>
  <r>
    <s v="JSA03C05"/>
    <s v="All or most of the working time"/>
    <s v="2022"/>
    <s v="2022"/>
    <s v="170"/>
    <s v="Advising, training or teaching people"/>
    <s v="3"/>
    <s v="Post-secondary non-tertiary"/>
    <s v="%"/>
    <n v="7.9"/>
  </r>
  <r>
    <s v="JSA03C05"/>
    <s v="All or most of the working time"/>
    <s v="2022"/>
    <s v="2022"/>
    <s v="170"/>
    <s v="Advising, training or teaching people"/>
    <s v="4"/>
    <s v="Third level"/>
    <s v="%"/>
    <n v="15"/>
  </r>
  <r>
    <s v="JSA03C05"/>
    <s v="All or most of the working time"/>
    <s v="2022"/>
    <s v="2022"/>
    <s v="170"/>
    <s v="Advising, training or teaching people"/>
    <s v="X48"/>
    <s v="Other/not stated"/>
    <s v="%"/>
    <n v="6.9"/>
  </r>
  <r>
    <s v="JSA03C05"/>
    <s v="All or most of the working time"/>
    <s v="2022"/>
    <s v="2022"/>
    <s v="170"/>
    <s v="Advising, training or teaching people"/>
    <s v="-"/>
    <s v="All levels of education"/>
    <s v="%"/>
    <n v="10.8"/>
  </r>
  <r>
    <s v="JSA03C05"/>
    <s v="All or most of the working time"/>
    <s v="2022"/>
    <s v="2022"/>
    <s v="180"/>
    <s v="Cognitive tasks"/>
    <s v="X1"/>
    <s v="Lower secondary and below"/>
    <s v="%"/>
    <n v="4.1"/>
  </r>
  <r>
    <s v="JSA03C05"/>
    <s v="All or most of the working time"/>
    <s v="2022"/>
    <s v="2022"/>
    <s v="180"/>
    <s v="Cognitive tasks"/>
    <s v="X47"/>
    <s v="Higher secondary"/>
    <s v="%"/>
    <n v="6.3"/>
  </r>
  <r>
    <s v="JSA03C05"/>
    <s v="All or most of the working time"/>
    <s v="2022"/>
    <s v="2022"/>
    <s v="180"/>
    <s v="Cognitive tasks"/>
    <s v="3"/>
    <s v="Post-secondary non-tertiary"/>
    <s v="%"/>
    <n v="10.3"/>
  </r>
  <r>
    <s v="JSA03C05"/>
    <s v="All or most of the working time"/>
    <s v="2022"/>
    <s v="2022"/>
    <s v="180"/>
    <s v="Cognitive tasks"/>
    <s v="4"/>
    <s v="Third level"/>
    <s v="%"/>
    <n v="15.4"/>
  </r>
  <r>
    <s v="JSA03C05"/>
    <s v="All or most of the working time"/>
    <s v="2022"/>
    <s v="2022"/>
    <s v="180"/>
    <s v="Cognitive tasks"/>
    <s v="X48"/>
    <s v="Other/not stated"/>
    <s v="%"/>
    <n v="6.3"/>
  </r>
  <r>
    <s v="JSA03C05"/>
    <s v="All or most of the working time"/>
    <s v="2022"/>
    <s v="2022"/>
    <s v="180"/>
    <s v="Cognitive tasks"/>
    <s v="-"/>
    <s v="All levels of education"/>
    <s v="%"/>
    <n v="11.6"/>
  </r>
  <r>
    <s v="JSA03C05"/>
    <s v="All or most of the working time"/>
    <s v="2022"/>
    <s v="2022"/>
    <s v="190"/>
    <s v="Manual tasks"/>
    <s v="X1"/>
    <s v="Lower secondary and below"/>
    <s v="%"/>
    <n v="49.4"/>
  </r>
  <r>
    <s v="JSA03C05"/>
    <s v="All or most of the working time"/>
    <s v="2022"/>
    <s v="2022"/>
    <s v="190"/>
    <s v="Manual tasks"/>
    <s v="X47"/>
    <s v="Higher secondary"/>
    <s v="%"/>
    <n v="37.8"/>
  </r>
  <r>
    <s v="JSA03C05"/>
    <s v="All or most of the working time"/>
    <s v="2022"/>
    <s v="2022"/>
    <s v="190"/>
    <s v="Manual tasks"/>
    <s v="3"/>
    <s v="Post-secondary non-tertiary"/>
    <s v="%"/>
    <n v="43.2"/>
  </r>
  <r>
    <s v="JSA03C05"/>
    <s v="All or most of the working time"/>
    <s v="2022"/>
    <s v="2022"/>
    <s v="190"/>
    <s v="Manual tasks"/>
    <s v="4"/>
    <s v="Third level"/>
    <s v="%"/>
    <n v="14.3"/>
  </r>
  <r>
    <s v="JSA03C05"/>
    <s v="All or most of the working time"/>
    <s v="2022"/>
    <s v="2022"/>
    <s v="190"/>
    <s v="Manual tasks"/>
    <s v="X48"/>
    <s v="Other/not stated"/>
    <s v="%"/>
    <n v="31.7"/>
  </r>
  <r>
    <s v="JSA03C05"/>
    <s v="All or most of the working time"/>
    <s v="2022"/>
    <s v="2022"/>
    <s v="190"/>
    <s v="Manual tasks"/>
    <s v="-"/>
    <s v="All levels of education"/>
    <s v="%"/>
    <n v="26.9"/>
  </r>
  <r>
    <s v="JSA03C05"/>
    <s v="All or most of the working time"/>
    <s v="2022"/>
    <s v="2022"/>
    <s v="200"/>
    <s v="Social tasks"/>
    <s v="X1"/>
    <s v="Lower secondary and below"/>
    <s v="%"/>
    <n v="39.4"/>
  </r>
  <r>
    <s v="JSA03C05"/>
    <s v="All or most of the working time"/>
    <s v="2022"/>
    <s v="2022"/>
    <s v="200"/>
    <s v="Social tasks"/>
    <s v="X47"/>
    <s v="Higher secondary"/>
    <s v="%"/>
    <n v="46"/>
  </r>
  <r>
    <s v="JSA03C05"/>
    <s v="All or most of the working time"/>
    <s v="2022"/>
    <s v="2022"/>
    <s v="200"/>
    <s v="Social tasks"/>
    <s v="3"/>
    <s v="Post-secondary non-tertiary"/>
    <s v="%"/>
    <n v="44.7"/>
  </r>
  <r>
    <s v="JSA03C05"/>
    <s v="All or most of the working time"/>
    <s v="2022"/>
    <s v="2022"/>
    <s v="200"/>
    <s v="Social tasks"/>
    <s v="4"/>
    <s v="Third level"/>
    <s v="%"/>
    <n v="46.1"/>
  </r>
  <r>
    <s v="JSA03C05"/>
    <s v="All or most of the working time"/>
    <s v="2022"/>
    <s v="2022"/>
    <s v="200"/>
    <s v="Social tasks"/>
    <s v="X48"/>
    <s v="Other/not stated"/>
    <s v="%"/>
    <n v="37.8"/>
  </r>
  <r>
    <s v="JSA03C05"/>
    <s v="All or most of the working time"/>
    <s v="2022"/>
    <s v="2022"/>
    <s v="200"/>
    <s v="Social tasks"/>
    <s v="-"/>
    <s v="All levels of education"/>
    <s v="%"/>
    <n v="45.1"/>
  </r>
</pivotCacheRecords>
</file>