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f4da4717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ab7f40a5a4527b933b4f69fe9cbfb.psmdcp" Id="Rea36c6bc338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<x:sst xmlns:x="http://schemas.openxmlformats.org/spreadsheetml/2006/main">
  <x:si>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</x:si>
  <x:si>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</x:si>
  <x:si>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JSA01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</x:si>
  <x:si>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</x:si>
  <x:si>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</x:si>
  <x:si>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</x:si>
  <x:si>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</x:si>
  <x:si>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</x:si>
  <x:si>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</x:si>
  <x:si>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</x:si>
  <x:si>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</x:si>
  <x:si>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https://ws.cso.ie/public/api.restful/PxStat.Data.Cube_API.ReadDataset/JSA01/XLSX/2007/en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</x:si>
  <x:si>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</x:si>
  <x:si>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</x:si>
  <x:si>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</x:si>
  <x:si>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</x:si>
  <x:si>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</x:si>
  <x:si>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</x:si>
  <x:si>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</x:si>
  <x:si>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</x:si>
  <x:si>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</x:si>
  <x:si>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</x:si>
  <x:si>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</x:si>
  <x:si>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</x:si>
  <x:si>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</x:si>
  <x:si>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</x:si>
  <x:si>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</x:si>
  <x:si>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</x:si>
  <x:si>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</x:si>
  <x:si>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</x:si>
  <x:si>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</x:si>
  <x:si>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</x:si>
  <x:si>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</x:si>
  <x:si>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</x:si>
  <x:si>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</x:si>
  <x:si>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</x:si>
  <x:si>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</x:si>
  <x:si>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</x:si>
  <x:si>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</x:si>
  <x:si>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</x:si>
  <x:si>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</x:si>
  <x:si>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</x:si>
  <x:si>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</x:si>
  <x:si>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</x:si>
  <x:si>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C02199V02655</x:t>
  </x:si>
  <x:si>
    <x:t>Sex</x:t>
  </x:si>
  <x:si>
    <x:t>UNIT</x:t>
  </x:si>
  <x:si>
    <x:t>VALUE</x:t>
  </x:si>
  <x:si>
    <x:t>JSA01C01</x:t>
  </x:si>
  <x:si>
    <x:t>None of the working time</x:t>
  </x:si>
  <x:si>
    <x:t>2022</x:t>
  </x:si>
  <x:si>
    <x:t>100</x:t>
  </x:si>
  <x:si>
    <x:t>Working on digital devices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</x:si>
  <x:si>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</x:si>
  <x:si>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</x:si>
  <x:si>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</x:si>
  <x:si>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</x:si>
  <x:si>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</x:si>
  <x:si>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</x:si>
  <x:si>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</x:si>
  <x:si>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</x:si>
  <x:si>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</x:si>
  <x:si>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</x:si>
  <x:si>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</x:si>
  <x:si>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</x:si>
  <x:si>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</x:si>
  <x:si>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</x:si>
  <x:si>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</x:si>
  <x:si>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</x:si>
  <x:si>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</x:si>
  <x:si>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</x:si>
  <x:si>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</x:si>
  <x:si>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</x:si>
  <x:si>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</x:si>
  <x:si>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</x:si>
  <x:si>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</x:si>
  <x:si>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</x:si>
  <x:si>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</x:si>
  <x:si>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</x:si>
  <x:si>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</x:si>
  <x:si>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JSA01C02</x:t>
  </x:si>
  <x:si>
    <x:t>Little of the working time</x:t>
  </x:si>
  <x:si>
    <x:t>JSA01C03</x:t>
  </x:si>
  <x:si>
    <x:t>Some of the working time</x:t>
  </x:si>
  <x:si>
    <x:t>JSA01C04</x:t>
  </x:si>
  <x:si>
    <x:t>Half of the working time or slightly more</x:t>
  </x:si>
  <x:si>
    <x:t>JSA01C05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</x:si>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</x:sst>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28.2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27.4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38.4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45.6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44.6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37.4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52.4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55.6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49.7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18.5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39.3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42.2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36.3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21.6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21.3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37.7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31.2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44.7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2.9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80</x:v>
      </x:c>
      <x:c r="B35" s="0" t="s">
        <x:v>81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16.4</x:v>
      </x:c>
    </x:row>
    <x:row r="36" spans="1:10">
      <x:c r="A36" s="0" t="s">
        <x:v>80</x:v>
      </x:c>
      <x:c r="B36" s="0" t="s">
        <x:v>81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17.2</x:v>
      </x:c>
    </x:row>
    <x:row r="37" spans="1:10">
      <x:c r="A37" s="0" t="s">
        <x:v>80</x:v>
      </x:c>
      <x:c r="B37" s="0" t="s">
        <x:v>81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15.6</x:v>
      </x:c>
    </x:row>
    <x:row r="38" spans="1:10">
      <x:c r="A38" s="0" t="s">
        <x:v>80</x:v>
      </x:c>
      <x:c r="B38" s="0" t="s">
        <x:v>81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37.2</x:v>
      </x:c>
    </x:row>
    <x:row r="39" spans="1:10">
      <x:c r="A39" s="0" t="s">
        <x:v>80</x:v>
      </x:c>
      <x:c r="B39" s="0" t="s">
        <x:v>81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38.1</x:v>
      </x:c>
    </x:row>
    <x:row r="40" spans="1:10">
      <x:c r="A40" s="0" t="s">
        <x:v>80</x:v>
      </x:c>
      <x:c r="B40" s="0" t="s">
        <x:v>81</x:v>
      </x:c>
      <x:c r="C40" s="0" t="s">
        <x:v>50</x:v>
      </x:c>
      <x:c r="D40" s="0" t="s">
        <x:v>50</x:v>
      </x:c>
      <x:c r="E40" s="0" t="s">
        <x:v>60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36.2</x:v>
      </x:c>
    </x:row>
    <x:row r="41" spans="1:10">
      <x:c r="A41" s="0" t="s">
        <x:v>80</x:v>
      </x:c>
      <x:c r="B41" s="0" t="s">
        <x:v>81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53</x:v>
      </x:c>
      <x:c r="H41" s="0" t="s">
        <x:v>54</x:v>
      </x:c>
      <x:c r="I41" s="0" t="s">
        <x:v>55</x:v>
      </x:c>
      <x:c r="J41" s="0">
        <x:v>29.1</x:v>
      </x:c>
    </x:row>
    <x:row r="42" spans="1:10">
      <x:c r="A42" s="0" t="s">
        <x:v>80</x:v>
      </x:c>
      <x:c r="B42" s="0" t="s">
        <x:v>81</x:v>
      </x:c>
      <x:c r="C42" s="0" t="s">
        <x:v>50</x:v>
      </x:c>
      <x:c r="D42" s="0" t="s">
        <x:v>50</x:v>
      </x:c>
      <x:c r="E42" s="0" t="s">
        <x:v>62</x:v>
      </x:c>
      <x:c r="F42" s="0" t="s">
        <x:v>63</x:v>
      </x:c>
      <x:c r="G42" s="0" t="s">
        <x:v>56</x:v>
      </x:c>
      <x:c r="H42" s="0" t="s">
        <x:v>57</x:v>
      </x:c>
      <x:c r="I42" s="0" t="s">
        <x:v>55</x:v>
      </x:c>
      <x:c r="J42" s="0">
        <x:v>30.3</x:v>
      </x:c>
    </x:row>
    <x:row r="43" spans="1:10">
      <x:c r="A43" s="0" t="s">
        <x:v>80</x:v>
      </x:c>
      <x:c r="B43" s="0" t="s">
        <x:v>81</x:v>
      </x:c>
      <x:c r="C43" s="0" t="s">
        <x:v>50</x:v>
      </x:c>
      <x:c r="D43" s="0" t="s">
        <x:v>50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55</x:v>
      </x:c>
      <x:c r="J43" s="0">
        <x:v>27.8</x:v>
      </x:c>
    </x:row>
    <x:row r="44" spans="1:10">
      <x:c r="A44" s="0" t="s">
        <x:v>80</x:v>
      </x:c>
      <x:c r="B44" s="0" t="s">
        <x:v>81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14.9</x:v>
      </x:c>
    </x:row>
    <x:row r="45" spans="1:10">
      <x:c r="A45" s="0" t="s">
        <x:v>80</x:v>
      </x:c>
      <x:c r="B45" s="0" t="s">
        <x:v>81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14.6</x:v>
      </x:c>
    </x:row>
    <x:row r="46" spans="1:10">
      <x:c r="A46" s="0" t="s">
        <x:v>80</x:v>
      </x:c>
      <x:c r="B46" s="0" t="s">
        <x:v>81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15.3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66</x:v>
      </x:c>
      <x:c r="F47" s="0" t="s">
        <x:v>67</x:v>
      </x:c>
      <x:c r="G47" s="0" t="s">
        <x:v>53</x:v>
      </x:c>
      <x:c r="H47" s="0" t="s">
        <x:v>54</x:v>
      </x:c>
      <x:c r="I47" s="0" t="s">
        <x:v>55</x:v>
      </x:c>
      <x:c r="J47" s="0">
        <x:v>14.9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55</x:v>
      </x:c>
      <x:c r="J48" s="0">
        <x:v>15.6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55</x:v>
      </x:c>
      <x:c r="J49" s="0">
        <x:v>14.2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15.2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17.4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12.9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55</x:v>
      </x:c>
      <x:c r="J53" s="0">
        <x:v>20.9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56</x:v>
      </x:c>
      <x:c r="H54" s="0" t="s">
        <x:v>57</x:v>
      </x:c>
      <x:c r="I54" s="0" t="s">
        <x:v>55</x:v>
      </x:c>
      <x:c r="J54" s="0">
        <x:v>24.7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58</x:v>
      </x:c>
      <x:c r="H55" s="0" t="s">
        <x:v>59</x:v>
      </x:c>
      <x:c r="I55" s="0" t="s">
        <x:v>55</x:v>
      </x:c>
      <x:c r="J55" s="0">
        <x:v>16.7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24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24.5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23.3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53</x:v>
      </x:c>
      <x:c r="H59" s="0" t="s">
        <x:v>54</x:v>
      </x:c>
      <x:c r="I59" s="0" t="s">
        <x:v>55</x:v>
      </x:c>
      <x:c r="J59" s="0">
        <x:v>31.6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55</x:v>
      </x:c>
      <x:c r="J60" s="0">
        <x:v>31.4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58</x:v>
      </x:c>
      <x:c r="H61" s="0" t="s">
        <x:v>59</x:v>
      </x:c>
      <x:c r="I61" s="0" t="s">
        <x:v>55</x:v>
      </x:c>
      <x:c r="J61" s="0">
        <x:v>31.8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>
        <x:v>15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55</x:v>
      </x:c>
      <x:c r="J63" s="0">
        <x:v>14.3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>
        <x:v>15.7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0" t="s">
        <x:v>55</x:v>
      </x:c>
      <x:c r="J65" s="0">
        <x:v>12.2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56</x:v>
      </x:c>
      <x:c r="H66" s="0" t="s">
        <x:v>57</x:v>
      </x:c>
      <x:c r="I66" s="0" t="s">
        <x:v>55</x:v>
      </x:c>
      <x:c r="J66" s="0">
        <x:v>16.1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58</x:v>
      </x:c>
      <x:c r="H67" s="0" t="s">
        <x:v>59</x:v>
      </x:c>
      <x:c r="I67" s="0" t="s">
        <x:v>55</x:v>
      </x:c>
      <x:c r="J67" s="0">
        <x:v>8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12.5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12.3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12.6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21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60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21.1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60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20.8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62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>
        <x:v>15.6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62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>
        <x:v>16.6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62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>
        <x:v>14.4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64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10.9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64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11.8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9.9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10.6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11.1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9.9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68</x:v>
      </x:c>
      <x:c r="F83" s="0" t="s">
        <x:v>69</x:v>
      </x:c>
      <x:c r="G83" s="0" t="s">
        <x:v>53</x:v>
      </x:c>
      <x:c r="H83" s="0" t="s">
        <x:v>54</x:v>
      </x:c>
      <x:c r="I83" s="0" t="s">
        <x:v>55</x:v>
      </x:c>
      <x:c r="J83" s="0">
        <x:v>23.7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55</x:v>
      </x:c>
      <x:c r="J84" s="0">
        <x:v>24.4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55</x:v>
      </x:c>
      <x:c r="J85" s="0">
        <x:v>22.9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20.2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21.9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18.4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72</x:v>
      </x:c>
      <x:c r="F89" s="0" t="s">
        <x:v>73</x:v>
      </x:c>
      <x:c r="G89" s="0" t="s">
        <x:v>53</x:v>
      </x:c>
      <x:c r="H89" s="0" t="s">
        <x:v>54</x:v>
      </x:c>
      <x:c r="I89" s="0" t="s">
        <x:v>55</x:v>
      </x:c>
      <x:c r="J89" s="0">
        <x:v>19.7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56</x:v>
      </x:c>
      <x:c r="H90" s="0" t="s">
        <x:v>57</x:v>
      </x:c>
      <x:c r="I90" s="0" t="s">
        <x:v>55</x:v>
      </x:c>
      <x:c r="J90" s="0">
        <x:v>19.5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58</x:v>
      </x:c>
      <x:c r="H91" s="0" t="s">
        <x:v>59</x:v>
      </x:c>
      <x:c r="I91" s="0" t="s">
        <x:v>55</x:v>
      </x:c>
      <x:c r="J91" s="0">
        <x:v>19.8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24.2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24.3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24.1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53</x:v>
      </x:c>
      <x:c r="H95" s="0" t="s">
        <x:v>54</x:v>
      </x:c>
      <x:c r="I95" s="0" t="s">
        <x:v>55</x:v>
      </x:c>
      <x:c r="J95" s="0">
        <x:v>12.5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56</x:v>
      </x:c>
      <x:c r="H96" s="0" t="s">
        <x:v>57</x:v>
      </x:c>
      <x:c r="I96" s="0" t="s">
        <x:v>55</x:v>
      </x:c>
      <x:c r="J96" s="0">
        <x:v>12.8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58</x:v>
      </x:c>
      <x:c r="H97" s="0" t="s">
        <x:v>59</x:v>
      </x:c>
      <x:c r="I97" s="0" t="s">
        <x:v>55</x:v>
      </x:c>
      <x:c r="J97" s="0">
        <x:v>12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21.8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24.6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18.7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11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10.3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11.7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60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>
        <x:v>7.4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55</x:v>
      </x:c>
      <x:c r="J105" s="0">
        <x:v>7.6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55</x:v>
      </x:c>
      <x:c r="J106" s="0">
        <x:v>7.3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62</x:v>
      </x:c>
      <x:c r="F107" s="0" t="s">
        <x:v>63</x:v>
      </x:c>
      <x:c r="G107" s="0" t="s">
        <x:v>53</x:v>
      </x:c>
      <x:c r="H107" s="0" t="s">
        <x:v>54</x:v>
      </x:c>
      <x:c r="I107" s="0" t="s">
        <x:v>55</x:v>
      </x:c>
      <x:c r="J107" s="0">
        <x:v>6.3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55</x:v>
      </x:c>
      <x:c r="J108" s="0">
        <x:v>6.9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55</x:v>
      </x:c>
      <x:c r="J109" s="0">
        <x:v>5.7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50</x:v>
      </x:c>
      <x:c r="E110" s="0" t="s">
        <x:v>64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>
        <x:v>7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50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8.3</x:v>
      </x:c>
    </x:row>
    <x:row r="112" spans="1:10">
      <x:c r="A112" s="0" t="s">
        <x:v>84</x:v>
      </x:c>
      <x:c r="B112" s="0" t="s">
        <x:v>85</x:v>
      </x:c>
      <x:c r="C112" s="0" t="s">
        <x:v>50</x:v>
      </x:c>
      <x:c r="D112" s="0" t="s">
        <x:v>50</x:v>
      </x:c>
      <x:c r="E112" s="0" t="s">
        <x:v>64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>
        <x:v>5.6</x:v>
      </x:c>
    </x:row>
    <x:row r="113" spans="1:10">
      <x:c r="A113" s="0" t="s">
        <x:v>84</x:v>
      </x:c>
      <x:c r="B113" s="0" t="s">
        <x:v>85</x:v>
      </x:c>
      <x:c r="C113" s="0" t="s">
        <x:v>50</x:v>
      </x:c>
      <x:c r="D113" s="0" t="s">
        <x:v>50</x:v>
      </x:c>
      <x:c r="E113" s="0" t="s">
        <x:v>66</x:v>
      </x:c>
      <x:c r="F113" s="0" t="s">
        <x:v>67</x:v>
      </x:c>
      <x:c r="G113" s="0" t="s">
        <x:v>53</x:v>
      </x:c>
      <x:c r="H113" s="0" t="s">
        <x:v>54</x:v>
      </x:c>
      <x:c r="I113" s="0" t="s">
        <x:v>55</x:v>
      </x:c>
      <x:c r="J113" s="0">
        <x:v>5</x:v>
      </x:c>
    </x:row>
    <x:row r="114" spans="1:10">
      <x:c r="A114" s="0" t="s">
        <x:v>84</x:v>
      </x:c>
      <x:c r="B114" s="0" t="s">
        <x:v>85</x:v>
      </x:c>
      <x:c r="C114" s="0" t="s">
        <x:v>50</x:v>
      </x:c>
      <x:c r="D114" s="0" t="s">
        <x:v>50</x:v>
      </x:c>
      <x:c r="E114" s="0" t="s">
        <x:v>66</x:v>
      </x:c>
      <x:c r="F114" s="0" t="s">
        <x:v>67</x:v>
      </x:c>
      <x:c r="G114" s="0" t="s">
        <x:v>56</x:v>
      </x:c>
      <x:c r="H114" s="0" t="s">
        <x:v>57</x:v>
      </x:c>
      <x:c r="I114" s="0" t="s">
        <x:v>55</x:v>
      </x:c>
      <x:c r="J114" s="0">
        <x:v>6.4</x:v>
      </x:c>
    </x:row>
    <x:row r="115" spans="1:10">
      <x:c r="A115" s="0" t="s">
        <x:v>84</x:v>
      </x:c>
      <x:c r="B115" s="0" t="s">
        <x:v>85</x:v>
      </x:c>
      <x:c r="C115" s="0" t="s">
        <x:v>50</x:v>
      </x:c>
      <x:c r="D115" s="0" t="s">
        <x:v>50</x:v>
      </x:c>
      <x:c r="E115" s="0" t="s">
        <x:v>66</x:v>
      </x:c>
      <x:c r="F115" s="0" t="s">
        <x:v>67</x:v>
      </x:c>
      <x:c r="G115" s="0" t="s">
        <x:v>58</x:v>
      </x:c>
      <x:c r="H115" s="0" t="s">
        <x:v>59</x:v>
      </x:c>
      <x:c r="I115" s="0" t="s">
        <x:v>55</x:v>
      </x:c>
      <x:c r="J115" s="0">
        <x:v>3.4</x:v>
      </x:c>
    </x:row>
    <x:row r="116" spans="1:10">
      <x:c r="A116" s="0" t="s">
        <x:v>84</x:v>
      </x:c>
      <x:c r="B116" s="0" t="s">
        <x:v>85</x:v>
      </x:c>
      <x:c r="C116" s="0" t="s">
        <x:v>50</x:v>
      </x:c>
      <x:c r="D116" s="0" t="s">
        <x:v>50</x:v>
      </x:c>
      <x:c r="E116" s="0" t="s">
        <x:v>68</x:v>
      </x:c>
      <x:c r="F116" s="0" t="s">
        <x:v>69</x:v>
      </x:c>
      <x:c r="G116" s="0" t="s">
        <x:v>53</x:v>
      </x:c>
      <x:c r="H116" s="0" t="s">
        <x:v>54</x:v>
      </x:c>
      <x:c r="I116" s="0" t="s">
        <x:v>55</x:v>
      </x:c>
      <x:c r="J116" s="0">
        <x:v>18.3</x:v>
      </x:c>
    </x:row>
    <x:row r="117" spans="1:10">
      <x:c r="A117" s="0" t="s">
        <x:v>84</x:v>
      </x:c>
      <x:c r="B117" s="0" t="s">
        <x:v>85</x:v>
      </x:c>
      <x:c r="C117" s="0" t="s">
        <x:v>50</x:v>
      </x:c>
      <x:c r="D117" s="0" t="s">
        <x:v>50</x:v>
      </x:c>
      <x:c r="E117" s="0" t="s">
        <x:v>68</x:v>
      </x:c>
      <x:c r="F117" s="0" t="s">
        <x:v>69</x:v>
      </x:c>
      <x:c r="G117" s="0" t="s">
        <x:v>56</x:v>
      </x:c>
      <x:c r="H117" s="0" t="s">
        <x:v>57</x:v>
      </x:c>
      <x:c r="I117" s="0" t="s">
        <x:v>55</x:v>
      </x:c>
      <x:c r="J117" s="0">
        <x:v>17.2</x:v>
      </x:c>
    </x:row>
    <x:row r="118" spans="1:10">
      <x:c r="A118" s="0" t="s">
        <x:v>84</x:v>
      </x:c>
      <x:c r="B118" s="0" t="s">
        <x:v>85</x:v>
      </x:c>
      <x:c r="C118" s="0" t="s">
        <x:v>50</x:v>
      </x:c>
      <x:c r="D118" s="0" t="s">
        <x:v>50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55</x:v>
      </x:c>
      <x:c r="J118" s="0">
        <x:v>19.5</x:v>
      </x:c>
    </x:row>
    <x:row r="119" spans="1:10">
      <x:c r="A119" s="0" t="s">
        <x:v>84</x:v>
      </x:c>
      <x:c r="B119" s="0" t="s">
        <x:v>85</x:v>
      </x:c>
      <x:c r="C119" s="0" t="s">
        <x:v>50</x:v>
      </x:c>
      <x:c r="D119" s="0" t="s">
        <x:v>50</x:v>
      </x:c>
      <x:c r="E119" s="0" t="s">
        <x:v>70</x:v>
      </x:c>
      <x:c r="F119" s="0" t="s">
        <x:v>71</x:v>
      </x:c>
      <x:c r="G119" s="0" t="s">
        <x:v>53</x:v>
      </x:c>
      <x:c r="H119" s="0" t="s">
        <x:v>54</x:v>
      </x:c>
      <x:c r="I119" s="0" t="s">
        <x:v>55</x:v>
      </x:c>
      <x:c r="J119" s="0">
        <x:v>11.7</x:v>
      </x:c>
    </x:row>
    <x:row r="120" spans="1:10">
      <x:c r="A120" s="0" t="s">
        <x:v>84</x:v>
      </x:c>
      <x:c r="B120" s="0" t="s">
        <x:v>85</x:v>
      </x:c>
      <x:c r="C120" s="0" t="s">
        <x:v>50</x:v>
      </x:c>
      <x:c r="D120" s="0" t="s">
        <x:v>50</x:v>
      </x:c>
      <x:c r="E120" s="0" t="s">
        <x:v>70</x:v>
      </x:c>
      <x:c r="F120" s="0" t="s">
        <x:v>71</x:v>
      </x:c>
      <x:c r="G120" s="0" t="s">
        <x:v>56</x:v>
      </x:c>
      <x:c r="H120" s="0" t="s">
        <x:v>57</x:v>
      </x:c>
      <x:c r="I120" s="0" t="s">
        <x:v>55</x:v>
      </x:c>
      <x:c r="J120" s="0">
        <x:v>10.5</x:v>
      </x:c>
    </x:row>
    <x:row r="121" spans="1:10">
      <x:c r="A121" s="0" t="s">
        <x:v>84</x:v>
      </x:c>
      <x:c r="B121" s="0" t="s">
        <x:v>85</x:v>
      </x:c>
      <x:c r="C121" s="0" t="s">
        <x:v>50</x:v>
      </x:c>
      <x:c r="D121" s="0" t="s">
        <x:v>50</x:v>
      </x:c>
      <x:c r="E121" s="0" t="s">
        <x:v>70</x:v>
      </x:c>
      <x:c r="F121" s="0" t="s">
        <x:v>71</x:v>
      </x:c>
      <x:c r="G121" s="0" t="s">
        <x:v>58</x:v>
      </x:c>
      <x:c r="H121" s="0" t="s">
        <x:v>59</x:v>
      </x:c>
      <x:c r="I121" s="0" t="s">
        <x:v>55</x:v>
      </x:c>
      <x:c r="J121" s="0">
        <x:v>13.1</x:v>
      </x:c>
    </x:row>
    <x:row r="122" spans="1:10">
      <x:c r="A122" s="0" t="s">
        <x:v>84</x:v>
      </x:c>
      <x:c r="B122" s="0" t="s">
        <x:v>85</x:v>
      </x:c>
      <x:c r="C122" s="0" t="s">
        <x:v>50</x:v>
      </x:c>
      <x:c r="D122" s="0" t="s">
        <x:v>50</x:v>
      </x:c>
      <x:c r="E122" s="0" t="s">
        <x:v>72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6.2</x:v>
      </x:c>
    </x:row>
    <x:row r="123" spans="1:10">
      <x:c r="A123" s="0" t="s">
        <x:v>84</x:v>
      </x:c>
      <x:c r="B123" s="0" t="s">
        <x:v>85</x:v>
      </x:c>
      <x:c r="C123" s="0" t="s">
        <x:v>50</x:v>
      </x:c>
      <x:c r="D123" s="0" t="s">
        <x:v>50</x:v>
      </x:c>
      <x:c r="E123" s="0" t="s">
        <x:v>72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6.1</x:v>
      </x:c>
    </x:row>
    <x:row r="124" spans="1:10">
      <x:c r="A124" s="0" t="s">
        <x:v>84</x:v>
      </x:c>
      <x:c r="B124" s="0" t="s">
        <x:v>85</x:v>
      </x:c>
      <x:c r="C124" s="0" t="s">
        <x:v>50</x:v>
      </x:c>
      <x:c r="D124" s="0" t="s">
        <x:v>50</x:v>
      </x:c>
      <x:c r="E124" s="0" t="s">
        <x:v>72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6.4</x:v>
      </x:c>
    </x:row>
    <x:row r="125" spans="1:10">
      <x:c r="A125" s="0" t="s">
        <x:v>84</x:v>
      </x:c>
      <x:c r="B125" s="0" t="s">
        <x:v>85</x:v>
      </x:c>
      <x:c r="C125" s="0" t="s">
        <x:v>50</x:v>
      </x:c>
      <x:c r="D125" s="0" t="s">
        <x:v>50</x:v>
      </x:c>
      <x:c r="E125" s="0" t="s">
        <x:v>74</x:v>
      </x:c>
      <x:c r="F125" s="0" t="s">
        <x:v>75</x:v>
      </x:c>
      <x:c r="G125" s="0" t="s">
        <x:v>53</x:v>
      </x:c>
      <x:c r="H125" s="0" t="s">
        <x:v>54</x:v>
      </x:c>
      <x:c r="I125" s="0" t="s">
        <x:v>55</x:v>
      </x:c>
      <x:c r="J125" s="0">
        <x:v>11</x:v>
      </x:c>
    </x:row>
    <x:row r="126" spans="1:10">
      <x:c r="A126" s="0" t="s">
        <x:v>84</x:v>
      </x:c>
      <x:c r="B126" s="0" t="s">
        <x:v>85</x:v>
      </x:c>
      <x:c r="C126" s="0" t="s">
        <x:v>50</x:v>
      </x:c>
      <x:c r="D126" s="0" t="s">
        <x:v>50</x:v>
      </x:c>
      <x:c r="E126" s="0" t="s">
        <x:v>74</x:v>
      </x:c>
      <x:c r="F126" s="0" t="s">
        <x:v>75</x:v>
      </x:c>
      <x:c r="G126" s="0" t="s">
        <x:v>56</x:v>
      </x:c>
      <x:c r="H126" s="0" t="s">
        <x:v>57</x:v>
      </x:c>
      <x:c r="I126" s="0" t="s">
        <x:v>55</x:v>
      </x:c>
      <x:c r="J126" s="0">
        <x:v>11.3</x:v>
      </x:c>
    </x:row>
    <x:row r="127" spans="1:10">
      <x:c r="A127" s="0" t="s">
        <x:v>84</x:v>
      </x:c>
      <x:c r="B127" s="0" t="s">
        <x:v>85</x:v>
      </x:c>
      <x:c r="C127" s="0" t="s">
        <x:v>50</x:v>
      </x:c>
      <x:c r="D127" s="0" t="s">
        <x:v>50</x:v>
      </x:c>
      <x:c r="E127" s="0" t="s">
        <x:v>74</x:v>
      </x:c>
      <x:c r="F127" s="0" t="s">
        <x:v>75</x:v>
      </x:c>
      <x:c r="G127" s="0" t="s">
        <x:v>58</x:v>
      </x:c>
      <x:c r="H127" s="0" t="s">
        <x:v>59</x:v>
      </x:c>
      <x:c r="I127" s="0" t="s">
        <x:v>55</x:v>
      </x:c>
      <x:c r="J127" s="0">
        <x:v>10.6</x:v>
      </x:c>
    </x:row>
    <x:row r="128" spans="1:10">
      <x:c r="A128" s="0" t="s">
        <x:v>84</x:v>
      </x:c>
      <x:c r="B128" s="0" t="s">
        <x:v>85</x:v>
      </x:c>
      <x:c r="C128" s="0" t="s">
        <x:v>50</x:v>
      </x:c>
      <x:c r="D128" s="0" t="s">
        <x:v>50</x:v>
      </x:c>
      <x:c r="E128" s="0" t="s">
        <x:v>76</x:v>
      </x:c>
      <x:c r="F128" s="0" t="s">
        <x:v>77</x:v>
      </x:c>
      <x:c r="G128" s="0" t="s">
        <x:v>53</x:v>
      </x:c>
      <x:c r="H128" s="0" t="s">
        <x:v>54</x:v>
      </x:c>
      <x:c r="I128" s="0" t="s">
        <x:v>55</x:v>
      </x:c>
      <x:c r="J128" s="0">
        <x:v>8</x:v>
      </x:c>
    </x:row>
    <x:row r="129" spans="1:10">
      <x:c r="A129" s="0" t="s">
        <x:v>84</x:v>
      </x:c>
      <x:c r="B129" s="0" t="s">
        <x:v>85</x:v>
      </x:c>
      <x:c r="C129" s="0" t="s">
        <x:v>50</x:v>
      </x:c>
      <x:c r="D129" s="0" t="s">
        <x:v>50</x:v>
      </x:c>
      <x:c r="E129" s="0" t="s">
        <x:v>76</x:v>
      </x:c>
      <x:c r="F129" s="0" t="s">
        <x:v>77</x:v>
      </x:c>
      <x:c r="G129" s="0" t="s">
        <x:v>56</x:v>
      </x:c>
      <x:c r="H129" s="0" t="s">
        <x:v>57</x:v>
      </x:c>
      <x:c r="I129" s="0" t="s">
        <x:v>55</x:v>
      </x:c>
      <x:c r="J129" s="0">
        <x:v>9.7</x:v>
      </x:c>
    </x:row>
    <x:row r="130" spans="1:10">
      <x:c r="A130" s="0" t="s">
        <x:v>84</x:v>
      </x:c>
      <x:c r="B130" s="0" t="s">
        <x:v>85</x:v>
      </x:c>
      <x:c r="C130" s="0" t="s">
        <x:v>50</x:v>
      </x:c>
      <x:c r="D130" s="0" t="s">
        <x:v>50</x:v>
      </x:c>
      <x:c r="E130" s="0" t="s">
        <x:v>76</x:v>
      </x:c>
      <x:c r="F130" s="0" t="s">
        <x:v>77</x:v>
      </x:c>
      <x:c r="G130" s="0" t="s">
        <x:v>58</x:v>
      </x:c>
      <x:c r="H130" s="0" t="s">
        <x:v>59</x:v>
      </x:c>
      <x:c r="I130" s="0" t="s">
        <x:v>55</x:v>
      </x:c>
      <x:c r="J130" s="0">
        <x:v>6.1</x:v>
      </x:c>
    </x:row>
    <x:row r="131" spans="1:10">
      <x:c r="A131" s="0" t="s">
        <x:v>84</x:v>
      </x:c>
      <x:c r="B131" s="0" t="s">
        <x:v>85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53</x:v>
      </x:c>
      <x:c r="H131" s="0" t="s">
        <x:v>54</x:v>
      </x:c>
      <x:c r="I131" s="0" t="s">
        <x:v>55</x:v>
      </x:c>
      <x:c r="J131" s="0">
        <x:v>18.3</x:v>
      </x:c>
    </x:row>
    <x:row r="132" spans="1:10">
      <x:c r="A132" s="0" t="s">
        <x:v>84</x:v>
      </x:c>
      <x:c r="B132" s="0" t="s">
        <x:v>85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56</x:v>
      </x:c>
      <x:c r="H132" s="0" t="s">
        <x:v>57</x:v>
      </x:c>
      <x:c r="I132" s="0" t="s">
        <x:v>55</x:v>
      </x:c>
      <x:c r="J132" s="0">
        <x:v>17.7</x:v>
      </x:c>
    </x:row>
    <x:row r="133" spans="1:10">
      <x:c r="A133" s="0" t="s">
        <x:v>84</x:v>
      </x:c>
      <x:c r="B133" s="0" t="s">
        <x:v>85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58</x:v>
      </x:c>
      <x:c r="H133" s="0" t="s">
        <x:v>59</x:v>
      </x:c>
      <x:c r="I133" s="0" t="s">
        <x:v>55</x:v>
      </x:c>
      <x:c r="J133" s="0">
        <x:v>19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36.3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33.2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39.6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6.2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5.8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6.7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7.1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7.8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6.4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55</x:v>
      </x:c>
      <x:c r="J143" s="0">
        <x:v>22.6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27.9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16.8</x:v>
      </x:c>
    </x:row>
    <x:row r="146" spans="1:10">
      <x:c r="A146" s="0" t="s">
        <x:v>86</x:v>
      </x:c>
      <x:c r="B146" s="0" t="s">
        <x:v>87</x:v>
      </x:c>
      <x:c r="C146" s="0" t="s">
        <x:v>50</x:v>
      </x:c>
      <x:c r="D146" s="0" t="s">
        <x:v>50</x:v>
      </x:c>
      <x:c r="E146" s="0" t="s">
        <x:v>66</x:v>
      </x:c>
      <x:c r="F146" s="0" t="s">
        <x:v>67</x:v>
      </x:c>
      <x:c r="G146" s="0" t="s">
        <x:v>53</x:v>
      </x:c>
      <x:c r="H146" s="0" t="s">
        <x:v>54</x:v>
      </x:c>
      <x:c r="I146" s="0" t="s">
        <x:v>55</x:v>
      </x:c>
      <x:c r="J146" s="0">
        <x:v>13.9</x:v>
      </x:c>
    </x:row>
    <x:row r="147" spans="1:10">
      <x:c r="A147" s="0" t="s">
        <x:v>86</x:v>
      </x:c>
      <x:c r="B147" s="0" t="s">
        <x:v>87</x:v>
      </x:c>
      <x:c r="C147" s="0" t="s">
        <x:v>50</x:v>
      </x:c>
      <x:c r="D147" s="0" t="s">
        <x:v>50</x:v>
      </x:c>
      <x:c r="E147" s="0" t="s">
        <x:v>66</x:v>
      </x:c>
      <x:c r="F147" s="0" t="s">
        <x:v>67</x:v>
      </x:c>
      <x:c r="G147" s="0" t="s">
        <x:v>56</x:v>
      </x:c>
      <x:c r="H147" s="0" t="s">
        <x:v>57</x:v>
      </x:c>
      <x:c r="I147" s="0" t="s">
        <x:v>55</x:v>
      </x:c>
      <x:c r="J147" s="0">
        <x:v>17.2</x:v>
      </x:c>
    </x:row>
    <x:row r="148" spans="1:10">
      <x:c r="A148" s="0" t="s">
        <x:v>86</x:v>
      </x:c>
      <x:c r="B148" s="0" t="s">
        <x:v>87</x:v>
      </x:c>
      <x:c r="C148" s="0" t="s">
        <x:v>50</x:v>
      </x:c>
      <x:c r="D148" s="0" t="s">
        <x:v>50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>
        <x:v>10.4</x:v>
      </x:c>
    </x:row>
    <x:row r="149" spans="1:10">
      <x:c r="A149" s="0" t="s">
        <x:v>86</x:v>
      </x:c>
      <x:c r="B149" s="0" t="s">
        <x:v>87</x:v>
      </x:c>
      <x:c r="C149" s="0" t="s">
        <x:v>50</x:v>
      </x:c>
      <x:c r="D149" s="0" t="s">
        <x:v>50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35.1</x:v>
      </x:c>
    </x:row>
    <x:row r="150" spans="1:10">
      <x:c r="A150" s="0" t="s">
        <x:v>86</x:v>
      </x:c>
      <x:c r="B150" s="0" t="s">
        <x:v>87</x:v>
      </x:c>
      <x:c r="C150" s="0" t="s">
        <x:v>50</x:v>
      </x:c>
      <x:c r="D150" s="0" t="s">
        <x:v>50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31.2</x:v>
      </x:c>
    </x:row>
    <x:row r="151" spans="1:10">
      <x:c r="A151" s="0" t="s">
        <x:v>86</x:v>
      </x:c>
      <x:c r="B151" s="0" t="s">
        <x:v>87</x:v>
      </x:c>
      <x:c r="C151" s="0" t="s">
        <x:v>50</x:v>
      </x:c>
      <x:c r="D151" s="0" t="s">
        <x:v>50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39.4</x:v>
      </x:c>
    </x:row>
    <x:row r="152" spans="1:10">
      <x:c r="A152" s="0" t="s">
        <x:v>86</x:v>
      </x:c>
      <x:c r="B152" s="0" t="s">
        <x:v>87</x:v>
      </x:c>
      <x:c r="C152" s="0" t="s">
        <x:v>50</x:v>
      </x:c>
      <x:c r="D152" s="0" t="s">
        <x:v>50</x:v>
      </x:c>
      <x:c r="E152" s="0" t="s">
        <x:v>70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28.7</x:v>
      </x:c>
    </x:row>
    <x:row r="153" spans="1:10">
      <x:c r="A153" s="0" t="s">
        <x:v>86</x:v>
      </x:c>
      <x:c r="B153" s="0" t="s">
        <x:v>87</x:v>
      </x:c>
      <x:c r="C153" s="0" t="s">
        <x:v>50</x:v>
      </x:c>
      <x:c r="D153" s="0" t="s">
        <x:v>50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22</x:v>
      </x:c>
    </x:row>
    <x:row r="154" spans="1:10">
      <x:c r="A154" s="0" t="s">
        <x:v>86</x:v>
      </x:c>
      <x:c r="B154" s="0" t="s">
        <x:v>87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36</x:v>
      </x:c>
    </x:row>
    <x:row r="155" spans="1:10">
      <x:c r="A155" s="0" t="s">
        <x:v>86</x:v>
      </x:c>
      <x:c r="B155" s="0" t="s">
        <x:v>87</x:v>
      </x:c>
      <x:c r="C155" s="0" t="s">
        <x:v>50</x:v>
      </x:c>
      <x:c r="D155" s="0" t="s">
        <x:v>50</x:v>
      </x:c>
      <x:c r="E155" s="0" t="s">
        <x:v>72</x:v>
      </x:c>
      <x:c r="F155" s="0" t="s">
        <x:v>73</x:v>
      </x:c>
      <x:c r="G155" s="0" t="s">
        <x:v>53</x:v>
      </x:c>
      <x:c r="H155" s="0" t="s">
        <x:v>54</x:v>
      </x:c>
      <x:c r="I155" s="0" t="s">
        <x:v>55</x:v>
      </x:c>
      <x:c r="J155" s="0">
        <x:v>10.8</x:v>
      </x:c>
    </x:row>
    <x:row r="156" spans="1:10">
      <x:c r="A156" s="0" t="s">
        <x:v>86</x:v>
      </x:c>
      <x:c r="B156" s="0" t="s">
        <x:v>87</x:v>
      </x:c>
      <x:c r="C156" s="0" t="s">
        <x:v>50</x:v>
      </x:c>
      <x:c r="D156" s="0" t="s">
        <x:v>50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7.7</x:v>
      </x:c>
    </x:row>
    <x:row r="157" spans="1:10">
      <x:c r="A157" s="0" t="s">
        <x:v>86</x:v>
      </x:c>
      <x:c r="B157" s="0" t="s">
        <x:v>87</x:v>
      </x:c>
      <x:c r="C157" s="0" t="s">
        <x:v>50</x:v>
      </x:c>
      <x:c r="D157" s="0" t="s">
        <x:v>50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55</x:v>
      </x:c>
      <x:c r="J157" s="0">
        <x:v>14.2</x:v>
      </x:c>
    </x:row>
    <x:row r="158" spans="1:10">
      <x:c r="A158" s="0" t="s">
        <x:v>86</x:v>
      </x:c>
      <x:c r="B158" s="0" t="s">
        <x:v>87</x:v>
      </x:c>
      <x:c r="C158" s="0" t="s">
        <x:v>50</x:v>
      </x:c>
      <x:c r="D158" s="0" t="s">
        <x:v>50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11.6</x:v>
      </x:c>
    </x:row>
    <x:row r="159" spans="1:10">
      <x:c r="A159" s="0" t="s">
        <x:v>86</x:v>
      </x:c>
      <x:c r="B159" s="0" t="s">
        <x:v>87</x:v>
      </x:c>
      <x:c r="C159" s="0" t="s">
        <x:v>50</x:v>
      </x:c>
      <x:c r="D159" s="0" t="s">
        <x:v>50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11.7</x:v>
      </x:c>
    </x:row>
    <x:row r="160" spans="1:10">
      <x:c r="A160" s="0" t="s">
        <x:v>86</x:v>
      </x:c>
      <x:c r="B160" s="0" t="s">
        <x:v>87</x:v>
      </x:c>
      <x:c r="C160" s="0" t="s">
        <x:v>50</x:v>
      </x:c>
      <x:c r="D160" s="0" t="s">
        <x:v>50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11.5</x:v>
      </x:c>
    </x:row>
    <x:row r="161" spans="1:10">
      <x:c r="A161" s="0" t="s">
        <x:v>86</x:v>
      </x:c>
      <x:c r="B161" s="0" t="s">
        <x:v>87</x:v>
      </x:c>
      <x:c r="C161" s="0" t="s">
        <x:v>50</x:v>
      </x:c>
      <x:c r="D161" s="0" t="s">
        <x:v>50</x:v>
      </x:c>
      <x:c r="E161" s="0" t="s">
        <x:v>76</x:v>
      </x:c>
      <x:c r="F161" s="0" t="s">
        <x:v>77</x:v>
      </x:c>
      <x:c r="G161" s="0" t="s">
        <x:v>53</x:v>
      </x:c>
      <x:c r="H161" s="0" t="s">
        <x:v>54</x:v>
      </x:c>
      <x:c r="I161" s="0" t="s">
        <x:v>55</x:v>
      </x:c>
      <x:c r="J161" s="0">
        <x:v>26.9</x:v>
      </x:c>
    </x:row>
    <x:row r="162" spans="1:10">
      <x:c r="A162" s="0" t="s">
        <x:v>86</x:v>
      </x:c>
      <x:c r="B162" s="0" t="s">
        <x:v>87</x:v>
      </x:c>
      <x:c r="C162" s="0" t="s">
        <x:v>50</x:v>
      </x:c>
      <x:c r="D162" s="0" t="s">
        <x:v>50</x:v>
      </x:c>
      <x:c r="E162" s="0" t="s">
        <x:v>76</x:v>
      </x:c>
      <x:c r="F162" s="0" t="s">
        <x:v>77</x:v>
      </x:c>
      <x:c r="G162" s="0" t="s">
        <x:v>56</x:v>
      </x:c>
      <x:c r="H162" s="0" t="s">
        <x:v>57</x:v>
      </x:c>
      <x:c r="I162" s="0" t="s">
        <x:v>55</x:v>
      </x:c>
      <x:c r="J162" s="0">
        <x:v>32</x:v>
      </x:c>
    </x:row>
    <x:row r="163" spans="1:10">
      <x:c r="A163" s="0" t="s">
        <x:v>86</x:v>
      </x:c>
      <x:c r="B163" s="0" t="s">
        <x:v>87</x:v>
      </x:c>
      <x:c r="C163" s="0" t="s">
        <x:v>50</x:v>
      </x:c>
      <x:c r="D163" s="0" t="s">
        <x:v>50</x:v>
      </x:c>
      <x:c r="E163" s="0" t="s">
        <x:v>76</x:v>
      </x:c>
      <x:c r="F163" s="0" t="s">
        <x:v>77</x:v>
      </x:c>
      <x:c r="G163" s="0" t="s">
        <x:v>58</x:v>
      </x:c>
      <x:c r="H163" s="0" t="s">
        <x:v>59</x:v>
      </x:c>
      <x:c r="I163" s="0" t="s">
        <x:v>55</x:v>
      </x:c>
      <x:c r="J163" s="0">
        <x:v>21.4</x:v>
      </x:c>
    </x:row>
    <x:row r="164" spans="1:10">
      <x:c r="A164" s="0" t="s">
        <x:v>86</x:v>
      </x:c>
      <x:c r="B164" s="0" t="s">
        <x:v>87</x:v>
      </x:c>
      <x:c r="C164" s="0" t="s">
        <x:v>50</x:v>
      </x:c>
      <x:c r="D164" s="0" t="s">
        <x:v>50</x:v>
      </x:c>
      <x:c r="E164" s="0" t="s">
        <x:v>78</x:v>
      </x:c>
      <x:c r="F164" s="0" t="s">
        <x:v>79</x:v>
      </x:c>
      <x:c r="G164" s="0" t="s">
        <x:v>53</x:v>
      </x:c>
      <x:c r="H164" s="0" t="s">
        <x:v>54</x:v>
      </x:c>
      <x:c r="I164" s="0" t="s">
        <x:v>55</x:v>
      </x:c>
      <x:c r="J164" s="0">
        <x:v>45.1</x:v>
      </x:c>
    </x:row>
    <x:row r="165" spans="1:10">
      <x:c r="A165" s="0" t="s">
        <x:v>86</x:v>
      </x:c>
      <x:c r="B165" s="0" t="s">
        <x:v>87</x:v>
      </x:c>
      <x:c r="C165" s="0" t="s">
        <x:v>50</x:v>
      </x:c>
      <x:c r="D165" s="0" t="s">
        <x:v>50</x:v>
      </x:c>
      <x:c r="E165" s="0" t="s">
        <x:v>78</x:v>
      </x:c>
      <x:c r="F165" s="0" t="s">
        <x:v>79</x:v>
      </x:c>
      <x:c r="G165" s="0" t="s">
        <x:v>56</x:v>
      </x:c>
      <x:c r="H165" s="0" t="s">
        <x:v>57</x:v>
      </x:c>
      <x:c r="I165" s="0" t="s">
        <x:v>55</x:v>
      </x:c>
      <x:c r="J165" s="0">
        <x:v>38.7</x:v>
      </x:c>
    </x:row>
    <x:row r="166" spans="1:10">
      <x:c r="A166" s="0" t="s">
        <x:v>86</x:v>
      </x:c>
      <x:c r="B166" s="0" t="s">
        <x:v>87</x:v>
      </x:c>
      <x:c r="C166" s="0" t="s">
        <x:v>50</x:v>
      </x:c>
      <x:c r="D166" s="0" t="s">
        <x:v>50</x:v>
      </x:c>
      <x:c r="E166" s="0" t="s">
        <x:v>78</x:v>
      </x:c>
      <x:c r="F166" s="0" t="s">
        <x:v>79</x:v>
      </x:c>
      <x:c r="G166" s="0" t="s">
        <x:v>58</x:v>
      </x:c>
      <x:c r="H166" s="0" t="s">
        <x:v>59</x:v>
      </x:c>
      <x:c r="I166" s="0" t="s">
        <x:v>55</x:v>
      </x:c>
      <x:c r="J166" s="0">
        <x:v>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1C01"/>
        <x:s v="JSA01C02"/>
        <x:s v="JSA01C03"/>
        <x:s v="JSA01C04"/>
        <x:s v="JSA01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62" count="140">
        <x:n v="23.9"/>
        <x:n v="27.1"/>
        <x:n v="20.4"/>
        <x:n v="28.2"/>
        <x:n v="27.4"/>
        <x:n v="29"/>
        <x:n v="41.8"/>
        <x:n v="38.4"/>
        <x:n v="45.6"/>
        <x:n v="44.6"/>
        <x:n v="37.4"/>
        <x:n v="52.4"/>
        <x:n v="55.6"/>
        <x:n v="49.7"/>
        <x:n v="62"/>
        <x:n v="7.7"/>
        <x:n v="9.7"/>
        <x:n v="5.4"/>
        <x:n v="18.5"/>
        <x:n v="21"/>
        <x:n v="15.9"/>
        <x:n v="39.3"/>
        <x:n v="42.2"/>
        <x:n v="36.3"/>
        <x:n v="21.6"/>
        <x:n v="21.3"/>
        <x:n v="22"/>
        <x:n v="37.7"/>
        <x:n v="31.2"/>
        <x:n v="44.7"/>
        <x:n v="2.5"/>
        <x:n v="2.9"/>
        <x:n v="2"/>
        <x:n v="16.4"/>
        <x:n v="17.2"/>
        <x:n v="15.6"/>
        <x:n v="37.2"/>
        <x:n v="38.1"/>
        <x:n v="36.2"/>
        <x:n v="29.1"/>
        <x:n v="30.3"/>
        <x:n v="27.8"/>
        <x:n v="14.9"/>
        <x:n v="14.6"/>
        <x:n v="15.3"/>
        <x:n v="14.2"/>
        <x:n v="15.2"/>
        <x:n v="17.4"/>
        <x:n v="12.9"/>
        <x:n v="20.9"/>
        <x:n v="24.7"/>
        <x:n v="16.7"/>
        <x:n v="24"/>
        <x:n v="24.5"/>
        <x:n v="23.3"/>
        <x:n v="31.6"/>
        <x:n v="31.4"/>
        <x:n v="31.8"/>
        <x:n v="15"/>
        <x:n v="14.3"/>
        <x:n v="15.7"/>
        <x:n v="12.2"/>
        <x:n v="16.1"/>
        <x:n v="8"/>
        <x:n v="12.5"/>
        <x:n v="12.3"/>
        <x:n v="12.6"/>
        <x:n v="21.1"/>
        <x:n v="20.8"/>
        <x:n v="16.6"/>
        <x:n v="14.4"/>
        <x:n v="10.9"/>
        <x:n v="11.8"/>
        <x:n v="9.9"/>
        <x:n v="10.6"/>
        <x:n v="11.1"/>
        <x:n v="23.7"/>
        <x:n v="24.4"/>
        <x:n v="22.9"/>
        <x:n v="20.2"/>
        <x:n v="21.9"/>
        <x:n v="18.4"/>
        <x:n v="19.7"/>
        <x:n v="19.5"/>
        <x:n v="19.8"/>
        <x:n v="24.2"/>
        <x:n v="24.3"/>
        <x:n v="24.1"/>
        <x:n v="12.8"/>
        <x:n v="12"/>
        <x:n v="21.8"/>
        <x:n v="24.6"/>
        <x:n v="18.7"/>
        <x:n v="11"/>
        <x:n v="10.3"/>
        <x:n v="11.7"/>
        <x:n v="7.4"/>
        <x:n v="7.6"/>
        <x:n v="7.3"/>
        <x:n v="6.3"/>
        <x:n v="6.9"/>
        <x:n v="5.7"/>
        <x:n v="7"/>
        <x:n v="8.3"/>
        <x:n v="5.6"/>
        <x:n v="5"/>
        <x:n v="6.4"/>
        <x:n v="3.4"/>
        <x:n v="18.3"/>
        <x:n v="10.5"/>
        <x:n v="13.1"/>
        <x:n v="6.2"/>
        <x:n v="6.1"/>
        <x:n v="11.3"/>
        <x:n v="17.7"/>
        <x:n v="19"/>
        <x:n v="33.2"/>
        <x:n v="39.6"/>
        <x:n v="5.8"/>
        <x:n v="6.7"/>
        <x:n v="7.1"/>
        <x:n v="7.8"/>
        <x:n v="22.6"/>
        <x:n v="27.9"/>
        <x:n v="16.8"/>
        <x:n v="13.9"/>
        <x:n v="10.4"/>
        <x:n v="35.1"/>
        <x:n v="39.4"/>
        <x:n v="28.7"/>
        <x:n v="36"/>
        <x:n v="10.8"/>
        <x:n v="11.6"/>
        <x:n v="11.5"/>
        <x:n v="26.9"/>
        <x:n v="32"/>
        <x:n v="21.4"/>
        <x:n v="45.1"/>
        <x:n v="38.7"/>
        <x:n v="5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1C01"/>
    <s v="None of the working time"/>
    <s v="2022"/>
    <s v="2022"/>
    <s v="100"/>
    <s v="Working on digital devices"/>
    <s v="-"/>
    <s v="Both sexes"/>
    <s v="%"/>
    <n v="23.9"/>
  </r>
  <r>
    <s v="JSA01C01"/>
    <s v="None of the working time"/>
    <s v="2022"/>
    <s v="2022"/>
    <s v="100"/>
    <s v="Working on digital devices"/>
    <s v="1"/>
    <s v="Male"/>
    <s v="%"/>
    <n v="27.1"/>
  </r>
  <r>
    <s v="JSA01C01"/>
    <s v="None of the working time"/>
    <s v="2022"/>
    <s v="2022"/>
    <s v="100"/>
    <s v="Working on digital devices"/>
    <s v="2"/>
    <s v="Female"/>
    <s v="%"/>
    <n v="20.4"/>
  </r>
  <r>
    <s v="JSA01C01"/>
    <s v="None of the working time"/>
    <s v="2022"/>
    <s v="2022"/>
    <s v="110"/>
    <s v="Reading work-related manuals and technical documents"/>
    <s v="-"/>
    <s v="Both sexes"/>
    <s v="%"/>
    <n v="28.2"/>
  </r>
  <r>
    <s v="JSA01C01"/>
    <s v="None of the working time"/>
    <s v="2022"/>
    <s v="2022"/>
    <s v="110"/>
    <s v="Reading work-related manuals and technical documents"/>
    <s v="1"/>
    <s v="Male"/>
    <s v="%"/>
    <n v="27.4"/>
  </r>
  <r>
    <s v="JSA01C01"/>
    <s v="None of the working time"/>
    <s v="2022"/>
    <s v="2022"/>
    <s v="110"/>
    <s v="Reading work-related manuals and technical documents"/>
    <s v="2"/>
    <s v="Female"/>
    <s v="%"/>
    <n v="29"/>
  </r>
  <r>
    <s v="JSA01C01"/>
    <s v="None of the working time"/>
    <s v="2022"/>
    <s v="2022"/>
    <s v="120"/>
    <s v="Doing relatively complex calculations"/>
    <s v="-"/>
    <s v="Both sexes"/>
    <s v="%"/>
    <n v="41.8"/>
  </r>
  <r>
    <s v="JSA01C01"/>
    <s v="None of the working time"/>
    <s v="2022"/>
    <s v="2022"/>
    <s v="120"/>
    <s v="Doing relatively complex calculations"/>
    <s v="1"/>
    <s v="Male"/>
    <s v="%"/>
    <n v="38.4"/>
  </r>
  <r>
    <s v="JSA01C01"/>
    <s v="None of the working time"/>
    <s v="2022"/>
    <s v="2022"/>
    <s v="120"/>
    <s v="Doing relatively complex calculations"/>
    <s v="2"/>
    <s v="Female"/>
    <s v="%"/>
    <n v="45.6"/>
  </r>
  <r>
    <s v="JSA01C01"/>
    <s v="None of the working time"/>
    <s v="2022"/>
    <s v="2022"/>
    <s v="130"/>
    <s v="Doing hard physical work"/>
    <s v="-"/>
    <s v="Both sexes"/>
    <s v="%"/>
    <n v="44.6"/>
  </r>
  <r>
    <s v="JSA01C01"/>
    <s v="None of the working time"/>
    <s v="2022"/>
    <s v="2022"/>
    <s v="130"/>
    <s v="Doing hard physical work"/>
    <s v="1"/>
    <s v="Male"/>
    <s v="%"/>
    <n v="37.4"/>
  </r>
  <r>
    <s v="JSA01C01"/>
    <s v="None of the working time"/>
    <s v="2022"/>
    <s v="2022"/>
    <s v="130"/>
    <s v="Doing hard physical work"/>
    <s v="2"/>
    <s v="Female"/>
    <s v="%"/>
    <n v="52.4"/>
  </r>
  <r>
    <s v="JSA01C01"/>
    <s v="None of the working time"/>
    <s v="2022"/>
    <s v="2022"/>
    <s v="140"/>
    <s v="Doing tasks involving finger dexterity"/>
    <s v="-"/>
    <s v="Both sexes"/>
    <s v="%"/>
    <n v="55.6"/>
  </r>
  <r>
    <s v="JSA01C01"/>
    <s v="None of the working time"/>
    <s v="2022"/>
    <s v="2022"/>
    <s v="140"/>
    <s v="Doing tasks involving finger dexterity"/>
    <s v="1"/>
    <s v="Male"/>
    <s v="%"/>
    <n v="49.7"/>
  </r>
  <r>
    <s v="JSA01C01"/>
    <s v="None of the working time"/>
    <s v="2022"/>
    <s v="2022"/>
    <s v="140"/>
    <s v="Doing tasks involving finger dexterity"/>
    <s v="2"/>
    <s v="Female"/>
    <s v="%"/>
    <n v="62"/>
  </r>
  <r>
    <s v="JSA01C01"/>
    <s v="None of the working time"/>
    <s v="2022"/>
    <s v="2022"/>
    <s v="150"/>
    <s v="Interacting with people from inside the enterprise or organisation"/>
    <s v="-"/>
    <s v="Both sexes"/>
    <s v="%"/>
    <n v="7.7"/>
  </r>
  <r>
    <s v="JSA01C01"/>
    <s v="None of the working time"/>
    <s v="2022"/>
    <s v="2022"/>
    <s v="150"/>
    <s v="Interacting with people from inside the enterprise or organisation"/>
    <s v="1"/>
    <s v="Male"/>
    <s v="%"/>
    <n v="9.7"/>
  </r>
  <r>
    <s v="JSA01C01"/>
    <s v="None of the working time"/>
    <s v="2022"/>
    <s v="2022"/>
    <s v="150"/>
    <s v="Interacting with people from inside the enterprise or organisation"/>
    <s v="2"/>
    <s v="Female"/>
    <s v="%"/>
    <n v="5.4"/>
  </r>
  <r>
    <s v="JSA01C01"/>
    <s v="None of the working time"/>
    <s v="2022"/>
    <s v="2022"/>
    <s v="160"/>
    <s v="Interacting with people from outside the enterprise or organisation"/>
    <s v="-"/>
    <s v="Both sexes"/>
    <s v="%"/>
    <n v="18.5"/>
  </r>
  <r>
    <s v="JSA01C01"/>
    <s v="None of the working time"/>
    <s v="2022"/>
    <s v="2022"/>
    <s v="160"/>
    <s v="Interacting with people from outside the enterprise or organisation"/>
    <s v="1"/>
    <s v="Male"/>
    <s v="%"/>
    <n v="21"/>
  </r>
  <r>
    <s v="JSA01C01"/>
    <s v="None of the working time"/>
    <s v="2022"/>
    <s v="2022"/>
    <s v="160"/>
    <s v="Interacting with people from outside the enterprise or organisation"/>
    <s v="2"/>
    <s v="Female"/>
    <s v="%"/>
    <n v="15.9"/>
  </r>
  <r>
    <s v="JSA01C01"/>
    <s v="None of the working time"/>
    <s v="2022"/>
    <s v="2022"/>
    <s v="170"/>
    <s v="Advising, training or teaching people"/>
    <s v="-"/>
    <s v="Both sexes"/>
    <s v="%"/>
    <n v="39.3"/>
  </r>
  <r>
    <s v="JSA01C01"/>
    <s v="None of the working time"/>
    <s v="2022"/>
    <s v="2022"/>
    <s v="170"/>
    <s v="Advising, training or teaching people"/>
    <s v="1"/>
    <s v="Male"/>
    <s v="%"/>
    <n v="42.2"/>
  </r>
  <r>
    <s v="JSA01C01"/>
    <s v="None of the working time"/>
    <s v="2022"/>
    <s v="2022"/>
    <s v="170"/>
    <s v="Advising, training or teaching people"/>
    <s v="2"/>
    <s v="Female"/>
    <s v="%"/>
    <n v="36.3"/>
  </r>
  <r>
    <s v="JSA01C01"/>
    <s v="None of the working time"/>
    <s v="2022"/>
    <s v="2022"/>
    <s v="180"/>
    <s v="Cognitive tasks"/>
    <s v="-"/>
    <s v="Both sexes"/>
    <s v="%"/>
    <n v="21.6"/>
  </r>
  <r>
    <s v="JSA01C01"/>
    <s v="None of the working time"/>
    <s v="2022"/>
    <s v="2022"/>
    <s v="180"/>
    <s v="Cognitive tasks"/>
    <s v="1"/>
    <s v="Male"/>
    <s v="%"/>
    <n v="21.3"/>
  </r>
  <r>
    <s v="JSA01C01"/>
    <s v="None of the working time"/>
    <s v="2022"/>
    <s v="2022"/>
    <s v="180"/>
    <s v="Cognitive tasks"/>
    <s v="2"/>
    <s v="Female"/>
    <s v="%"/>
    <n v="22"/>
  </r>
  <r>
    <s v="JSA01C01"/>
    <s v="None of the working time"/>
    <s v="2022"/>
    <s v="2022"/>
    <s v="190"/>
    <s v="Manual tasks"/>
    <s v="-"/>
    <s v="Both sexes"/>
    <s v="%"/>
    <n v="37.7"/>
  </r>
  <r>
    <s v="JSA01C01"/>
    <s v="None of the working time"/>
    <s v="2022"/>
    <s v="2022"/>
    <s v="190"/>
    <s v="Manual tasks"/>
    <s v="1"/>
    <s v="Male"/>
    <s v="%"/>
    <n v="31.2"/>
  </r>
  <r>
    <s v="JSA01C01"/>
    <s v="None of the working time"/>
    <s v="2022"/>
    <s v="2022"/>
    <s v="190"/>
    <s v="Manual tasks"/>
    <s v="2"/>
    <s v="Female"/>
    <s v="%"/>
    <n v="44.7"/>
  </r>
  <r>
    <s v="JSA01C01"/>
    <s v="None of the working time"/>
    <s v="2022"/>
    <s v="2022"/>
    <s v="200"/>
    <s v="Social tasks"/>
    <s v="-"/>
    <s v="Both sexes"/>
    <s v="%"/>
    <n v="2.5"/>
  </r>
  <r>
    <s v="JSA01C01"/>
    <s v="None of the working time"/>
    <s v="2022"/>
    <s v="2022"/>
    <s v="200"/>
    <s v="Social tasks"/>
    <s v="1"/>
    <s v="Male"/>
    <s v="%"/>
    <n v="2.9"/>
  </r>
  <r>
    <s v="JSA01C01"/>
    <s v="None of the working time"/>
    <s v="2022"/>
    <s v="2022"/>
    <s v="200"/>
    <s v="Social tasks"/>
    <s v="2"/>
    <s v="Female"/>
    <s v="%"/>
    <n v="2"/>
  </r>
  <r>
    <s v="JSA01C02"/>
    <s v="Little of the working time"/>
    <s v="2022"/>
    <s v="2022"/>
    <s v="100"/>
    <s v="Working on digital devices"/>
    <s v="-"/>
    <s v="Both sexes"/>
    <s v="%"/>
    <n v="16.4"/>
  </r>
  <r>
    <s v="JSA01C02"/>
    <s v="Little of the working time"/>
    <s v="2022"/>
    <s v="2022"/>
    <s v="100"/>
    <s v="Working on digital devices"/>
    <s v="1"/>
    <s v="Male"/>
    <s v="%"/>
    <n v="17.2"/>
  </r>
  <r>
    <s v="JSA01C02"/>
    <s v="Little of the working time"/>
    <s v="2022"/>
    <s v="2022"/>
    <s v="100"/>
    <s v="Working on digital devices"/>
    <s v="2"/>
    <s v="Female"/>
    <s v="%"/>
    <n v="15.6"/>
  </r>
  <r>
    <s v="JSA01C02"/>
    <s v="Little of the working time"/>
    <s v="2022"/>
    <s v="2022"/>
    <s v="110"/>
    <s v="Reading work-related manuals and technical documents"/>
    <s v="-"/>
    <s v="Both sexes"/>
    <s v="%"/>
    <n v="37.2"/>
  </r>
  <r>
    <s v="JSA01C02"/>
    <s v="Little of the working time"/>
    <s v="2022"/>
    <s v="2022"/>
    <s v="110"/>
    <s v="Reading work-related manuals and technical documents"/>
    <s v="1"/>
    <s v="Male"/>
    <s v="%"/>
    <n v="38.1"/>
  </r>
  <r>
    <s v="JSA01C02"/>
    <s v="Little of the working time"/>
    <s v="2022"/>
    <s v="2022"/>
    <s v="110"/>
    <s v="Reading work-related manuals and technical documents"/>
    <s v="2"/>
    <s v="Female"/>
    <s v="%"/>
    <n v="36.2"/>
  </r>
  <r>
    <s v="JSA01C02"/>
    <s v="Little of the working time"/>
    <s v="2022"/>
    <s v="2022"/>
    <s v="120"/>
    <s v="Doing relatively complex calculations"/>
    <s v="-"/>
    <s v="Both sexes"/>
    <s v="%"/>
    <n v="29.1"/>
  </r>
  <r>
    <s v="JSA01C02"/>
    <s v="Little of the working time"/>
    <s v="2022"/>
    <s v="2022"/>
    <s v="120"/>
    <s v="Doing relatively complex calculations"/>
    <s v="1"/>
    <s v="Male"/>
    <s v="%"/>
    <n v="30.3"/>
  </r>
  <r>
    <s v="JSA01C02"/>
    <s v="Little of the working time"/>
    <s v="2022"/>
    <s v="2022"/>
    <s v="120"/>
    <s v="Doing relatively complex calculations"/>
    <s v="2"/>
    <s v="Female"/>
    <s v="%"/>
    <n v="27.8"/>
  </r>
  <r>
    <s v="JSA01C02"/>
    <s v="Little of the working time"/>
    <s v="2022"/>
    <s v="2022"/>
    <s v="130"/>
    <s v="Doing hard physical work"/>
    <s v="-"/>
    <s v="Both sexes"/>
    <s v="%"/>
    <n v="14.9"/>
  </r>
  <r>
    <s v="JSA01C02"/>
    <s v="Little of the working time"/>
    <s v="2022"/>
    <s v="2022"/>
    <s v="130"/>
    <s v="Doing hard physical work"/>
    <s v="1"/>
    <s v="Male"/>
    <s v="%"/>
    <n v="14.6"/>
  </r>
  <r>
    <s v="JSA01C02"/>
    <s v="Little of the working time"/>
    <s v="2022"/>
    <s v="2022"/>
    <s v="130"/>
    <s v="Doing hard physical work"/>
    <s v="2"/>
    <s v="Female"/>
    <s v="%"/>
    <n v="15.3"/>
  </r>
  <r>
    <s v="JSA01C02"/>
    <s v="Little of the working time"/>
    <s v="2022"/>
    <s v="2022"/>
    <s v="140"/>
    <s v="Doing tasks involving finger dexterity"/>
    <s v="-"/>
    <s v="Both sexes"/>
    <s v="%"/>
    <n v="14.9"/>
  </r>
  <r>
    <s v="JSA01C02"/>
    <s v="Little of the working time"/>
    <s v="2022"/>
    <s v="2022"/>
    <s v="140"/>
    <s v="Doing tasks involving finger dexterity"/>
    <s v="1"/>
    <s v="Male"/>
    <s v="%"/>
    <n v="15.6"/>
  </r>
  <r>
    <s v="JSA01C02"/>
    <s v="Little of the working time"/>
    <s v="2022"/>
    <s v="2022"/>
    <s v="140"/>
    <s v="Doing tasks involving finger dexterity"/>
    <s v="2"/>
    <s v="Female"/>
    <s v="%"/>
    <n v="14.2"/>
  </r>
  <r>
    <s v="JSA01C02"/>
    <s v="Little of the working time"/>
    <s v="2022"/>
    <s v="2022"/>
    <s v="150"/>
    <s v="Interacting with people from inside the enterprise or organisation"/>
    <s v="-"/>
    <s v="Both sexes"/>
    <s v="%"/>
    <n v="15.2"/>
  </r>
  <r>
    <s v="JSA01C02"/>
    <s v="Little of the working time"/>
    <s v="2022"/>
    <s v="2022"/>
    <s v="150"/>
    <s v="Interacting with people from inside the enterprise or organisation"/>
    <s v="1"/>
    <s v="Male"/>
    <s v="%"/>
    <n v="17.4"/>
  </r>
  <r>
    <s v="JSA01C02"/>
    <s v="Little of the working time"/>
    <s v="2022"/>
    <s v="2022"/>
    <s v="150"/>
    <s v="Interacting with people from inside the enterprise or organisation"/>
    <s v="2"/>
    <s v="Female"/>
    <s v="%"/>
    <n v="12.9"/>
  </r>
  <r>
    <s v="JSA01C02"/>
    <s v="Little of the working time"/>
    <s v="2022"/>
    <s v="2022"/>
    <s v="160"/>
    <s v="Interacting with people from outside the enterprise or organisation"/>
    <s v="-"/>
    <s v="Both sexes"/>
    <s v="%"/>
    <n v="20.9"/>
  </r>
  <r>
    <s v="JSA01C02"/>
    <s v="Little of the working time"/>
    <s v="2022"/>
    <s v="2022"/>
    <s v="160"/>
    <s v="Interacting with people from outside the enterprise or organisation"/>
    <s v="1"/>
    <s v="Male"/>
    <s v="%"/>
    <n v="24.7"/>
  </r>
  <r>
    <s v="JSA01C02"/>
    <s v="Little of the working time"/>
    <s v="2022"/>
    <s v="2022"/>
    <s v="160"/>
    <s v="Interacting with people from outside the enterprise or organisation"/>
    <s v="2"/>
    <s v="Female"/>
    <s v="%"/>
    <n v="16.7"/>
  </r>
  <r>
    <s v="JSA01C02"/>
    <s v="Little of the working time"/>
    <s v="2022"/>
    <s v="2022"/>
    <s v="170"/>
    <s v="Advising, training or teaching people"/>
    <s v="-"/>
    <s v="Both sexes"/>
    <s v="%"/>
    <n v="24"/>
  </r>
  <r>
    <s v="JSA01C02"/>
    <s v="Little of the working time"/>
    <s v="2022"/>
    <s v="2022"/>
    <s v="170"/>
    <s v="Advising, training or teaching people"/>
    <s v="1"/>
    <s v="Male"/>
    <s v="%"/>
    <n v="24.5"/>
  </r>
  <r>
    <s v="JSA01C02"/>
    <s v="Little of the working time"/>
    <s v="2022"/>
    <s v="2022"/>
    <s v="170"/>
    <s v="Advising, training or teaching people"/>
    <s v="2"/>
    <s v="Female"/>
    <s v="%"/>
    <n v="23.3"/>
  </r>
  <r>
    <s v="JSA01C02"/>
    <s v="Little of the working time"/>
    <s v="2022"/>
    <s v="2022"/>
    <s v="180"/>
    <s v="Cognitive tasks"/>
    <s v="-"/>
    <s v="Both sexes"/>
    <s v="%"/>
    <n v="31.6"/>
  </r>
  <r>
    <s v="JSA01C02"/>
    <s v="Little of the working time"/>
    <s v="2022"/>
    <s v="2022"/>
    <s v="180"/>
    <s v="Cognitive tasks"/>
    <s v="1"/>
    <s v="Male"/>
    <s v="%"/>
    <n v="31.4"/>
  </r>
  <r>
    <s v="JSA01C02"/>
    <s v="Little of the working time"/>
    <s v="2022"/>
    <s v="2022"/>
    <s v="180"/>
    <s v="Cognitive tasks"/>
    <s v="2"/>
    <s v="Female"/>
    <s v="%"/>
    <n v="31.8"/>
  </r>
  <r>
    <s v="JSA01C02"/>
    <s v="Little of the working time"/>
    <s v="2022"/>
    <s v="2022"/>
    <s v="190"/>
    <s v="Manual tasks"/>
    <s v="-"/>
    <s v="Both sexes"/>
    <s v="%"/>
    <n v="15"/>
  </r>
  <r>
    <s v="JSA01C02"/>
    <s v="Little of the working time"/>
    <s v="2022"/>
    <s v="2022"/>
    <s v="190"/>
    <s v="Manual tasks"/>
    <s v="1"/>
    <s v="Male"/>
    <s v="%"/>
    <n v="14.3"/>
  </r>
  <r>
    <s v="JSA01C02"/>
    <s v="Little of the working time"/>
    <s v="2022"/>
    <s v="2022"/>
    <s v="190"/>
    <s v="Manual tasks"/>
    <s v="2"/>
    <s v="Female"/>
    <s v="%"/>
    <n v="15.7"/>
  </r>
  <r>
    <s v="JSA01C02"/>
    <s v="Little of the working time"/>
    <s v="2022"/>
    <s v="2022"/>
    <s v="200"/>
    <s v="Social tasks"/>
    <s v="-"/>
    <s v="Both sexes"/>
    <s v="%"/>
    <n v="12.2"/>
  </r>
  <r>
    <s v="JSA01C02"/>
    <s v="Little of the working time"/>
    <s v="2022"/>
    <s v="2022"/>
    <s v="200"/>
    <s v="Social tasks"/>
    <s v="1"/>
    <s v="Male"/>
    <s v="%"/>
    <n v="16.1"/>
  </r>
  <r>
    <s v="JSA01C02"/>
    <s v="Little of the working time"/>
    <s v="2022"/>
    <s v="2022"/>
    <s v="200"/>
    <s v="Social tasks"/>
    <s v="2"/>
    <s v="Female"/>
    <s v="%"/>
    <n v="8"/>
  </r>
  <r>
    <s v="JSA01C03"/>
    <s v="Some of the working time"/>
    <s v="2022"/>
    <s v="2022"/>
    <s v="100"/>
    <s v="Working on digital devices"/>
    <s v="-"/>
    <s v="Both sexes"/>
    <s v="%"/>
    <n v="12.5"/>
  </r>
  <r>
    <s v="JSA01C03"/>
    <s v="Some of the working time"/>
    <s v="2022"/>
    <s v="2022"/>
    <s v="100"/>
    <s v="Working on digital devices"/>
    <s v="1"/>
    <s v="Male"/>
    <s v="%"/>
    <n v="12.3"/>
  </r>
  <r>
    <s v="JSA01C03"/>
    <s v="Some of the working time"/>
    <s v="2022"/>
    <s v="2022"/>
    <s v="100"/>
    <s v="Working on digital devices"/>
    <s v="2"/>
    <s v="Female"/>
    <s v="%"/>
    <n v="12.6"/>
  </r>
  <r>
    <s v="JSA01C03"/>
    <s v="Some of the working time"/>
    <s v="2022"/>
    <s v="2022"/>
    <s v="110"/>
    <s v="Reading work-related manuals and technical documents"/>
    <s v="-"/>
    <s v="Both sexes"/>
    <s v="%"/>
    <n v="21"/>
  </r>
  <r>
    <s v="JSA01C03"/>
    <s v="Some of the working time"/>
    <s v="2022"/>
    <s v="2022"/>
    <s v="110"/>
    <s v="Reading work-related manuals and technical documents"/>
    <s v="1"/>
    <s v="Male"/>
    <s v="%"/>
    <n v="21.1"/>
  </r>
  <r>
    <s v="JSA01C03"/>
    <s v="Some of the working time"/>
    <s v="2022"/>
    <s v="2022"/>
    <s v="110"/>
    <s v="Reading work-related manuals and technical documents"/>
    <s v="2"/>
    <s v="Female"/>
    <s v="%"/>
    <n v="20.8"/>
  </r>
  <r>
    <s v="JSA01C03"/>
    <s v="Some of the working time"/>
    <s v="2022"/>
    <s v="2022"/>
    <s v="120"/>
    <s v="Doing relatively complex calculations"/>
    <s v="-"/>
    <s v="Both sexes"/>
    <s v="%"/>
    <n v="15.6"/>
  </r>
  <r>
    <s v="JSA01C03"/>
    <s v="Some of the working time"/>
    <s v="2022"/>
    <s v="2022"/>
    <s v="120"/>
    <s v="Doing relatively complex calculations"/>
    <s v="1"/>
    <s v="Male"/>
    <s v="%"/>
    <n v="16.6"/>
  </r>
  <r>
    <s v="JSA01C03"/>
    <s v="Some of the working time"/>
    <s v="2022"/>
    <s v="2022"/>
    <s v="120"/>
    <s v="Doing relatively complex calculations"/>
    <s v="2"/>
    <s v="Female"/>
    <s v="%"/>
    <n v="14.4"/>
  </r>
  <r>
    <s v="JSA01C03"/>
    <s v="Some of the working time"/>
    <s v="2022"/>
    <s v="2022"/>
    <s v="130"/>
    <s v="Doing hard physical work"/>
    <s v="-"/>
    <s v="Both sexes"/>
    <s v="%"/>
    <n v="10.9"/>
  </r>
  <r>
    <s v="JSA01C03"/>
    <s v="Some of the working time"/>
    <s v="2022"/>
    <s v="2022"/>
    <s v="130"/>
    <s v="Doing hard physical work"/>
    <s v="1"/>
    <s v="Male"/>
    <s v="%"/>
    <n v="11.8"/>
  </r>
  <r>
    <s v="JSA01C03"/>
    <s v="Some of the working time"/>
    <s v="2022"/>
    <s v="2022"/>
    <s v="130"/>
    <s v="Doing hard physical work"/>
    <s v="2"/>
    <s v="Female"/>
    <s v="%"/>
    <n v="9.9"/>
  </r>
  <r>
    <s v="JSA01C03"/>
    <s v="Some of the working time"/>
    <s v="2022"/>
    <s v="2022"/>
    <s v="140"/>
    <s v="Doing tasks involving finger dexterity"/>
    <s v="-"/>
    <s v="Both sexes"/>
    <s v="%"/>
    <n v="10.6"/>
  </r>
  <r>
    <s v="JSA01C03"/>
    <s v="Some of the working time"/>
    <s v="2022"/>
    <s v="2022"/>
    <s v="140"/>
    <s v="Doing tasks involving finger dexterity"/>
    <s v="1"/>
    <s v="Male"/>
    <s v="%"/>
    <n v="11.1"/>
  </r>
  <r>
    <s v="JSA01C03"/>
    <s v="Some of the working time"/>
    <s v="2022"/>
    <s v="2022"/>
    <s v="140"/>
    <s v="Doing tasks involving finger dexterity"/>
    <s v="2"/>
    <s v="Female"/>
    <s v="%"/>
    <n v="9.9"/>
  </r>
  <r>
    <s v="JSA01C03"/>
    <s v="Some of the working time"/>
    <s v="2022"/>
    <s v="2022"/>
    <s v="150"/>
    <s v="Interacting with people from inside the enterprise or organisation"/>
    <s v="-"/>
    <s v="Both sexes"/>
    <s v="%"/>
    <n v="23.7"/>
  </r>
  <r>
    <s v="JSA01C03"/>
    <s v="Some of the working time"/>
    <s v="2022"/>
    <s v="2022"/>
    <s v="150"/>
    <s v="Interacting with people from inside the enterprise or organisation"/>
    <s v="1"/>
    <s v="Male"/>
    <s v="%"/>
    <n v="24.4"/>
  </r>
  <r>
    <s v="JSA01C03"/>
    <s v="Some of the working time"/>
    <s v="2022"/>
    <s v="2022"/>
    <s v="150"/>
    <s v="Interacting with people from inside the enterprise or organisation"/>
    <s v="2"/>
    <s v="Female"/>
    <s v="%"/>
    <n v="22.9"/>
  </r>
  <r>
    <s v="JSA01C03"/>
    <s v="Some of the working time"/>
    <s v="2022"/>
    <s v="2022"/>
    <s v="160"/>
    <s v="Interacting with people from outside the enterprise or organisation"/>
    <s v="-"/>
    <s v="Both sexes"/>
    <s v="%"/>
    <n v="20.2"/>
  </r>
  <r>
    <s v="JSA01C03"/>
    <s v="Some of the working time"/>
    <s v="2022"/>
    <s v="2022"/>
    <s v="160"/>
    <s v="Interacting with people from outside the enterprise or organisation"/>
    <s v="1"/>
    <s v="Male"/>
    <s v="%"/>
    <n v="21.9"/>
  </r>
  <r>
    <s v="JSA01C03"/>
    <s v="Some of the working time"/>
    <s v="2022"/>
    <s v="2022"/>
    <s v="160"/>
    <s v="Interacting with people from outside the enterprise or organisation"/>
    <s v="2"/>
    <s v="Female"/>
    <s v="%"/>
    <n v="18.4"/>
  </r>
  <r>
    <s v="JSA01C03"/>
    <s v="Some of the working time"/>
    <s v="2022"/>
    <s v="2022"/>
    <s v="170"/>
    <s v="Advising, training or teaching people"/>
    <s v="-"/>
    <s v="Both sexes"/>
    <s v="%"/>
    <n v="19.7"/>
  </r>
  <r>
    <s v="JSA01C03"/>
    <s v="Some of the working time"/>
    <s v="2022"/>
    <s v="2022"/>
    <s v="170"/>
    <s v="Advising, training or teaching people"/>
    <s v="1"/>
    <s v="Male"/>
    <s v="%"/>
    <n v="19.5"/>
  </r>
  <r>
    <s v="JSA01C03"/>
    <s v="Some of the working time"/>
    <s v="2022"/>
    <s v="2022"/>
    <s v="170"/>
    <s v="Advising, training or teaching people"/>
    <s v="2"/>
    <s v="Female"/>
    <s v="%"/>
    <n v="19.8"/>
  </r>
  <r>
    <s v="JSA01C03"/>
    <s v="Some of the working time"/>
    <s v="2022"/>
    <s v="2022"/>
    <s v="180"/>
    <s v="Cognitive tasks"/>
    <s v="-"/>
    <s v="Both sexes"/>
    <s v="%"/>
    <n v="24.2"/>
  </r>
  <r>
    <s v="JSA01C03"/>
    <s v="Some of the working time"/>
    <s v="2022"/>
    <s v="2022"/>
    <s v="180"/>
    <s v="Cognitive tasks"/>
    <s v="1"/>
    <s v="Male"/>
    <s v="%"/>
    <n v="24.3"/>
  </r>
  <r>
    <s v="JSA01C03"/>
    <s v="Some of the working time"/>
    <s v="2022"/>
    <s v="2022"/>
    <s v="180"/>
    <s v="Cognitive tasks"/>
    <s v="2"/>
    <s v="Female"/>
    <s v="%"/>
    <n v="24.1"/>
  </r>
  <r>
    <s v="JSA01C03"/>
    <s v="Some of the working time"/>
    <s v="2022"/>
    <s v="2022"/>
    <s v="190"/>
    <s v="Manual tasks"/>
    <s v="-"/>
    <s v="Both sexes"/>
    <s v="%"/>
    <n v="12.5"/>
  </r>
  <r>
    <s v="JSA01C03"/>
    <s v="Some of the working time"/>
    <s v="2022"/>
    <s v="2022"/>
    <s v="190"/>
    <s v="Manual tasks"/>
    <s v="1"/>
    <s v="Male"/>
    <s v="%"/>
    <n v="12.8"/>
  </r>
  <r>
    <s v="JSA01C03"/>
    <s v="Some of the working time"/>
    <s v="2022"/>
    <s v="2022"/>
    <s v="190"/>
    <s v="Manual tasks"/>
    <s v="2"/>
    <s v="Female"/>
    <s v="%"/>
    <n v="12"/>
  </r>
  <r>
    <s v="JSA01C03"/>
    <s v="Some of the working time"/>
    <s v="2022"/>
    <s v="2022"/>
    <s v="200"/>
    <s v="Social tasks"/>
    <s v="-"/>
    <s v="Both sexes"/>
    <s v="%"/>
    <n v="21.8"/>
  </r>
  <r>
    <s v="JSA01C03"/>
    <s v="Some of the working time"/>
    <s v="2022"/>
    <s v="2022"/>
    <s v="200"/>
    <s v="Social tasks"/>
    <s v="1"/>
    <s v="Male"/>
    <s v="%"/>
    <n v="24.6"/>
  </r>
  <r>
    <s v="JSA01C03"/>
    <s v="Some of the working time"/>
    <s v="2022"/>
    <s v="2022"/>
    <s v="200"/>
    <s v="Social tasks"/>
    <s v="2"/>
    <s v="Female"/>
    <s v="%"/>
    <n v="18.7"/>
  </r>
  <r>
    <s v="JSA01C04"/>
    <s v="Half of the working time or slightly more"/>
    <s v="2022"/>
    <s v="2022"/>
    <s v="100"/>
    <s v="Working on digital devices"/>
    <s v="-"/>
    <s v="Both sexes"/>
    <s v="%"/>
    <n v="11"/>
  </r>
  <r>
    <s v="JSA01C04"/>
    <s v="Half of the working time or slightly more"/>
    <s v="2022"/>
    <s v="2022"/>
    <s v="100"/>
    <s v="Working on digital devices"/>
    <s v="1"/>
    <s v="Male"/>
    <s v="%"/>
    <n v="10.3"/>
  </r>
  <r>
    <s v="JSA01C04"/>
    <s v="Half of the working time or slightly more"/>
    <s v="2022"/>
    <s v="2022"/>
    <s v="100"/>
    <s v="Working on digital devices"/>
    <s v="2"/>
    <s v="Female"/>
    <s v="%"/>
    <n v="11.7"/>
  </r>
  <r>
    <s v="JSA01C04"/>
    <s v="Half of the working time or slightly more"/>
    <s v="2022"/>
    <s v="2022"/>
    <s v="110"/>
    <s v="Reading work-related manuals and technical documents"/>
    <s v="-"/>
    <s v="Both sexes"/>
    <s v="%"/>
    <n v="7.4"/>
  </r>
  <r>
    <s v="JSA01C04"/>
    <s v="Half of the working time or slightly more"/>
    <s v="2022"/>
    <s v="2022"/>
    <s v="110"/>
    <s v="Reading work-related manuals and technical documents"/>
    <s v="1"/>
    <s v="Male"/>
    <s v="%"/>
    <n v="7.6"/>
  </r>
  <r>
    <s v="JSA01C04"/>
    <s v="Half of the working time or slightly more"/>
    <s v="2022"/>
    <s v="2022"/>
    <s v="110"/>
    <s v="Reading work-related manuals and technical documents"/>
    <s v="2"/>
    <s v="Female"/>
    <s v="%"/>
    <n v="7.3"/>
  </r>
  <r>
    <s v="JSA01C04"/>
    <s v="Half of the working time or slightly more"/>
    <s v="2022"/>
    <s v="2022"/>
    <s v="120"/>
    <s v="Doing relatively complex calculations"/>
    <s v="-"/>
    <s v="Both sexes"/>
    <s v="%"/>
    <n v="6.3"/>
  </r>
  <r>
    <s v="JSA01C04"/>
    <s v="Half of the working time or slightly more"/>
    <s v="2022"/>
    <s v="2022"/>
    <s v="120"/>
    <s v="Doing relatively complex calculations"/>
    <s v="1"/>
    <s v="Male"/>
    <s v="%"/>
    <n v="6.9"/>
  </r>
  <r>
    <s v="JSA01C04"/>
    <s v="Half of the working time or slightly more"/>
    <s v="2022"/>
    <s v="2022"/>
    <s v="120"/>
    <s v="Doing relatively complex calculations"/>
    <s v="2"/>
    <s v="Female"/>
    <s v="%"/>
    <n v="5.7"/>
  </r>
  <r>
    <s v="JSA01C04"/>
    <s v="Half of the working time or slightly more"/>
    <s v="2022"/>
    <s v="2022"/>
    <s v="130"/>
    <s v="Doing hard physical work"/>
    <s v="-"/>
    <s v="Both sexes"/>
    <s v="%"/>
    <n v="7"/>
  </r>
  <r>
    <s v="JSA01C04"/>
    <s v="Half of the working time or slightly more"/>
    <s v="2022"/>
    <s v="2022"/>
    <s v="130"/>
    <s v="Doing hard physical work"/>
    <s v="1"/>
    <s v="Male"/>
    <s v="%"/>
    <n v="8.3"/>
  </r>
  <r>
    <s v="JSA01C04"/>
    <s v="Half of the working time or slightly more"/>
    <s v="2022"/>
    <s v="2022"/>
    <s v="130"/>
    <s v="Doing hard physical work"/>
    <s v="2"/>
    <s v="Female"/>
    <s v="%"/>
    <n v="5.6"/>
  </r>
  <r>
    <s v="JSA01C04"/>
    <s v="Half of the working time or slightly more"/>
    <s v="2022"/>
    <s v="2022"/>
    <s v="140"/>
    <s v="Doing tasks involving finger dexterity"/>
    <s v="-"/>
    <s v="Both sexes"/>
    <s v="%"/>
    <n v="5"/>
  </r>
  <r>
    <s v="JSA01C04"/>
    <s v="Half of the working time or slightly more"/>
    <s v="2022"/>
    <s v="2022"/>
    <s v="140"/>
    <s v="Doing tasks involving finger dexterity"/>
    <s v="1"/>
    <s v="Male"/>
    <s v="%"/>
    <n v="6.4"/>
  </r>
  <r>
    <s v="JSA01C04"/>
    <s v="Half of the working time or slightly more"/>
    <s v="2022"/>
    <s v="2022"/>
    <s v="140"/>
    <s v="Doing tasks involving finger dexterity"/>
    <s v="2"/>
    <s v="Female"/>
    <s v="%"/>
    <n v="3.4"/>
  </r>
  <r>
    <s v="JSA01C04"/>
    <s v="Half of the working time or slightly more"/>
    <s v="2022"/>
    <s v="2022"/>
    <s v="150"/>
    <s v="Interacting with people from inside the enterprise or organisation"/>
    <s v="-"/>
    <s v="Both sexes"/>
    <s v="%"/>
    <n v="18.3"/>
  </r>
  <r>
    <s v="JSA01C04"/>
    <s v="Half of the working time or slightly more"/>
    <s v="2022"/>
    <s v="2022"/>
    <s v="150"/>
    <s v="Interacting with people from inside the enterprise or organisation"/>
    <s v="1"/>
    <s v="Male"/>
    <s v="%"/>
    <n v="17.2"/>
  </r>
  <r>
    <s v="JSA01C04"/>
    <s v="Half of the working time or slightly more"/>
    <s v="2022"/>
    <s v="2022"/>
    <s v="150"/>
    <s v="Interacting with people from inside the enterprise or organisation"/>
    <s v="2"/>
    <s v="Female"/>
    <s v="%"/>
    <n v="19.5"/>
  </r>
  <r>
    <s v="JSA01C04"/>
    <s v="Half of the working time or slightly more"/>
    <s v="2022"/>
    <s v="2022"/>
    <s v="160"/>
    <s v="Interacting with people from outside the enterprise or organisation"/>
    <s v="-"/>
    <s v="Both sexes"/>
    <s v="%"/>
    <n v="11.7"/>
  </r>
  <r>
    <s v="JSA01C04"/>
    <s v="Half of the working time or slightly more"/>
    <s v="2022"/>
    <s v="2022"/>
    <s v="160"/>
    <s v="Interacting with people from outside the enterprise or organisation"/>
    <s v="1"/>
    <s v="Male"/>
    <s v="%"/>
    <n v="10.5"/>
  </r>
  <r>
    <s v="JSA01C04"/>
    <s v="Half of the working time or slightly more"/>
    <s v="2022"/>
    <s v="2022"/>
    <s v="160"/>
    <s v="Interacting with people from outside the enterprise or organisation"/>
    <s v="2"/>
    <s v="Female"/>
    <s v="%"/>
    <n v="13.1"/>
  </r>
  <r>
    <s v="JSA01C04"/>
    <s v="Half of the working time or slightly more"/>
    <s v="2022"/>
    <s v="2022"/>
    <s v="170"/>
    <s v="Advising, training or teaching people"/>
    <s v="-"/>
    <s v="Both sexes"/>
    <s v="%"/>
    <n v="6.2"/>
  </r>
  <r>
    <s v="JSA01C04"/>
    <s v="Half of the working time or slightly more"/>
    <s v="2022"/>
    <s v="2022"/>
    <s v="170"/>
    <s v="Advising, training or teaching people"/>
    <s v="1"/>
    <s v="Male"/>
    <s v="%"/>
    <n v="6.1"/>
  </r>
  <r>
    <s v="JSA01C04"/>
    <s v="Half of the working time or slightly more"/>
    <s v="2022"/>
    <s v="2022"/>
    <s v="170"/>
    <s v="Advising, training or teaching people"/>
    <s v="2"/>
    <s v="Female"/>
    <s v="%"/>
    <n v="6.4"/>
  </r>
  <r>
    <s v="JSA01C04"/>
    <s v="Half of the working time or slightly more"/>
    <s v="2022"/>
    <s v="2022"/>
    <s v="180"/>
    <s v="Cognitive tasks"/>
    <s v="-"/>
    <s v="Both sexes"/>
    <s v="%"/>
    <n v="11"/>
  </r>
  <r>
    <s v="JSA01C04"/>
    <s v="Half of the working time or slightly more"/>
    <s v="2022"/>
    <s v="2022"/>
    <s v="180"/>
    <s v="Cognitive tasks"/>
    <s v="1"/>
    <s v="Male"/>
    <s v="%"/>
    <n v="11.3"/>
  </r>
  <r>
    <s v="JSA01C04"/>
    <s v="Half of the working time or slightly more"/>
    <s v="2022"/>
    <s v="2022"/>
    <s v="180"/>
    <s v="Cognitive tasks"/>
    <s v="2"/>
    <s v="Female"/>
    <s v="%"/>
    <n v="10.6"/>
  </r>
  <r>
    <s v="JSA01C04"/>
    <s v="Half of the working time or slightly more"/>
    <s v="2022"/>
    <s v="2022"/>
    <s v="190"/>
    <s v="Manual tasks"/>
    <s v="-"/>
    <s v="Both sexes"/>
    <s v="%"/>
    <n v="8"/>
  </r>
  <r>
    <s v="JSA01C04"/>
    <s v="Half of the working time or slightly more"/>
    <s v="2022"/>
    <s v="2022"/>
    <s v="190"/>
    <s v="Manual tasks"/>
    <s v="1"/>
    <s v="Male"/>
    <s v="%"/>
    <n v="9.7"/>
  </r>
  <r>
    <s v="JSA01C04"/>
    <s v="Half of the working time or slightly more"/>
    <s v="2022"/>
    <s v="2022"/>
    <s v="190"/>
    <s v="Manual tasks"/>
    <s v="2"/>
    <s v="Female"/>
    <s v="%"/>
    <n v="6.1"/>
  </r>
  <r>
    <s v="JSA01C04"/>
    <s v="Half of the working time or slightly more"/>
    <s v="2022"/>
    <s v="2022"/>
    <s v="200"/>
    <s v="Social tasks"/>
    <s v="-"/>
    <s v="Both sexes"/>
    <s v="%"/>
    <n v="18.3"/>
  </r>
  <r>
    <s v="JSA01C04"/>
    <s v="Half of the working time or slightly more"/>
    <s v="2022"/>
    <s v="2022"/>
    <s v="200"/>
    <s v="Social tasks"/>
    <s v="1"/>
    <s v="Male"/>
    <s v="%"/>
    <n v="17.7"/>
  </r>
  <r>
    <s v="JSA01C04"/>
    <s v="Half of the working time or slightly more"/>
    <s v="2022"/>
    <s v="2022"/>
    <s v="200"/>
    <s v="Social tasks"/>
    <s v="2"/>
    <s v="Female"/>
    <s v="%"/>
    <n v="19"/>
  </r>
  <r>
    <s v="JSA01C05"/>
    <s v="All or most of the working time"/>
    <s v="2022"/>
    <s v="2022"/>
    <s v="100"/>
    <s v="Working on digital devices"/>
    <s v="-"/>
    <s v="Both sexes"/>
    <s v="%"/>
    <n v="36.3"/>
  </r>
  <r>
    <s v="JSA01C05"/>
    <s v="All or most of the working time"/>
    <s v="2022"/>
    <s v="2022"/>
    <s v="100"/>
    <s v="Working on digital devices"/>
    <s v="1"/>
    <s v="Male"/>
    <s v="%"/>
    <n v="33.2"/>
  </r>
  <r>
    <s v="JSA01C05"/>
    <s v="All or most of the working time"/>
    <s v="2022"/>
    <s v="2022"/>
    <s v="100"/>
    <s v="Working on digital devices"/>
    <s v="2"/>
    <s v="Female"/>
    <s v="%"/>
    <n v="39.6"/>
  </r>
  <r>
    <s v="JSA01C05"/>
    <s v="All or most of the working time"/>
    <s v="2022"/>
    <s v="2022"/>
    <s v="110"/>
    <s v="Reading work-related manuals and technical documents"/>
    <s v="-"/>
    <s v="Both sexes"/>
    <s v="%"/>
    <n v="6.2"/>
  </r>
  <r>
    <s v="JSA01C05"/>
    <s v="All or most of the working time"/>
    <s v="2022"/>
    <s v="2022"/>
    <s v="110"/>
    <s v="Reading work-related manuals and technical documents"/>
    <s v="1"/>
    <s v="Male"/>
    <s v="%"/>
    <n v="5.8"/>
  </r>
  <r>
    <s v="JSA01C05"/>
    <s v="All or most of the working time"/>
    <s v="2022"/>
    <s v="2022"/>
    <s v="110"/>
    <s v="Reading work-related manuals and technical documents"/>
    <s v="2"/>
    <s v="Female"/>
    <s v="%"/>
    <n v="6.7"/>
  </r>
  <r>
    <s v="JSA01C05"/>
    <s v="All or most of the working time"/>
    <s v="2022"/>
    <s v="2022"/>
    <s v="120"/>
    <s v="Doing relatively complex calculations"/>
    <s v="-"/>
    <s v="Both sexes"/>
    <s v="%"/>
    <n v="7.1"/>
  </r>
  <r>
    <s v="JSA01C05"/>
    <s v="All or most of the working time"/>
    <s v="2022"/>
    <s v="2022"/>
    <s v="120"/>
    <s v="Doing relatively complex calculations"/>
    <s v="1"/>
    <s v="Male"/>
    <s v="%"/>
    <n v="7.8"/>
  </r>
  <r>
    <s v="JSA01C05"/>
    <s v="All or most of the working time"/>
    <s v="2022"/>
    <s v="2022"/>
    <s v="120"/>
    <s v="Doing relatively complex calculations"/>
    <s v="2"/>
    <s v="Female"/>
    <s v="%"/>
    <n v="6.4"/>
  </r>
  <r>
    <s v="JSA01C05"/>
    <s v="All or most of the working time"/>
    <s v="2022"/>
    <s v="2022"/>
    <s v="130"/>
    <s v="Doing hard physical work"/>
    <s v="-"/>
    <s v="Both sexes"/>
    <s v="%"/>
    <n v="22.6"/>
  </r>
  <r>
    <s v="JSA01C05"/>
    <s v="All or most of the working time"/>
    <s v="2022"/>
    <s v="2022"/>
    <s v="130"/>
    <s v="Doing hard physical work"/>
    <s v="1"/>
    <s v="Male"/>
    <s v="%"/>
    <n v="27.9"/>
  </r>
  <r>
    <s v="JSA01C05"/>
    <s v="All or most of the working time"/>
    <s v="2022"/>
    <s v="2022"/>
    <s v="130"/>
    <s v="Doing hard physical work"/>
    <s v="2"/>
    <s v="Female"/>
    <s v="%"/>
    <n v="16.8"/>
  </r>
  <r>
    <s v="JSA01C05"/>
    <s v="All or most of the working time"/>
    <s v="2022"/>
    <s v="2022"/>
    <s v="140"/>
    <s v="Doing tasks involving finger dexterity"/>
    <s v="-"/>
    <s v="Both sexes"/>
    <s v="%"/>
    <n v="13.9"/>
  </r>
  <r>
    <s v="JSA01C05"/>
    <s v="All or most of the working time"/>
    <s v="2022"/>
    <s v="2022"/>
    <s v="140"/>
    <s v="Doing tasks involving finger dexterity"/>
    <s v="1"/>
    <s v="Male"/>
    <s v="%"/>
    <n v="17.2"/>
  </r>
  <r>
    <s v="JSA01C05"/>
    <s v="All or most of the working time"/>
    <s v="2022"/>
    <s v="2022"/>
    <s v="140"/>
    <s v="Doing tasks involving finger dexterity"/>
    <s v="2"/>
    <s v="Female"/>
    <s v="%"/>
    <n v="10.4"/>
  </r>
  <r>
    <s v="JSA01C05"/>
    <s v="All or most of the working time"/>
    <s v="2022"/>
    <s v="2022"/>
    <s v="150"/>
    <s v="Interacting with people from inside the enterprise or organisation"/>
    <s v="-"/>
    <s v="Both sexes"/>
    <s v="%"/>
    <n v="35.1"/>
  </r>
  <r>
    <s v="JSA01C05"/>
    <s v="All or most of the working time"/>
    <s v="2022"/>
    <s v="2022"/>
    <s v="150"/>
    <s v="Interacting with people from inside the enterprise or organisation"/>
    <s v="1"/>
    <s v="Male"/>
    <s v="%"/>
    <n v="31.2"/>
  </r>
  <r>
    <s v="JSA01C05"/>
    <s v="All or most of the working time"/>
    <s v="2022"/>
    <s v="2022"/>
    <s v="150"/>
    <s v="Interacting with people from inside the enterprise or organisation"/>
    <s v="2"/>
    <s v="Female"/>
    <s v="%"/>
    <n v="39.4"/>
  </r>
  <r>
    <s v="JSA01C05"/>
    <s v="All or most of the working time"/>
    <s v="2022"/>
    <s v="2022"/>
    <s v="160"/>
    <s v="Interacting with people from outside the enterprise or organisation"/>
    <s v="-"/>
    <s v="Both sexes"/>
    <s v="%"/>
    <n v="28.7"/>
  </r>
  <r>
    <s v="JSA01C05"/>
    <s v="All or most of the working time"/>
    <s v="2022"/>
    <s v="2022"/>
    <s v="160"/>
    <s v="Interacting with people from outside the enterprise or organisation"/>
    <s v="1"/>
    <s v="Male"/>
    <s v="%"/>
    <n v="22"/>
  </r>
  <r>
    <s v="JSA01C05"/>
    <s v="All or most of the working time"/>
    <s v="2022"/>
    <s v="2022"/>
    <s v="160"/>
    <s v="Interacting with people from outside the enterprise or organisation"/>
    <s v="2"/>
    <s v="Female"/>
    <s v="%"/>
    <n v="36"/>
  </r>
  <r>
    <s v="JSA01C05"/>
    <s v="All or most of the working time"/>
    <s v="2022"/>
    <s v="2022"/>
    <s v="170"/>
    <s v="Advising, training or teaching people"/>
    <s v="-"/>
    <s v="Both sexes"/>
    <s v="%"/>
    <n v="10.8"/>
  </r>
  <r>
    <s v="JSA01C05"/>
    <s v="All or most of the working time"/>
    <s v="2022"/>
    <s v="2022"/>
    <s v="170"/>
    <s v="Advising, training or teaching people"/>
    <s v="1"/>
    <s v="Male"/>
    <s v="%"/>
    <n v="7.7"/>
  </r>
  <r>
    <s v="JSA01C05"/>
    <s v="All or most of the working time"/>
    <s v="2022"/>
    <s v="2022"/>
    <s v="170"/>
    <s v="Advising, training or teaching people"/>
    <s v="2"/>
    <s v="Female"/>
    <s v="%"/>
    <n v="14.2"/>
  </r>
  <r>
    <s v="JSA01C05"/>
    <s v="All or most of the working time"/>
    <s v="2022"/>
    <s v="2022"/>
    <s v="180"/>
    <s v="Cognitive tasks"/>
    <s v="-"/>
    <s v="Both sexes"/>
    <s v="%"/>
    <n v="11.6"/>
  </r>
  <r>
    <s v="JSA01C05"/>
    <s v="All or most of the working time"/>
    <s v="2022"/>
    <s v="2022"/>
    <s v="180"/>
    <s v="Cognitive tasks"/>
    <s v="1"/>
    <s v="Male"/>
    <s v="%"/>
    <n v="11.7"/>
  </r>
  <r>
    <s v="JSA01C05"/>
    <s v="All or most of the working time"/>
    <s v="2022"/>
    <s v="2022"/>
    <s v="180"/>
    <s v="Cognitive tasks"/>
    <s v="2"/>
    <s v="Female"/>
    <s v="%"/>
    <n v="11.5"/>
  </r>
  <r>
    <s v="JSA01C05"/>
    <s v="All or most of the working time"/>
    <s v="2022"/>
    <s v="2022"/>
    <s v="190"/>
    <s v="Manual tasks"/>
    <s v="-"/>
    <s v="Both sexes"/>
    <s v="%"/>
    <n v="26.9"/>
  </r>
  <r>
    <s v="JSA01C05"/>
    <s v="All or most of the working time"/>
    <s v="2022"/>
    <s v="2022"/>
    <s v="190"/>
    <s v="Manual tasks"/>
    <s v="1"/>
    <s v="Male"/>
    <s v="%"/>
    <n v="32"/>
  </r>
  <r>
    <s v="JSA01C05"/>
    <s v="All or most of the working time"/>
    <s v="2022"/>
    <s v="2022"/>
    <s v="190"/>
    <s v="Manual tasks"/>
    <s v="2"/>
    <s v="Female"/>
    <s v="%"/>
    <n v="21.4"/>
  </r>
  <r>
    <s v="JSA01C05"/>
    <s v="All or most of the working time"/>
    <s v="2022"/>
    <s v="2022"/>
    <s v="200"/>
    <s v="Social tasks"/>
    <s v="-"/>
    <s v="Both sexes"/>
    <s v="%"/>
    <n v="45.1"/>
  </r>
  <r>
    <s v="JSA01C05"/>
    <s v="All or most of the working time"/>
    <s v="2022"/>
    <s v="2022"/>
    <s v="200"/>
    <s v="Social tasks"/>
    <s v="1"/>
    <s v="Male"/>
    <s v="%"/>
    <n v="38.7"/>
  </r>
  <r>
    <s v="JSA01C05"/>
    <s v="All or most of the working time"/>
    <s v="2022"/>
    <s v="2022"/>
    <s v="200"/>
    <s v="Social tasks"/>
    <s v="2"/>
    <s v="Female"/>
    <s v="%"/>
    <n v="52.2"/>
  </r>
</pivotCacheRecords>
</file>