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5da4edfc174b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f707acbe3c4192b6270b7f0a020b82.psmdcp" Id="R3668934799fb41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<x:sst xmlns:x="http://schemas.openxmlformats.org/spreadsheetml/2006/main">
  <x:si>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</x:si>
  <x:si>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</x:si>
  <x:si>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ITW24</x:t>
  </x:si>
  <x:si>
    <x:t>Name</x:t>
  </x:si>
  <x:si>
    <x:t>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</x:si>
  <x:si>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</x:si>
  <x:si>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</x:si>
  <x:si>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</x:si>
  <x:si>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</x:si>
  <x:si>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</x:si>
  <x:si>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Median values are conditional on participation.&lt;br&gt;Primary Source of Transfer is the source of intergenerational transfer with the highest value</x:t>
  </x:si>
  <x:si>
    <x:t>Url</x:t>
  </x:si>
  <x:si>
    <x:t>https://ws.cso.ie/public/api.restful/PxStat.Data.Cube_API.ReadDataset/ITW24/XLSX/2007/en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</x:si>
  <x:si>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</x:si>
  <x:si>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</x:si>
  <x:si>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</x:si>
  <x:si>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</x:si>
  <x:si>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</x:si>
  <x:si>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</x:si>
  <x:si>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</x:si>
  <x:si>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</x:si>
  <x:si>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</x:si>
  <x:si>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</x:si>
  <x:si>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</x:si>
  <x:si>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</x:si>
  <x:si>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</x:si>
  <x:si>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</x:si>
  <x:si>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</x:si>
  <x:si>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</x:si>
  <x:si>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</x:si>
  <x:si>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</x:si>
  <x:si>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</x:si>
  <x:si>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</x:si>
  <x:si>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</x:si>
  <x:si>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</x:si>
  <x:si>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</x:si>
  <x:si>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</x:si>
  <x:si>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</x:si>
  <x:si>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</x:si>
  <x:si>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</x:si>
  <x:si>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</x:si>
  <x:si>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</x:si>
  <x:si>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</x:si>
  <x:si>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C04027V04787</x:t>
  </x:si>
  <x:si>
    <x:t>Primary Source of Transfer</x:t>
  </x:si>
  <x:si>
    <x:t>UNIT</x:t>
  </x:si>
  <x:si>
    <x:t>VALUE</x:t>
  </x:si>
  <x:si>
    <x:t>ITW24C01</x:t>
  </x:si>
  <x:si>
    <x:t>Participation in intergenerational wealth transfers - Inheritances or Gifts</x:t>
  </x:si>
  <x:si>
    <x:t>2020</x:t>
  </x:si>
  <x:si>
    <x:t>100</x:t>
  </x:si>
  <x:si>
    <x:t>Parent</x:t>
  </x:si>
  <x:si>
    <x:t>%</x:t>
  </x:si>
  <x:si>
    <x:t>110</x:t>
  </x:si>
  <x:si>
    <x:t>Grandparent</x:t>
  </x:si>
  <x:si>
    <x:t>998</x:t>
  </x:si>
  <x:si>
    <x:t>Other Relative</x:t>
  </x:si>
  <x:si>
    <x:t>999</x:t>
  </x:si>
  <x:si>
    <x:t>Non Relative</x:t>
  </x:si>
  <x:si>
    <x:t>ITW24C02</x:t>
  </x:si>
  <x:si>
    <x:t>Participation in intergenerational wealth transfers - Inheritances</x:t>
  </x:si>
  <x:si>
    <x:t>ITW24C03</x:t>
  </x:si>
  <x:si>
    <x:t>Participation in intergenerational wealth transfers - Gifts</x:t>
  </x:si>
  <x:si>
    <x:t>ITW24C04</x:t>
  </x:si>
  <x:si>
    <x:t>Median value of intergenerational wealth transfers - Inheritances or Gifts</x:t>
  </x:si>
  <x:si>
    <x:t>€</x:t>
  </x:si>
  <x:si>
    <x:t>ITW24C05</x:t>
  </x:si>
  <x:si>
    <x:t>Median value of intergenerational wealth transfers - Inheritances</x:t>
  </x:si>
  <x:si>
    <x:t>ITW24C06</x:t>
  </x:si>
  <x:si>
    <x:t>Median value of intergenerational wealth transfers - Gifts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</x:si>
</x:sst>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027V04787" axis="axisRow" showAll="0" defaultSubtotal="0">
      <x:items count="4">
        <x:item x="0"/>
        <x:item x="1"/>
        <x:item x="2"/>
        <x:item x="3"/>
      </x:items>
    </x:pivotField>
    <x:pivotField name="Primary Source of Transfe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027V04787"/>
    <x:tableColumn id="6" name="Primary Source of Transf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69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21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65</x:v>
      </x:c>
      <x:c r="H14" s="0">
        <x:v>87300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65</x:v>
      </x:c>
      <x:c r="H15" s="0">
        <x:v>23500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65</x:v>
      </x:c>
      <x:c r="H16" s="0">
        <x:v>37200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65</x:v>
      </x:c>
      <x:c r="H17" s="0">
        <x:v>28400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65</x:v>
      </x:c>
      <x:c r="H18" s="0">
        <x:v>100600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65</x:v>
      </x:c>
      <x:c r="H19" s="0">
        <x:v>35500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65</x:v>
      </x:c>
      <x:c r="H20" s="0">
        <x:v>40100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65</x:v>
      </x:c>
      <x:c r="H21" s="0">
        <x:v>40700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65</x:v>
      </x:c>
      <x:c r="H22" s="0">
        <x:v>20300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65</x:v>
      </x:c>
      <x:c r="H23" s="0">
        <x:v>9400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65</x:v>
      </x:c>
      <x:c r="H24" s="0">
        <x:v>21600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65</x:v>
      </x:c>
      <x:c r="H25" s="0">
        <x:v>15800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6">
        <x:s v="ITW24C01"/>
        <x:s v="ITW24C02"/>
        <x:s v="ITW24C03"/>
        <x:s v="ITW24C04"/>
        <x:s v="ITW24C05"/>
        <x:s v="ITW24C06"/>
      </x:sharedItems>
    </x:cacheField>
    <x:cacheField name="Statistic Label">
      <x:sharedItems count="6">
        <x:s v="Participation in intergenerational wealth transfers - Inheritances or Gifts"/>
        <x:s v="Participation in intergenerational wealth transfers - Inheritances"/>
        <x:s v="Participation in intergenerational wealth transfers - Gifts"/>
        <x:s v="Median value of intergenerational wealth transfers - Inheritances or Gifts"/>
        <x:s v="Median value of intergenerational wealth transfers - Inheritances"/>
        <x:s v="Median value of intergenerational wealth transfers -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027V04787">
      <x:sharedItems count="4">
        <x:s v="100"/>
        <x:s v="110"/>
        <x:s v="998"/>
        <x:s v="999"/>
      </x:sharedItems>
    </x:cacheField>
    <x:cacheField name="Primary Source of Transfer">
      <x:sharedItems count="4">
        <x:s v="Parent"/>
        <x:s v="Grandparent"/>
        <x:s v="Other Relative"/>
        <x:s v="Non Relative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containsInteger="1" minValue="2" maxValue="100600" count="23">
        <x:n v="70"/>
        <x:n v="8"/>
        <x:n v="20"/>
        <x:n v="3"/>
        <x:n v="69"/>
        <x:n v="7"/>
        <x:n v="21"/>
        <x:n v="72"/>
        <x:n v="12"/>
        <x:n v="14"/>
        <x:n v="2"/>
        <x:n v="87300"/>
        <x:n v="23500"/>
        <x:n v="37200"/>
        <x:n v="28400"/>
        <x:n v="100600"/>
        <x:n v="35500"/>
        <x:n v="40100"/>
        <x:n v="40700"/>
        <x:n v="20300"/>
        <x:n v="9400"/>
        <x:n v="21600"/>
        <x:n v="158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