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581120f96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e153113f44b28ae58bdb12940132f.psmdcp" Id="R012cee6a0bbc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<x:sst xmlns:x="http://schemas.openxmlformats.org/spreadsheetml/2006/main">
  <x:si>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</x:si>
  <x:si>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</x:si>
  <x:si>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ITW21</x:t>
  </x:si>
  <x:si>
    <x:t>Name</x:t>
  </x:si>
  <x:si>
    <x:t>Future expectation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</x:si>
  <x:si>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</x:si>
  <x:si>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</x:si>
  <x:si>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</x:si>
  <x:si>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</x:si>
  <x:si>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</x:si>
  <x:si>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</x:si>
  <x:si>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https://ws.cso.ie/public/api.restful/PxStat.Data.Cube_API.ReadDataset/ITW21/XLSX/2007/en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</x:si>
  <x:si>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</x:si>
  <x:si>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</x:si>
  <x:si>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</x:si>
  <x:si>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</x:si>
  <x:si>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</x:si>
  <x:si>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</x:si>
  <x:si>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</x:si>
  <x:si>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</x:si>
  <x:si>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</x:si>
  <x:si>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</x:si>
  <x:si>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</x:si>
  <x:si>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</x:si>
  <x:si>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</x:si>
  <x:si>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</x:si>
  <x:si>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</x:si>
  <x:si>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</x:si>
  <x:si>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</x:si>
  <x:si>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</x:si>
  <x:si>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</x:si>
  <x:si>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</x:si>
  <x:si>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</x:si>
  <x:si>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</x:si>
  <x:si>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</x:si>
  <x:si>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</x:si>
  <x:si>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</x:si>
  <x:si>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</x:si>
  <x:si>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</x:si>
  <x:si>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</x:si>
  <x:si>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</x:si>
  <x:si>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</x:si>
  <x:si>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</x:si>
  <x:si>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Status</x:t>
  </x:si>
  <x:si>
    <x:t>UNIT</x:t>
  </x:si>
  <x:si>
    <x:t>VALUE</x:t>
  </x:si>
  <x:si>
    <x:t>ITW21C01</x:t>
  </x:si>
  <x:si>
    <x:t>Expect to Receive Inheritances or Gifts in the Future - Yes</x:t>
  </x:si>
  <x:si>
    <x:t>2020</x:t>
  </x:si>
  <x:si>
    <x:t>11</x:t>
  </x:si>
  <x:si>
    <x:t>Owner occupied</x:t>
  </x:si>
  <x:si>
    <x:t>%</x:t>
  </x:si>
  <x:si>
    <x:t>7</x:t>
  </x:si>
  <x:si>
    <x:t>Rented, rent-free</x:t>
  </x:si>
  <x:si>
    <x:t>ITW21C02</x:t>
  </x:si>
  <x:si>
    <x:t>Expect to Receive Inheritances or Gifts in the Future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</x:si>
</x:sst>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05V02544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80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W21C01"/>
        <x:s v="ITW21C02"/>
      </x:sharedItems>
    </x:cacheField>
    <x:cacheField name="Statistic Label">
      <x:sharedItems count="2">
        <x:s v="Expect to Receive Inheritances or Gifts in the Future - Yes"/>
        <x:s v="Expect to Receive Inheritances or Gifts in the Future - No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105V02544">
      <x:sharedItems count="2">
        <x:s v="11"/>
        <x:s v="7"/>
      </x:sharedItems>
    </x:cacheField>
    <x:cacheField name="Tenure Status">
      <x:sharedItems count="2">
        <x:s v="Owner occupied"/>
        <x:s v="Rented, rent-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80" count="4">
        <x:n v="20"/>
        <x:n v="23"/>
        <x:n v="80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21C01"/>
    <s v="Expect to Receive Inheritances or Gifts in the Future - Yes"/>
    <s v="2020"/>
    <s v="2020"/>
    <s v="11"/>
    <s v="Owner occupied"/>
    <s v="%"/>
    <n v="20"/>
  </r>
  <r>
    <s v="ITW21C01"/>
    <s v="Expect to Receive Inheritances or Gifts in the Future - Yes"/>
    <s v="2020"/>
    <s v="2020"/>
    <s v="7"/>
    <s v="Rented, rent-free"/>
    <s v="%"/>
    <n v="23"/>
  </r>
  <r>
    <s v="ITW21C02"/>
    <s v="Expect to Receive Inheritances or Gifts in the Future - No"/>
    <s v="2020"/>
    <s v="2020"/>
    <s v="11"/>
    <s v="Owner occupied"/>
    <s v="%"/>
    <n v="80"/>
  </r>
  <r>
    <s v="ITW21C02"/>
    <s v="Expect to Receive Inheritances or Gifts in the Future - No"/>
    <s v="2020"/>
    <s v="2020"/>
    <s v="7"/>
    <s v="Rented, rent-free"/>
    <s v="%"/>
    <n v="77"/>
  </r>
</pivotCacheRecords>
</file>