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0a037d4a9e4e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017676acc341a2ab7aece73a880190.psmdcp" Id="Rbe933ad2582146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<x:sst xmlns:x="http://schemas.openxmlformats.org/spreadsheetml/2006/main">
  <x:si>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</x:si>
  <x:si>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</x:si>
  <x:si>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ITW13</x:t>
  </x:si>
  <x:si>
    <x:t>Name</x:t>
  </x:si>
  <x:si>
    <x:t>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</x:si>
  <x:si>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</x:si>
  <x:si>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</x:si>
  <x:si>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</x:si>
  <x:si>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</x:si>
  <x:si>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</x:si>
  <x:si>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Median values are conditional on participation.</x:t>
  </x:si>
  <x:si>
    <x:t>Url</x:t>
  </x:si>
  <x:si>
    <x:t>https://ws.cso.ie/public/api.restful/PxStat.Data.Cube_API.ReadDataset/ITW13/XLSX/2007/en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</x:si>
  <x:si>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</x:si>
  <x:si>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</x:si>
  <x:si>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</x:si>
  <x:si>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</x:si>
  <x:si>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</x:si>
  <x:si>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</x:si>
  <x:si>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</x:si>
  <x:si>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</x:si>
  <x:si>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</x:si>
  <x:si>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</x:si>
  <x:si>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</x:si>
  <x:si>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</x:si>
  <x:si>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</x:si>
  <x:si>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</x:si>
  <x:si>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</x:si>
  <x:si>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</x:si>
  <x:si>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</x:si>
  <x:si>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</x:si>
  <x:si>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</x:si>
  <x:si>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</x:si>
  <x:si>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</x:si>
  <x:si>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</x:si>
  <x:si>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</x:si>
  <x:si>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</x:si>
  <x:si>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</x:si>
  <x:si>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</x:si>
  <x:si>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</x:si>
  <x:si>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</x:si>
  <x:si>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</x:si>
  <x:si>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</x:si>
  <x:si>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C02561V03106</x:t>
  </x:si>
  <x:si>
    <x:t>Income Distribution Quintile</x:t>
  </x:si>
  <x:si>
    <x:t>UNIT</x:t>
  </x:si>
  <x:si>
    <x:t>VALUE</x:t>
  </x:si>
  <x:si>
    <x:t>ITW13C01</x:t>
  </x:si>
  <x:si>
    <x:t>Participation in intergenerational wealth transfers - Inheritances or Gifts</x:t>
  </x:si>
  <x:si>
    <x:t>2020</x:t>
  </x:si>
  <x:si>
    <x:t>01</x:t>
  </x:si>
  <x:si>
    <x:t>1st quintile</x:t>
  </x:si>
  <x:si>
    <x:t>%</x:t>
  </x:si>
  <x:si>
    <x:t>02</x:t>
  </x:si>
  <x:si>
    <x:t>2nd quintile</x:t>
  </x:si>
  <x:si>
    <x:t>03</x:t>
  </x:si>
  <x:si>
    <x:t>3rd quintile</x:t>
  </x:si>
  <x:si>
    <x:t>04</x:t>
  </x:si>
  <x:si>
    <x:t>4th quintile</x:t>
  </x:si>
  <x:si>
    <x:t>05</x:t>
  </x:si>
  <x:si>
    <x:t>5th quintile</x:t>
  </x:si>
  <x:si>
    <x:t>ITW13C02</x:t>
  </x:si>
  <x:si>
    <x:t>Participation in intergenerational wealth transfers - Inheritances</x:t>
  </x:si>
  <x:si>
    <x:t>ITW13C03</x:t>
  </x:si>
  <x:si>
    <x:t>Participation in intergenerational wealth transfers - Gifts</x:t>
  </x:si>
  <x:si>
    <x:t>ITW13C04</x:t>
  </x:si>
  <x:si>
    <x:t>Median value of intergenerational wealth transfers - Inheritances or Gifts</x:t>
  </x:si>
  <x:si>
    <x:t>€</x:t>
  </x:si>
  <x:si>
    <x:t>ITW13C05</x:t>
  </x:si>
  <x:si>
    <x:t>Median value of intergenerational wealth transfers - Inheritances</x:t>
  </x:si>
  <x:si>
    <x:t>ITW13C06</x:t>
  </x:si>
  <x:si>
    <x:t>Median value of intergenerational wealth transfers - Gifts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</x:si>
</x:sst>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561V03106" axis="axisRow" showAll="0" defaultSubtotal="0">
      <x:items count="5">
        <x:item x="0"/>
        <x:item x="1"/>
        <x:item x="2"/>
        <x:item x="3"/>
        <x:item x="4"/>
      </x:items>
    </x:pivotField>
    <x:pivotField name="Income Distribution Quintil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561V03106"/>
    <x:tableColumn id="6" name="Income Distribution Quinti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41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28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30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9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67</x:v>
      </x:c>
      <x:c r="H17" s="0">
        <x:v>88000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67</x:v>
      </x:c>
      <x:c r="H18" s="0">
        <x:v>74300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67</x:v>
      </x:c>
      <x:c r="H19" s="0">
        <x:v>65900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67</x:v>
      </x:c>
      <x:c r="H20" s="0">
        <x:v>76100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67</x:v>
      </x:c>
      <x:c r="H21" s="0">
        <x:v>81600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67</x:v>
      </x:c>
      <x:c r="H22" s="0">
        <x:v>94600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67</x:v>
      </x:c>
      <x:c r="H23" s="0">
        <x:v>107300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67</x:v>
      </x:c>
      <x:c r="H24" s="0">
        <x:v>93700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67</x:v>
      </x:c>
      <x:c r="H25" s="0">
        <x:v>95000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67</x:v>
      </x:c>
      <x:c r="H26" s="0">
        <x:v>105300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67</x:v>
      </x:c>
      <x:c r="H27" s="0">
        <x:v>14500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67</x:v>
      </x:c>
      <x:c r="H28" s="0">
        <x:v>7900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67</x:v>
      </x:c>
      <x:c r="H29" s="0">
        <x:v>5800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67</x:v>
      </x:c>
      <x:c r="H30" s="0">
        <x:v>23900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67</x:v>
      </x:c>
      <x:c r="H31" s="0">
        <x:v>30400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6">
        <x:s v="ITW13C01"/>
        <x:s v="ITW13C02"/>
        <x:s v="ITW13C03"/>
        <x:s v="ITW13C04"/>
        <x:s v="ITW13C05"/>
        <x:s v="ITW13C06"/>
      </x:sharedItems>
    </x:cacheField>
    <x:cacheField name="Statistic Label">
      <x:sharedItems count="6">
        <x:s v="Participation in intergenerational wealth transfers - Inheritances or Gifts"/>
        <x:s v="Participation in intergenerational wealth transfers - Inheritances"/>
        <x:s v="Participation in intergenerational wealth transfers - Gifts"/>
        <x:s v="Median value of intergenerational wealth transfers - Inheritances or Gifts"/>
        <x:s v="Median value of intergenerational wealth transfers - Inheritances"/>
        <x:s v="Median value of intergenerational wealth transfers -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561V03106">
      <x:sharedItems count="5">
        <x:s v="01"/>
        <x:s v="02"/>
        <x:s v="03"/>
        <x:s v="04"/>
        <x:s v="05"/>
      </x:sharedItems>
    </x:cacheField>
    <x:cacheField name="Income Distribution Quintile">
      <x:sharedItems count="5">
        <x:s v="1st quintile"/>
        <x:s v="2nd quintile"/>
        <x:s v="3rd quintile"/>
        <x:s v="4th quintile"/>
        <x:s v="5th quintile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containsInteger="1" minValue="3" maxValue="107300" count="28">
        <x:n v="35"/>
        <x:n v="32"/>
        <x:n v="39"/>
        <x:n v="41"/>
        <x:n v="33"/>
        <x:n v="27"/>
        <x:n v="28"/>
        <x:n v="30"/>
        <x:n v="3"/>
        <x:n v="5"/>
        <x:n v="9"/>
        <x:n v="11"/>
        <x:n v="14"/>
        <x:n v="88000"/>
        <x:n v="74300"/>
        <x:n v="65900"/>
        <x:n v="76100"/>
        <x:n v="81600"/>
        <x:n v="94600"/>
        <x:n v="107300"/>
        <x:n v="93700"/>
        <x:n v="95000"/>
        <x:n v="105300"/>
        <x:n v="14500"/>
        <x:n v="7900"/>
        <x:n v="5800"/>
        <x:n v="23900"/>
        <x:n v="304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