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c3c52235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a2ea014d64a39b9a0aff899a4dad2.psmdcp" Id="Ra23d9b172aff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<x:sst xmlns:x="http://schemas.openxmlformats.org/spreadsheetml/2006/main">
  <x:si>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</x:si>
  <x:si>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</x:si>
  <x:si>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ITW12</x:t>
  </x:si>
  <x:si>
    <x:t>Name</x:t>
  </x:si>
  <x:si>
    <x:t>Participation in and median value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</x:si>
  <x:si>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</x:si>
  <x:si>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</x:si>
  <x:si>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</x:si>
  <x:si>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</x:si>
  <x:si>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</x:si>
  <x:si>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</x:si>
  <x:si>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</x:si>
  <x:si>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https://ws.cso.ie/public/api.restful/PxStat.Data.Cube_API.ReadDataset/ITW12/XLSX/2007/en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</x:si>
  <x:si>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</x:si>
  <x:si>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</x:si>
  <x:si>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</x:si>
  <x:si>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</x:si>
  <x:si>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</x:si>
  <x:si>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</x:si>
  <x:si>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</x:si>
  <x:si>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</x:si>
  <x:si>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</x:si>
  <x:si>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</x:si>
  <x:si>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</x:si>
  <x:si>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</x:si>
  <x:si>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</x:si>
  <x:si>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</x:si>
  <x:si>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</x:si>
  <x:si>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</x:si>
  <x:si>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</x:si>
  <x:si>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</x:si>
  <x:si>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</x:si>
  <x:si>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</x:si>
  <x:si>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</x:si>
  <x:si>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</x:si>
  <x:si>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</x:si>
  <x:si>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</x:si>
  <x:si>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</x:si>
  <x:si>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</x:si>
  <x:si>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</x:si>
  <x:si>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</x:si>
  <x:si>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</x:si>
  <x:si>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</x:si>
  <x:si>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C04031V04791</x:t>
  </x:si>
  <x:si>
    <x:t>Real or Financial Assets Transferred</x:t>
  </x:si>
  <x:si>
    <x:t>UNIT</x:t>
  </x:si>
  <x:si>
    <x:t>VALUE</x:t>
  </x:si>
  <x:si>
    <x:t>ITW12C01</x:t>
  </x:si>
  <x:si>
    <x:t>Participation in intergenerational wealth transfers - Inheritances or Gifts</x:t>
  </x:si>
  <x:si>
    <x:t>2020</x:t>
  </x:si>
  <x:si>
    <x:t>10</x:t>
  </x:si>
  <x:si>
    <x:t>Real Assets (Only)</x:t>
  </x:si>
  <x:si>
    <x:t>%</x:t>
  </x:si>
  <x:si>
    <x:t>20</x:t>
  </x:si>
  <x:si>
    <x:t>Financial Assets (Only)</x:t>
  </x:si>
  <x:si>
    <x:t>30</x:t>
  </x:si>
  <x:si>
    <x:t>Real &amp; Financial Assets (Both)</x:t>
  </x:si>
  <x:si>
    <x:t>ITW12C02</x:t>
  </x:si>
  <x:si>
    <x:t>Participation in intergenerational wealth transfers - Inheritances</x:t>
  </x:si>
  <x:si>
    <x:t>ITW12C03</x:t>
  </x:si>
  <x:si>
    <x:t>Participation in intergenerational wealth transfers - Gifts</x:t>
  </x:si>
  <x:si>
    <x:t>ITW12C04</x:t>
  </x:si>
  <x:si>
    <x:t>Median value of intergenerational wealth transfers - Inheritances or Gifts</x:t>
  </x:si>
  <x:si>
    <x:t>€</x:t>
  </x:si>
  <x:si>
    <x:t>ITW12C05</x:t>
  </x:si>
  <x:si>
    <x:t>Median value of intergenerational wealth transfers - Inheritances</x:t>
  </x:si>
  <x:si>
    <x:t>ITW12C06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</x:si>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</x:sst>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31V04791" axis="axisRow" showAll="0" defaultSubtotal="0">
      <items count="3">
        <item x="0"/>
        <item x="1"/>
        <item x="2"/>
      </items>
    </pivotField>
    <pivotField name="Real or Financial Assets Transferr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031V04791"/>
    <x:tableColumn id="6" name="Real or Financial Assets Transferr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63</x:v>
      </x:c>
      <x:c r="H11" s="0">
        <x:v>164800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63</x:v>
      </x:c>
      <x:c r="H12" s="0">
        <x:v>27400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63</x:v>
      </x:c>
      <x:c r="H13" s="0">
        <x:v>285400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63</x:v>
      </x:c>
      <x:c r="H14" s="0">
        <x:v>173900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63</x:v>
      </x:c>
      <x:c r="H15" s="0">
        <x:v>39900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63</x:v>
      </x:c>
      <x:c r="H16" s="0">
        <x:v>288600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126000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13700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257400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12C01"/>
        <x:s v="ITW12C02"/>
        <x:s v="ITW12C03"/>
        <x:s v="ITW12C04"/>
        <x:s v="ITW12C05"/>
        <x:s v="ITW12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031V04791">
      <x:sharedItems count="3">
        <x:s v="10"/>
        <x:s v="20"/>
        <x:s v="30"/>
      </x:sharedItems>
    </x:cacheField>
    <x:cacheField name="Real or Financial Assets Transferred">
      <x:sharedItems count="3">
        <x:s v="Real Assets (Only)"/>
        <x:s v="Financial Assets (Only)"/>
        <x:s v="Real &amp; Financial Assets (Both)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7" maxValue="288600" count="18">
        <x:n v="41"/>
        <x:n v="52"/>
        <x:n v="7"/>
        <x:n v="47"/>
        <x:n v="46"/>
        <x:n v="8"/>
        <x:n v="15"/>
        <x:n v="74"/>
        <x:n v="10"/>
        <x:n v="164800"/>
        <x:n v="27400"/>
        <x:n v="285400"/>
        <x:n v="173900"/>
        <x:n v="39900"/>
        <x:n v="288600"/>
        <x:n v="126000"/>
        <x:n v="13700"/>
        <x:n v="257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2C01"/>
    <s v="Participation in intergenerational wealth transfers - Inheritances or Gifts"/>
    <s v="2020"/>
    <s v="2020"/>
    <s v="10"/>
    <s v="Real Assets (Only)"/>
    <s v="%"/>
    <n v="41"/>
  </r>
  <r>
    <s v="ITW12C01"/>
    <s v="Participation in intergenerational wealth transfers - Inheritances or Gifts"/>
    <s v="2020"/>
    <s v="2020"/>
    <s v="20"/>
    <s v="Financial Assets (Only)"/>
    <s v="%"/>
    <n v="52"/>
  </r>
  <r>
    <s v="ITW12C01"/>
    <s v="Participation in intergenerational wealth transfers - Inheritances or Gifts"/>
    <s v="2020"/>
    <s v="2020"/>
    <s v="30"/>
    <s v="Real &amp; Financial Assets (Both)"/>
    <s v="%"/>
    <n v="7"/>
  </r>
  <r>
    <s v="ITW12C02"/>
    <s v="Participation in intergenerational wealth transfers - Inheritances"/>
    <s v="2020"/>
    <s v="2020"/>
    <s v="10"/>
    <s v="Real Assets (Only)"/>
    <s v="%"/>
    <n v="47"/>
  </r>
  <r>
    <s v="ITW12C02"/>
    <s v="Participation in intergenerational wealth transfers - Inheritances"/>
    <s v="2020"/>
    <s v="2020"/>
    <s v="20"/>
    <s v="Financial Assets (Only)"/>
    <s v="%"/>
    <n v="46"/>
  </r>
  <r>
    <s v="ITW12C02"/>
    <s v="Participation in intergenerational wealth transfers - Inheritances"/>
    <s v="2020"/>
    <s v="2020"/>
    <s v="30"/>
    <s v="Real &amp; Financial Assets (Both)"/>
    <s v="%"/>
    <n v="8"/>
  </r>
  <r>
    <s v="ITW12C03"/>
    <s v="Participation in intergenerational wealth transfers - Gifts"/>
    <s v="2020"/>
    <s v="2020"/>
    <s v="10"/>
    <s v="Real Assets (Only)"/>
    <s v="%"/>
    <n v="15"/>
  </r>
  <r>
    <s v="ITW12C03"/>
    <s v="Participation in intergenerational wealth transfers - Gifts"/>
    <s v="2020"/>
    <s v="2020"/>
    <s v="20"/>
    <s v="Financial Assets (Only)"/>
    <s v="%"/>
    <n v="74"/>
  </r>
  <r>
    <s v="ITW12C03"/>
    <s v="Participation in intergenerational wealth transfers - Gifts"/>
    <s v="2020"/>
    <s v="2020"/>
    <s v="30"/>
    <s v="Real &amp; Financial Assets (Both)"/>
    <s v="%"/>
    <n v="10"/>
  </r>
  <r>
    <s v="ITW12C04"/>
    <s v="Median value of intergenerational wealth transfers - Inheritances or Gifts"/>
    <s v="2020"/>
    <s v="2020"/>
    <s v="10"/>
    <s v="Real Assets (Only)"/>
    <s v="€"/>
    <n v="164800"/>
  </r>
  <r>
    <s v="ITW12C04"/>
    <s v="Median value of intergenerational wealth transfers - Inheritances or Gifts"/>
    <s v="2020"/>
    <s v="2020"/>
    <s v="20"/>
    <s v="Financial Assets (Only)"/>
    <s v="€"/>
    <n v="27400"/>
  </r>
  <r>
    <s v="ITW12C04"/>
    <s v="Median value of intergenerational wealth transfers - Inheritances or Gifts"/>
    <s v="2020"/>
    <s v="2020"/>
    <s v="30"/>
    <s v="Real &amp; Financial Assets (Both)"/>
    <s v="€"/>
    <n v="285400"/>
  </r>
  <r>
    <s v="ITW12C05"/>
    <s v="Median value of intergenerational wealth transfers - Inheritances"/>
    <s v="2020"/>
    <s v="2020"/>
    <s v="10"/>
    <s v="Real Assets (Only)"/>
    <s v="€"/>
    <n v="173900"/>
  </r>
  <r>
    <s v="ITW12C05"/>
    <s v="Median value of intergenerational wealth transfers - Inheritances"/>
    <s v="2020"/>
    <s v="2020"/>
    <s v="20"/>
    <s v="Financial Assets (Only)"/>
    <s v="€"/>
    <n v="39900"/>
  </r>
  <r>
    <s v="ITW12C05"/>
    <s v="Median value of intergenerational wealth transfers - Inheritances"/>
    <s v="2020"/>
    <s v="2020"/>
    <s v="30"/>
    <s v="Real &amp; Financial Assets (Both)"/>
    <s v="€"/>
    <n v="288600"/>
  </r>
  <r>
    <s v="ITW12C06"/>
    <s v="Median value of intergenerational wealth transfers - Gifts"/>
    <s v="2020"/>
    <s v="2020"/>
    <s v="10"/>
    <s v="Real Assets (Only)"/>
    <s v="€"/>
    <n v="126000"/>
  </r>
  <r>
    <s v="ITW12C06"/>
    <s v="Median value of intergenerational wealth transfers - Gifts"/>
    <s v="2020"/>
    <s v="2020"/>
    <s v="20"/>
    <s v="Financial Assets (Only)"/>
    <s v="€"/>
    <n v="13700"/>
  </r>
  <r>
    <s v="ITW12C06"/>
    <s v="Median value of intergenerational wealth transfers - Gifts"/>
    <s v="2020"/>
    <s v="2020"/>
    <s v="30"/>
    <s v="Real &amp; Financial Assets (Both)"/>
    <s v="€"/>
    <n v="257400"/>
  </r>
</pivotCacheRecords>
</file>