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fa5e94aeb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29d48cc49c4b7abf04cc531fd22812.psmdcp" Id="R60f9d39888e24d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<x:sst xmlns:x="http://schemas.openxmlformats.org/spreadsheetml/2006/main">
  <x:si>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</x:si>
  <x:si>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</x:si>
  <x:si>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ITW10</x:t>
  </x:si>
  <x:si>
    <x:t>Name</x:t>
  </x:si>
  <x:si>
    <x:t>Net wealth and intergenerational wealth transfer values of households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</x:si>
  <x:si>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</x:si>
  <x:si>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</x:si>
  <x:si>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</x:si>
  <x:si>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</x:si>
  <x:si>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</x:si>
  <x:si>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</x:si>
  <x:si>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https://ws.cso.ie/public/api.restful/PxStat.Data.Cube_API.ReadDataset/ITW10/XLSX/2007/en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</x:si>
  <x:si>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</x:si>
  <x:si>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</x:si>
  <x:si>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</x:si>
  <x:si>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</x:si>
  <x:si>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</x:si>
  <x:si>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</x:si>
  <x:si>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</x:si>
  <x:si>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</x:si>
  <x:si>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</x:si>
  <x:si>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</x:si>
  <x:si>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</x:si>
  <x:si>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</x:si>
  <x:si>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</x:si>
  <x:si>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</x:si>
  <x:si>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</x:si>
  <x:si>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</x:si>
  <x:si>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</x:si>
  <x:si>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</x:si>
  <x:si>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</x:si>
  <x:si>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</x:si>
  <x:si>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</x:si>
  <x:si>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</x:si>
  <x:si>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</x:si>
  <x:si>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</x:si>
  <x:si>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</x:si>
  <x:si>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</x:si>
  <x:si>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</x:si>
  <x:si>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</x:si>
  <x:si>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</x:si>
  <x:si>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</x:si>
  <x:si>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</x:si>
  <x:si>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</x:si>
  <x:si>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</x:si>
  <x:si>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</x:si>
  <x:si>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ITW10C01</x:t>
  </x:si>
  <x:si>
    <x:t>Median Net Wealth - All Households</x:t>
  </x:si>
  <x:si>
    <x:t>2020</x:t>
  </x:si>
  <x:si>
    <x:t>11</x:t>
  </x:si>
  <x:si>
    <x:t>Owner occupied</x:t>
  </x:si>
  <x:si>
    <x:t>€</x:t>
  </x:si>
  <x:si>
    <x:t>7</x:t>
  </x:si>
  <x:si>
    <x:t>Rented, rent-free</x:t>
  </x:si>
  <x:si>
    <x:t>ITW10C02</x:t>
  </x:si>
  <x:si>
    <x:t>Median Net Wealth - Households who did not receive Inheritances or Gifts</x:t>
  </x:si>
  <x:si>
    <x:t>ITW10C03</x:t>
  </x:si>
  <x:si>
    <x:t>Median Net Wealth - Households who received Inheritances or Gifts</x:t>
  </x:si>
  <x:si>
    <x:t>ITW10C04</x:t>
  </x:si>
  <x:si>
    <x:t>Median Inheritances or Gifts Value - Households who received Inheritances or Gifts</x:t>
  </x:si>
  <x:si>
    <x:t>ITW10C05</x:t>
  </x:si>
  <x:si>
    <x:t>Inheritance or Gifts Value as a % of Net Wealth - Households who received Inheritances or Gifts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</x:si>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</x:sst>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05V02544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303900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5300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256800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4400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398000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11400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98300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15200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62</x:v>
      </x:c>
      <x:c r="H10" s="0">
        <x:v>23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62</x:v>
      </x:c>
      <x:c r="H1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ITW10C01"/>
        <x:s v="ITW10C02"/>
        <x:s v="ITW10C03"/>
        <x:s v="ITW10C04"/>
        <x:s v="ITW10C05"/>
      </x:sharedItems>
    </x:cacheField>
    <x:cacheField name="Statistic Label">
      <x:sharedItems count="5">
        <x:s v="Median Net Wealth - All Households"/>
        <x:s v="Median Net Wealth - Households who did not receive Inheritances or Gifts"/>
        <x:s v="Median Net Wealth - Households who received Inheritances or Gifts"/>
        <x:s v="Median Inheritances or Gifts Value - Households who received Inheritances or Gifts"/>
        <x:s v="Inheritance or Gifts Value as a % of Net Wealth - Households who received Inheritances or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105V02544">
      <x:sharedItems count="2">
        <x:s v="11"/>
        <x:s v="7"/>
      </x:sharedItems>
    </x:cacheField>
    <x:cacheField name="Tenure Status">
      <x:sharedItems count="2">
        <x:s v="Owner occupied"/>
        <x:s v="Rented, rent-free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23" maxValue="398000" count="10">
        <x:n v="303900"/>
        <x:n v="5300"/>
        <x:n v="256800"/>
        <x:n v="4400"/>
        <x:n v="398000"/>
        <x:n v="11400"/>
        <x:n v="98300"/>
        <x:n v="15200"/>
        <x:n v="23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