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5271379b0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24aa8310084bccbcdc5e5634cffdb3.psmdcp" Id="Rc303d2879883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<x:sst xmlns:x="http://schemas.openxmlformats.org/spreadsheetml/2006/main">
  <x:si>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</x:si>
  <x:si>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</x:si>
  <x:si>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ITW08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</x:si>
  <x:si>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</x:si>
  <x:si>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</x:si>
  <x:si>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</x:si>
  <x:si>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</x:si>
  <x:si>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</x:si>
  <x:si>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</x:si>
  <x:si>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</x:si>
  <x:si>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</x:si>
  <x:si>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https://ws.cso.ie/public/api.restful/PxStat.Data.Cube_API.ReadDataset/ITW08/XLSX/2007/en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</x:si>
  <x:si>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</x:si>
  <x:si>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</x:si>
  <x:si>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</x:si>
  <x:si>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</x:si>
  <x:si>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</x:si>
  <x:si>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</x:si>
  <x:si>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</x:si>
  <x:si>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</x:si>
  <x:si>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</x:si>
  <x:si>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</x:si>
  <x:si>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</x:si>
  <x:si>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</x:si>
  <x:si>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</x:si>
  <x:si>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</x:si>
  <x:si>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</x:si>
  <x:si>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</x:si>
  <x:si>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</x:si>
  <x:si>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</x:si>
  <x:si>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</x:si>
  <x:si>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</x:si>
  <x:si>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</x:si>
  <x:si>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</x:si>
  <x:si>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</x:si>
  <x:si>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</x:si>
  <x:si>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</x:si>
  <x:si>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</x:si>
  <x:si>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</x:si>
  <x:si>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</x:si>
  <x:si>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</x:si>
  <x:si>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</x:si>
  <x:si>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</x:si>
  <x:si>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</x:si>
  <x:si>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</x:si>
  <x:si>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</x:si>
  <x:si>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ITW08C01</x:t>
  </x:si>
  <x:si>
    <x:t>Median Net Wealth - All Households</x:t>
  </x:si>
  <x:si>
    <x:t>2020</x:t>
  </x:si>
  <x:si>
    <x:t>09</x:t>
  </x:si>
  <x:si>
    <x:t>1 adult aged 65 years and over</x:t>
  </x:si>
  <x:si>
    <x:t>€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</x:si>
  <x:si>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</x:si>
  <x:si>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</x:si>
  <x:si>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</x:si>
  <x:si>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</x:si>
  <x:si>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</x:si>
  <x:si>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</x:si>
  <x:si>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</x:si>
  <x:si>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</x:si>
  <x:si>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</x:si>
  <x:si>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</x:si>
  <x:si>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</x:si>
  <x:si>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</x:si>
  <x:si>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</x:si>
  <x:si>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</x:si>
  <x:si>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ITW08C02</x:t>
  </x:si>
  <x:si>
    <x:t>Median Net Wealth - Households who did not receive Inheritances or Gifts</x:t>
  </x:si>
  <x:si>
    <x:t>ITW08C03</x:t>
  </x:si>
  <x:si>
    <x:t>Median Net Wealth - Households who received Inheritances or Gifts</x:t>
  </x:si>
  <x:si>
    <x:t>ITW08C04</x:t>
  </x:si>
  <x:si>
    <x:t>Median Inheritances or Gifts Value - Households who received Inheritances or Gifts</x:t>
  </x:si>
  <x:si>
    <x:t>ITW08C05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</x:si>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</x:sst>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212900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96700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361800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163800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338800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142300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231700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196100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27000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295700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83600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267400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2600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106500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132800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242700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226400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500500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284600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599200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106800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257700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511600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99800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86700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121100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52600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101400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30400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39200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56300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74</x:v>
      </x:c>
      <x:c r="H34" s="0">
        <x:v>44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74</x:v>
      </x:c>
      <x:c r="H35" s="0">
        <x:v>40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74</x:v>
      </x:c>
      <x:c r="H36" s="0">
        <x:v>23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74</x:v>
      </x:c>
      <x:c r="H37" s="0">
        <x:v>22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74</x:v>
      </x:c>
      <x:c r="H38" s="0">
        <x:v>18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74</x:v>
      </x:c>
      <x:c r="H39" s="0">
        <x:v>22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74</x:v>
      </x:c>
      <x:c r="H40" s="0">
        <x:v>19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74</x:v>
      </x:c>
      <x:c r="H4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5">
        <x:s v="ITW08C01"/>
        <x:s v="ITW08C02"/>
        <x:s v="ITW08C03"/>
        <x:s v="ITW08C04"/>
        <x:s v="ITW08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1" maxValue="599200" count="39">
        <x:n v="212900"/>
        <x:n v="96700"/>
        <x:n v="361800"/>
        <x:n v="163800"/>
        <x:n v="338800"/>
        <x:n v="4000"/>
        <x:n v="142300"/>
        <x:n v="231700"/>
        <x:n v="196100"/>
        <x:n v="27000"/>
        <x:n v="295700"/>
        <x:n v="83600"/>
        <x:n v="267400"/>
        <x:n v="2600"/>
        <x:n v="106500"/>
        <x:n v="132800"/>
        <x:n v="242700"/>
        <x:n v="226400"/>
        <x:n v="500500"/>
        <x:n v="284600"/>
        <x:n v="599200"/>
        <x:n v="106800"/>
        <x:n v="257700"/>
        <x:n v="511600"/>
        <x:n v="99800"/>
        <x:n v="86700"/>
        <x:n v="121100"/>
        <x:n v="52600"/>
        <x:n v="101400"/>
        <x:n v="30400"/>
        <x:n v="39200"/>
        <x:n v="56300"/>
        <x:n v="44"/>
        <x:n v="40"/>
        <x:n v="23"/>
        <x:n v="22"/>
        <x:n v="18"/>
        <x:n v="19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