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cf01cb13aa44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69e71cd3314a05b4359559ed013030.psmdcp" Id="R09f464ffda2e48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<x:sst xmlns:x="http://schemas.openxmlformats.org/spreadsheetml/2006/main">
  <x:si>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</x:si>
  <x:si>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</x:si>
  <x:si>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ITW04</x:t>
  </x:si>
  <x:si>
    <x:t>Name</x:t>
  </x:si>
  <x:si>
    <x:t>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</x:si>
  <x:si>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</x:si>
  <x:si>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</x:si>
  <x:si>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</x:si>
  <x:si>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</x:si>
  <x:si>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</x:si>
  <x:si>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Median values are conditional on participation.</x:t>
  </x:si>
  <x:si>
    <x:t>Url</x:t>
  </x:si>
  <x:si>
    <x:t>https://ws.cso.ie/public/api.restful/PxStat.Data.Cube_API.ReadDataset/ITW04/XLSX/2007/en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</x:si>
  <x:si>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</x:si>
  <x:si>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</x:si>
  <x:si>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</x:si>
  <x:si>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</x:si>
  <x:si>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</x:si>
  <x:si>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</x:si>
  <x:si>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</x:si>
  <x:si>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</x:si>
  <x:si>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</x:si>
  <x:si>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</x:si>
  <x:si>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</x:si>
  <x:si>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</x:si>
  <x:si>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</x:si>
  <x:si>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</x:si>
  <x:si>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</x:si>
  <x:si>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</x:si>
  <x:si>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</x:si>
  <x:si>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</x:si>
  <x:si>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</x:si>
  <x:si>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</x:si>
  <x:si>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</x:si>
  <x:si>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</x:si>
  <x:si>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</x:si>
  <x:si>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</x:si>
  <x:si>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</x:si>
  <x:si>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</x:si>
  <x:si>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</x:si>
  <x:si>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</x:si>
  <x:si>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</x:si>
  <x:si>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</x:si>
  <x:si>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</x:si>
  <x:si>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of Reference Person</x:t>
  </x:si>
  <x:si>
    <x:t>UNIT</x:t>
  </x:si>
  <x:si>
    <x:t>VALUE</x:t>
  </x:si>
  <x:si>
    <x:t>ITW04C01</x:t>
  </x:si>
  <x:si>
    <x:t>Participation in intergenerational wealth transfers - Inheritances or Gifts</x:t>
  </x:si>
  <x:si>
    <x:t>2020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</x:si>
  <x:si>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</x:si>
  <x:si>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</x:si>
  <x:si>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</x:si>
  <x:si>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</x:si>
  <x:si>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</x:si>
  <x:si>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</x:si>
  <x:si>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</x:si>
  <x:si>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</x:si>
  <x:si>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</x:si>
  <x:si>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</x:si>
  <x:si>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</x:si>
  <x:si>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ITW04C02</x:t>
  </x:si>
  <x:si>
    <x:t>Participation in intergenerational wealth transfers - Inheritances</x:t>
  </x:si>
  <x:si>
    <x:t>ITW04C03</x:t>
  </x:si>
  <x:si>
    <x:t>Participation in intergenerational wealth transfers - Gifts</x:t>
  </x:si>
  <x:si>
    <x:t>ITW04C04</x:t>
  </x:si>
  <x:si>
    <x:t>Median value of intergenerational wealth transfers - Inheritances or Gifts</x:t>
  </x:si>
  <x:si>
    <x:t>€</x:t>
  </x:si>
  <x:si>
    <x:t>ITW04C05</x:t>
  </x:si>
  <x:si>
    <x:t>Median value of intergenerational wealth transfers - Inheritances</x:t>
  </x:si>
  <x:si>
    <x:t>ITW04C06</x:t>
  </x:si>
  <x:si>
    <x:t>Median value of intergenerational wealth transfers - Gifts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</x:si>
</x:sst>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67</x:v>
      </x:c>
      <x:c r="H17" s="0">
        <x:v>15000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67</x:v>
      </x:c>
      <x:c r="H18" s="0">
        <x:v>35500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67</x:v>
      </x:c>
      <x:c r="H19" s="0">
        <x:v>61100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67</x:v>
      </x:c>
      <x:c r="H20" s="0">
        <x:v>100600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67</x:v>
      </x:c>
      <x:c r="H21" s="0">
        <x:v>109600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67</x:v>
      </x:c>
      <x:c r="H22" s="0">
        <x:v>31500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67</x:v>
      </x:c>
      <x:c r="H23" s="0">
        <x:v>75900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67</x:v>
      </x:c>
      <x:c r="H24" s="0">
        <x:v>80000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67</x:v>
      </x:c>
      <x:c r="H25" s="0">
        <x:v>102000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67</x:v>
      </x:c>
      <x:c r="H26" s="0">
        <x:v>118000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67</x:v>
      </x:c>
      <x:c r="H27" s="0">
        <x:v>10000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67</x:v>
      </x:c>
      <x:c r="H28" s="0">
        <x:v>20500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67</x:v>
      </x:c>
      <x:c r="H29" s="0">
        <x:v>28400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67</x:v>
      </x:c>
      <x:c r="H30" s="0">
        <x:v>9900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67</x:v>
      </x:c>
      <x:c r="H31" s="0">
        <x:v>24600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6">
        <x:s v="ITW04C01"/>
        <x:s v="ITW04C02"/>
        <x:s v="ITW04C03"/>
        <x:s v="ITW04C04"/>
        <x:s v="ITW04C05"/>
        <x:s v="ITW04C06"/>
      </x:sharedItems>
    </x:cacheField>
    <x:cacheField name="Statistic Label">
      <x:sharedItems count="6">
        <x:s v="Participation in intergenerational wealth transfers - Inheritances or Gifts"/>
        <x:s v="Participation in intergenerational wealth transfers - Inheritances"/>
        <x:s v="Participation in intergenerational wealth transfers - Gifts"/>
        <x:s v="Median value of intergenerational wealth transfers - Inheritances or Gifts"/>
        <x:s v="Median value of intergenerational wealth transfers - Inheritances"/>
        <x:s v="Median value of intergenerational wealth transfers -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076V03371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containsInteger="1" minValue="4" maxValue="118000" count="28">
        <x:n v="27"/>
        <x:n v="35"/>
        <x:n v="46"/>
        <x:n v="44"/>
        <x:n v="14"/>
        <x:n v="15"/>
        <x:n v="29"/>
        <x:n v="43"/>
        <x:n v="41"/>
        <x:n v="13"/>
        <x:n v="8"/>
        <x:n v="5"/>
        <x:n v="4"/>
        <x:n v="15000"/>
        <x:n v="35500"/>
        <x:n v="61100"/>
        <x:n v="100600"/>
        <x:n v="109600"/>
        <x:n v="31500"/>
        <x:n v="75900"/>
        <x:n v="80000"/>
        <x:n v="102000"/>
        <x:n v="118000"/>
        <x:n v="10000"/>
        <x:n v="20500"/>
        <x:n v="28400"/>
        <x:n v="9900"/>
        <x:n v="246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