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fc813f788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7b766363c44d1b9316d5b0c489539.psmdcp" Id="Rf40e1e8f8191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<x:sst xmlns:x="http://schemas.openxmlformats.org/spreadsheetml/2006/main">
  <x:si>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</x:si>
  <x:si>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</x:si>
  <x:si>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ITW03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</x:si>
  <x:si>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</x:si>
  <x:si>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</x:si>
  <x:si>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</x:si>
  <x:si>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</x:si>
  <x:si>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</x:si>
  <x:si>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</x:si>
  <x:si>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</x:si>
  <x:si>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 Estimates unavailable as there are less than 25 observations in the cell or they are not deem sufficiently reliable.</x:t>
  </x:si>
  <x:si>
    <x:t>Url</x:t>
  </x:si>
  <x:si>
    <x:t>https://ws.cso.ie/public/api.restful/PxStat.Data.Cube_API.ReadDataset/ITW03/XLSX/2007/en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</x:si>
  <x:si>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</x:si>
  <x:si>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</x:si>
  <x:si>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</x:si>
  <x:si>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</x:si>
  <x:si>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</x:si>
  <x:si>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</x:si>
  <x:si>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</x:si>
  <x:si>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</x:si>
  <x:si>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</x:si>
  <x:si>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</x:si>
  <x:si>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</x:si>
  <x:si>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</x:si>
  <x:si>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</x:si>
  <x:si>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</x:si>
  <x:si>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</x:si>
  <x:si>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</x:si>
  <x:si>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</x:si>
  <x:si>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</x:si>
  <x:si>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</x:si>
  <x:si>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</x:si>
  <x:si>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</x:si>
  <x:si>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</x:si>
  <x:si>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</x:si>
  <x:si>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</x:si>
  <x:si>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</x:si>
  <x:si>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</x:si>
  <x:si>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</x:si>
  <x:si>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</x:si>
  <x:si>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</x:si>
  <x:si>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</x:si>
  <x:si>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</x:si>
  <x:si>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</x:si>
  <x:si>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</x:si>
  <x:si>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</x:si>
  <x:si>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ITW03C01</x:t>
  </x:si>
  <x:si>
    <x:t>Participation in intergenerational wealth transfers - Inheritances or Gifts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</x:si>
  <x:si>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</x:si>
  <x:si>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</x:si>
  <x:si>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</x:si>
  <x:si>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</x:si>
  <x:si>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</x:si>
  <x:si>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</x:si>
  <x:si>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</x:si>
  <x:si>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</x:si>
  <x:si>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</x:si>
  <x:si>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</x:si>
  <x:si>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</x:si>
  <x:si>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</x:si>
  <x:si>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</x:si>
  <x:si>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</x:si>
  <x:si>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</x:si>
  <x:si>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</x:si>
  <x:si>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</x:si>
  <x:si>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</x:si>
  <x:si>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ITW03C02</x:t>
  </x:si>
  <x:si>
    <x:t>Participation in intergenerational wealth transfers - Inheritances</x:t>
  </x:si>
  <x:si>
    <x:t>ITW03C03</x:t>
  </x:si>
  <x:si>
    <x:t>Participation in intergenerational wealth transfers - Gifts</x:t>
  </x:si>
  <x:si>
    <x:t>ITW03C04</x:t>
  </x:si>
  <x:si>
    <x:t>Median value of intergenerational wealth transfers - Inheritances or Gifts</x:t>
  </x:si>
  <x:si>
    <x:t>€</x:t>
  </x:si>
  <x:si>
    <x:t>ITW03C05</x:t>
  </x:si>
  <x:si>
    <x:t>Median value of intergenerational wealth transfers - Inheritances</x:t>
  </x:si>
  <x:si>
    <x:t>ITW03C06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</x:si>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</x:sst>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32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29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41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20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24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9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73</x:v>
      </x:c>
      <x:c r="H26" s="0">
        <x:v>99800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73</x:v>
      </x:c>
      <x:c r="H27" s="0">
        <x:v>86700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73</x:v>
      </x:c>
      <x:c r="H28" s="0">
        <x:v>121100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73</x:v>
      </x:c>
      <x:c r="H29" s="0">
        <x:v>52600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73</x:v>
      </x:c>
      <x:c r="H30" s="0">
        <x:v>101400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73</x:v>
      </x:c>
      <x:c r="H31" s="0">
        <x:v>30400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73</x:v>
      </x:c>
      <x:c r="H32" s="0">
        <x:v>39200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73</x:v>
      </x:c>
      <x:c r="H33" s="0">
        <x:v>56300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73</x:v>
      </x:c>
      <x:c r="H34" s="0">
        <x:v>100300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73</x:v>
      </x:c>
      <x:c r="H35" s="0">
        <x:v>104200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73</x:v>
      </x:c>
      <x:c r="H36" s="0">
        <x:v>130800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73</x:v>
      </x:c>
      <x:c r="H37" s="0">
        <x:v>71100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73</x:v>
      </x:c>
      <x:c r="H38" s="0">
        <x:v>108800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73</x:v>
      </x:c>
      <x:c r="H39" s="0">
        <x:v>90900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73</x:v>
      </x:c>
      <x:c r="H40" s="0">
        <x:v>70400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73</x:v>
      </x:c>
      <x:c r="H41" s="0">
        <x:v>87700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73</x:v>
      </x:c>
      <x:c r="H42" s="0">
        <x:v>23700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73</x:v>
      </x:c>
      <x:c r="H43" s="0">
        <x:v>13000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73</x:v>
      </x:c>
      <x:c r="H44" s="0">
        <x:v>19200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73</x:v>
      </x:c>
      <x:c r="H45" s="0">
        <x:v>15000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73</x:v>
      </x:c>
      <x:c r="H46" s="0">
        <x:v>18300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73</x:v>
      </x:c>
      <x:c r="H48" s="0">
        <x:v>17600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73</x:v>
      </x:c>
      <x:c r="H49" s="0">
        <x:v>25700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6">
        <x:s v="ITW03C01"/>
        <x:s v="ITW03C02"/>
        <x:s v="ITW03C03"/>
        <x:s v="ITW03C04"/>
        <x:s v="ITW03C05"/>
        <x:s v="ITW03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€"/>
      </x:sharedItems>
    </x:cacheField>
    <x:cacheField name="VALUE">
      <x:sharedItems containsMixedTypes="1" containsNumber="1" containsInteger="1" minValue="2" maxValue="130800" count="44">
        <x:n v="43"/>
        <x:n v="37"/>
        <x:n v="39"/>
        <x:n v="38"/>
        <x:n v="13"/>
        <x:n v="32"/>
        <x:n v="41"/>
        <x:n v="29"/>
        <x:n v="31"/>
        <x:n v="35"/>
        <x:n v="8"/>
        <x:n v="20"/>
        <x:n v="24"/>
        <x:n v="2"/>
        <x:n v="9"/>
        <x:n v="4"/>
        <x:n v="12"/>
        <x:n v="6"/>
        <x:n v="5"/>
        <x:n v="15"/>
        <x:n v="99800"/>
        <x:n v="86700"/>
        <x:n v="121100"/>
        <x:n v="52600"/>
        <x:n v="101400"/>
        <x:n v="30400"/>
        <x:n v="39200"/>
        <x:n v="56300"/>
        <x:n v="100300"/>
        <x:n v="104200"/>
        <x:n v="130800"/>
        <x:n v="71100"/>
        <x:n v="108800"/>
        <x:n v="90900"/>
        <x:n v="70400"/>
        <x:n v="87700"/>
        <x:n v="23700"/>
        <x:n v="13000"/>
        <x:n v="19200"/>
        <x:n v="15000"/>
        <x:n v="18300"/>
        <x:s v=""/>
        <x:n v="17600"/>
        <x:n v="25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