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d9dadefbf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e20eafbeb4b6f9d4bc6223fc4068f.psmdcp" Id="Rb75525551fc0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<x:sst xmlns:x="http://schemas.openxmlformats.org/spreadsheetml/2006/main">
  <x:si>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</x:si>
  <x:si>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</x:si>
  <x:si>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ITA15</x:t>
  </x:si>
  <x:si>
    <x:t>Name</x:t>
  </x:si>
  <x:si>
    <x:t>Northern Ireland trip details of overnight foreign resident visitors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</x:si>
  <x:si>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</x:si>
  <x:si>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</x:si>
  <x:si>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</x:si>
  <x:si>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</x:si>
  <x:si>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</x:si>
  <x:si>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</x:si>
  <x:si>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https://ws.cso.ie/public/api.restful/PxStat.Data.Cube_API.ReadDataset/ITA15/XLSX/2007/en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</x:si>
  <x:si>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</x:si>
  <x:si>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</x:si>
  <x:si>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</x:si>
  <x:si>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</x:si>
  <x:si>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</x:si>
  <x:si>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</x:si>
  <x:si>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</x:si>
  <x:si>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</x:si>
  <x:si>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</x:si>
  <x:si>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</x:si>
  <x:si>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</x:si>
  <x:si>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</x:si>
  <x:si>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</x:si>
  <x:si>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</x:si>
  <x:si>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</x:si>
  <x:si>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</x:si>
  <x:si>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</x:si>
  <x:si>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</x:si>
  <x:si>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</x:si>
  <x:si>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</x:si>
  <x:si>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</x:si>
  <x:si>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</x:si>
  <x:si>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</x:si>
  <x:si>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</x:si>
  <x:si>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</x:si>
  <x:si>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</x:si>
  <x:si>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</x:si>
  <x:si>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</x:si>
  <x:si>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</x:si>
  <x:si>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</x:si>
  <x:si>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C02118V02559</x:t>
  </x:si>
  <x:si>
    <x:t>Reason for journey</x:t>
  </x:si>
  <x:si>
    <x:t>UNIT</x:t>
  </x:si>
  <x:si>
    <x:t>VALUE</x:t>
  </x:si>
  <x:si>
    <x:t>ITA15C01</x:t>
  </x:si>
  <x:si>
    <x:t>Visitors</x:t>
  </x:si>
  <x:si>
    <x:t>2023</x:t>
  </x:si>
  <x:si>
    <x:t>3</x:t>
  </x:si>
  <x:si>
    <x:t>Business</x:t>
  </x:si>
  <x:si>
    <x:t>Thousand</x:t>
  </x:si>
  <x:si>
    <x:t>1</x:t>
  </x:si>
  <x:si>
    <x:t>Holiday/leisure/recreation</x:t>
  </x:si>
  <x:si>
    <x:t>2</x:t>
  </x:si>
  <x:si>
    <x:t>Visit to friends/relatives</x:t>
  </x:si>
  <x:si>
    <x:t>4</x:t>
  </x:si>
  <x:si>
    <x:t>Other reason for journey</x:t>
  </x:si>
  <x:si>
    <x:t>-</x:t>
  </x:si>
  <x:si>
    <x:t>All reasons for journey</x:t>
  </x:si>
  <x:si>
    <x:t>2024</x:t>
  </x:si>
  <x:si>
    <x:t>ITA15C02</x:t>
  </x:si>
  <x:si>
    <x:t>Nights in Northern Ireland</x:t>
  </x:si>
  <x:si>
    <x:t>ITA15C03</x:t>
  </x:si>
  <x:si>
    <x:t>Average length of stay in Northern Ireland</x:t>
  </x:si>
  <x:si>
    <x:t>Nights</x:t>
  </x:si>
  <x:si>
    <x:t>ITA15C04</x:t>
  </x:si>
  <x:si>
    <x:t>Expenditure in Northern Ireland</x:t>
  </x:si>
  <x:si>
    <x:t>€ million</x:t>
  </x:si>
  <x:si>
    <x:t>ITA15C05</x:t>
  </x:si>
  <x:si>
    <x:t>Mean Expenditure in Northern Ireland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</x:si>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</x:sst>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2118V02559"/>
    <x:tableColumn id="6" name="Reason for journe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346.9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446.2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23.9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472.8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64.1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19.1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580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55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616.8</x:v>
      </x:c>
    </x:row>
    <x:row r="14" spans="1:8">
      <x:c r="A14" s="0" t="s">
        <x:v>61</x:v>
      </x:c>
      <x:c r="B14" s="0" t="s">
        <x:v>62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286.2</x:v>
      </x:c>
    </x:row>
    <x:row r="15" spans="1:8">
      <x:c r="A15" s="0" t="s">
        <x:v>61</x:v>
      </x:c>
      <x:c r="B15" s="0" t="s">
        <x:v>62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39.9</x:v>
      </x:c>
    </x:row>
    <x:row r="16" spans="1:8">
      <x:c r="A16" s="0" t="s">
        <x:v>61</x:v>
      </x:c>
      <x:c r="B16" s="0" t="s">
        <x:v>62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997.9</x:v>
      </x:c>
    </x:row>
    <x:row r="17" spans="1:8">
      <x:c r="A17" s="0" t="s">
        <x:v>61</x:v>
      </x:c>
      <x:c r="B17" s="0" t="s">
        <x:v>62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65</x:v>
      </x:c>
    </x:row>
    <x:row r="18" spans="1:8">
      <x:c r="A18" s="0" t="s">
        <x:v>61</x:v>
      </x:c>
      <x:c r="B18" s="0" t="s">
        <x:v>62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765.2</x:v>
      </x:c>
    </x:row>
    <x:row r="19" spans="1:8">
      <x:c r="A19" s="0" t="s">
        <x:v>61</x:v>
      </x:c>
      <x:c r="B19" s="0" t="s">
        <x:v>62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347.6</x:v>
      </x:c>
    </x:row>
    <x:row r="20" spans="1:8">
      <x:c r="A20" s="0" t="s">
        <x:v>61</x:v>
      </x:c>
      <x:c r="B20" s="0" t="s">
        <x:v>62</x:v>
      </x:c>
      <x:c r="C20" s="0" t="s">
        <x:v>60</x:v>
      </x:c>
      <x:c r="D20" s="0" t="s">
        <x:v>60</x:v>
      </x:c>
      <x:c r="E20" s="0" t="s">
        <x:v>56</x:v>
      </x:c>
      <x:c r="F20" s="0" t="s">
        <x:v>57</x:v>
      </x:c>
      <x:c r="G20" s="0" t="s">
        <x:v>51</x:v>
      </x:c>
      <x:c r="H20" s="0">
        <x:v>54.1</x:v>
      </x:c>
    </x:row>
    <x:row r="21" spans="1:8">
      <x:c r="A21" s="0" t="s">
        <x:v>61</x:v>
      </x:c>
      <x:c r="B21" s="0" t="s">
        <x:v>62</x:v>
      </x:c>
      <x:c r="C21" s="0" t="s">
        <x:v>60</x:v>
      </x:c>
      <x:c r="D21" s="0" t="s">
        <x:v>60</x:v>
      </x:c>
      <x:c r="E21" s="0" t="s">
        <x:v>58</x:v>
      </x:c>
      <x:c r="F21" s="0" t="s">
        <x:v>59</x:v>
      </x:c>
      <x:c r="G21" s="0" t="s">
        <x:v>51</x:v>
      </x:c>
      <x:c r="H21" s="0">
        <x:v>1231.9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65</x:v>
      </x:c>
      <x:c r="H22" s="0">
        <x:v>2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65</x:v>
      </x:c>
      <x:c r="H23" s="0">
        <x:v>1.8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65</x:v>
      </x:c>
      <x:c r="H24" s="0">
        <x:v>5.2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65</x:v>
      </x:c>
      <x:c r="H25" s="0">
        <x:v>2.4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65</x:v>
      </x:c>
      <x:c r="H26" s="0">
        <x:v>2.2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65</x:v>
      </x:c>
      <x:c r="H27" s="0">
        <x:v>2.7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65</x:v>
      </x:c>
      <x:c r="H28" s="0">
        <x:v>1.6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65</x:v>
      </x:c>
      <x:c r="H29" s="0">
        <x:v>5.4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65</x:v>
      </x:c>
      <x:c r="H30" s="0">
        <x:v>2.8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65</x:v>
      </x:c>
      <x:c r="H31" s="0">
        <x:v>2.1</x:v>
      </x:c>
    </x:row>
    <x:row r="32" spans="1:8">
      <x:c r="A32" s="0" t="s">
        <x:v>66</x:v>
      </x:c>
      <x:c r="B32" s="0" t="s">
        <x:v>67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68</x:v>
      </x:c>
      <x:c r="H32" s="0">
        <x:v>7</x:v>
      </x:c>
    </x:row>
    <x:row r="33" spans="1:8">
      <x:c r="A33" s="0" t="s">
        <x:v>66</x:v>
      </x:c>
      <x:c r="B33" s="0" t="s">
        <x:v>67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68</x:v>
      </x:c>
      <x:c r="H33" s="0">
        <x:v>75.3</x:v>
      </x:c>
    </x:row>
    <x:row r="34" spans="1:8">
      <x:c r="A34" s="0" t="s">
        <x:v>66</x:v>
      </x:c>
      <x:c r="B34" s="0" t="s">
        <x:v>67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68</x:v>
      </x:c>
      <x:c r="H34" s="0">
        <x:v>19.4</x:v>
      </x:c>
    </x:row>
    <x:row r="35" spans="1:8">
      <x:c r="A35" s="0" t="s">
        <x:v>66</x:v>
      </x:c>
      <x:c r="B35" s="0" t="s">
        <x:v>67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68</x:v>
      </x:c>
      <x:c r="H35" s="0">
        <x:v>3.3</x:v>
      </x:c>
    </x:row>
    <x:row r="36" spans="1:8">
      <x:c r="A36" s="0" t="s">
        <x:v>66</x:v>
      </x:c>
      <x:c r="B36" s="0" t="s">
        <x:v>67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68</x:v>
      </x:c>
      <x:c r="H36" s="0">
        <x:v>105</x:v>
      </x:c>
    </x:row>
    <x:row r="37" spans="1:8">
      <x:c r="A37" s="0" t="s">
        <x:v>66</x:v>
      </x:c>
      <x:c r="B37" s="0" t="s">
        <x:v>67</x:v>
      </x:c>
      <x:c r="C37" s="0" t="s">
        <x:v>60</x:v>
      </x:c>
      <x:c r="D37" s="0" t="s">
        <x:v>60</x:v>
      </x:c>
      <x:c r="E37" s="0" t="s">
        <x:v>49</x:v>
      </x:c>
      <x:c r="F37" s="0" t="s">
        <x:v>50</x:v>
      </x:c>
      <x:c r="G37" s="0" t="s">
        <x:v>68</x:v>
      </x:c>
      <x:c r="H37" s="0">
        <x:v>6.6</x:v>
      </x:c>
    </x:row>
    <x:row r="38" spans="1:8">
      <x:c r="A38" s="0" t="s">
        <x:v>66</x:v>
      </x:c>
      <x:c r="B38" s="0" t="s">
        <x:v>67</x:v>
      </x:c>
      <x:c r="C38" s="0" t="s">
        <x:v>60</x:v>
      </x:c>
      <x:c r="D38" s="0" t="s">
        <x:v>60</x:v>
      </x:c>
      <x:c r="E38" s="0" t="s">
        <x:v>52</x:v>
      </x:c>
      <x:c r="F38" s="0" t="s">
        <x:v>53</x:v>
      </x:c>
      <x:c r="G38" s="0" t="s">
        <x:v>68</x:v>
      </x:c>
      <x:c r="H38" s="0">
        <x:v>93.2</x:v>
      </x:c>
    </x:row>
    <x:row r="39" spans="1:8">
      <x:c r="A39" s="0" t="s">
        <x:v>66</x:v>
      </x:c>
      <x:c r="B39" s="0" t="s">
        <x:v>67</x:v>
      </x:c>
      <x:c r="C39" s="0" t="s">
        <x:v>60</x:v>
      </x:c>
      <x:c r="D39" s="0" t="s">
        <x:v>60</x:v>
      </x:c>
      <x:c r="E39" s="0" t="s">
        <x:v>54</x:v>
      </x:c>
      <x:c r="F39" s="0" t="s">
        <x:v>55</x:v>
      </x:c>
      <x:c r="G39" s="0" t="s">
        <x:v>68</x:v>
      </x:c>
      <x:c r="H39" s="0">
        <x:v>24.6</x:v>
      </x:c>
    </x:row>
    <x:row r="40" spans="1:8">
      <x:c r="A40" s="0" t="s">
        <x:v>66</x:v>
      </x:c>
      <x:c r="B40" s="0" t="s">
        <x:v>67</x:v>
      </x:c>
      <x:c r="C40" s="0" t="s">
        <x:v>60</x:v>
      </x:c>
      <x:c r="D40" s="0" t="s">
        <x:v>60</x:v>
      </x:c>
      <x:c r="E40" s="0" t="s">
        <x:v>56</x:v>
      </x:c>
      <x:c r="F40" s="0" t="s">
        <x:v>57</x:v>
      </x:c>
      <x:c r="G40" s="0" t="s">
        <x:v>68</x:v>
      </x:c>
      <x:c r="H40" s="0">
        <x:v>5.1</x:v>
      </x:c>
    </x:row>
    <x:row r="41" spans="1:8">
      <x:c r="A41" s="0" t="s">
        <x:v>66</x:v>
      </x:c>
      <x:c r="B41" s="0" t="s">
        <x:v>67</x:v>
      </x:c>
      <x:c r="C41" s="0" t="s">
        <x:v>60</x:v>
      </x:c>
      <x:c r="D41" s="0" t="s">
        <x:v>60</x:v>
      </x:c>
      <x:c r="E41" s="0" t="s">
        <x:v>58</x:v>
      </x:c>
      <x:c r="F41" s="0" t="s">
        <x:v>59</x:v>
      </x:c>
      <x:c r="G41" s="0" t="s">
        <x:v>68</x:v>
      </x:c>
      <x:c r="H41" s="0">
        <x:v>129.5</x:v>
      </x:c>
    </x:row>
    <x:row r="42" spans="1:8">
      <x:c r="A42" s="0" t="s">
        <x:v>69</x:v>
      </x:c>
      <x:c r="B42" s="0" t="s">
        <x:v>70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71</x:v>
      </x:c>
      <x:c r="H42" s="0">
        <x:v>259</x:v>
      </x:c>
    </x:row>
    <x:row r="43" spans="1:8">
      <x:c r="A43" s="0" t="s">
        <x:v>69</x:v>
      </x:c>
      <x:c r="B43" s="0" t="s">
        <x:v>70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71</x:v>
      </x:c>
      <x:c r="H43" s="0">
        <x:v>218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71</x:v>
      </x:c>
      <x:c r="H44" s="0">
        <x:v>355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71</x:v>
      </x:c>
      <x:c r="H45" s="0">
        <x:v>201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71</x:v>
      </x:c>
      <x:c r="H46" s="0">
        <x:v>237</x:v>
      </x:c>
    </x:row>
    <x:row r="47" spans="1:8">
      <x:c r="A47" s="0" t="s">
        <x:v>69</x:v>
      </x:c>
      <x:c r="B47" s="0" t="s">
        <x:v>70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71</x:v>
      </x:c>
      <x:c r="H47" s="0">
        <x:v>275</x:v>
      </x:c>
    </x:row>
    <x:row r="48" spans="1:8">
      <x:c r="A48" s="0" t="s">
        <x:v>69</x:v>
      </x:c>
      <x:c r="B48" s="0" t="s">
        <x:v>70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71</x:v>
      </x:c>
      <x:c r="H48" s="0">
        <x:v>197</x:v>
      </x:c>
    </x:row>
    <x:row r="49" spans="1:8">
      <x:c r="A49" s="0" t="s">
        <x:v>69</x:v>
      </x:c>
      <x:c r="B49" s="0" t="s">
        <x:v>70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71</x:v>
      </x:c>
      <x:c r="H49" s="0">
        <x:v>384</x:v>
      </x:c>
    </x:row>
    <x:row r="50" spans="1:8">
      <x:c r="A50" s="0" t="s">
        <x:v>69</x:v>
      </x:c>
      <x:c r="B50" s="0" t="s">
        <x:v>70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71</x:v>
      </x:c>
      <x:c r="H50" s="0">
        <x:v>268</x:v>
      </x:c>
    </x:row>
    <x:row r="51" spans="1:8">
      <x:c r="A51" s="0" t="s">
        <x:v>69</x:v>
      </x:c>
      <x:c r="B51" s="0" t="s">
        <x:v>70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71</x:v>
      </x:c>
      <x:c r="H51" s="0">
        <x:v>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A15C01"/>
        <x:s v="ITA15C02"/>
        <x:s v="ITA15C03"/>
        <x:s v="ITA15C04"/>
        <x:s v="ITA15C05"/>
      </x:sharedItems>
    </x:cacheField>
    <x:cacheField name="Statistic Label">
      <x:sharedItems count="5">
        <x:s v="Visitors"/>
        <x:s v="Nights in Northern Ireland"/>
        <x:s v="Average length of stay in Northern Ireland"/>
        <x:s v="Expenditure in Northern Ireland"/>
        <x:s v="Mean Expenditure in Northern Ireland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118V02559">
      <x:sharedItems count="5">
        <x:s v="3"/>
        <x:s v="1"/>
        <x:s v="2"/>
        <x:s v="4"/>
        <x:s v="-"/>
      </x:sharedItems>
    </x:cacheField>
    <x:cacheField name="Reason for journey">
      <x:sharedItems count="5">
        <x:s v="Business"/>
        <x:s v="Holiday/leisure/recreation"/>
        <x:s v="Visit to friends/relatives"/>
        <x:s v="Other reason for journey"/>
        <x:s v="All reasons for journey"/>
      </x:sharedItems>
    </x:cacheField>
    <x:cacheField name="UNIT">
      <x:sharedItems count="4">
        <x:s v="Thousand"/>
        <x:s v="Nights"/>
        <x:s v="€ million"/>
        <x:s v="€"/>
      </x:sharedItems>
    </x:cacheField>
    <x:cacheField name="VALUE">
      <x:sharedItems containsSemiMixedTypes="0" containsString="0" containsNumber="1" minValue="1.6" maxValue="1231.9" count="50">
        <x:n v="27.6"/>
        <x:n v="346.9"/>
        <x:n v="55.1"/>
        <x:n v="16.5"/>
        <x:n v="446.2"/>
        <x:n v="23.9"/>
        <x:n v="472.8"/>
        <x:n v="64.1"/>
        <x:n v="19.1"/>
        <x:n v="580"/>
        <x:n v="55"/>
        <x:n v="616.8"/>
        <x:n v="286.2"/>
        <x:n v="39.9"/>
        <x:n v="997.9"/>
        <x:n v="65"/>
        <x:n v="765.2"/>
        <x:n v="347.6"/>
        <x:n v="54.1"/>
        <x:n v="1231.9"/>
        <x:n v="2"/>
        <x:n v="1.8"/>
        <x:n v="5.2"/>
        <x:n v="2.4"/>
        <x:n v="2.2"/>
        <x:n v="2.7"/>
        <x:n v="1.6"/>
        <x:n v="5.4"/>
        <x:n v="2.8"/>
        <x:n v="2.1"/>
        <x:n v="7"/>
        <x:n v="75.3"/>
        <x:n v="19.4"/>
        <x:n v="3.3"/>
        <x:n v="105"/>
        <x:n v="6.6"/>
        <x:n v="93.2"/>
        <x:n v="24.6"/>
        <x:n v="5.1"/>
        <x:n v="129.5"/>
        <x:n v="259"/>
        <x:n v="218"/>
        <x:n v="355"/>
        <x:n v="201"/>
        <x:n v="237"/>
        <x:n v="275"/>
        <x:n v="197"/>
        <x:n v="384"/>
        <x:n v="268"/>
        <x:n v="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15C01"/>
    <s v="Visitors"/>
    <s v="2023"/>
    <s v="2023"/>
    <s v="3"/>
    <s v="Business"/>
    <s v="Thousand"/>
    <n v="27.6"/>
  </r>
  <r>
    <s v="ITA15C01"/>
    <s v="Visitors"/>
    <s v="2023"/>
    <s v="2023"/>
    <s v="1"/>
    <s v="Holiday/leisure/recreation"/>
    <s v="Thousand"/>
    <n v="346.9"/>
  </r>
  <r>
    <s v="ITA15C01"/>
    <s v="Visitors"/>
    <s v="2023"/>
    <s v="2023"/>
    <s v="2"/>
    <s v="Visit to friends/relatives"/>
    <s v="Thousand"/>
    <n v="55.1"/>
  </r>
  <r>
    <s v="ITA15C01"/>
    <s v="Visitors"/>
    <s v="2023"/>
    <s v="2023"/>
    <s v="4"/>
    <s v="Other reason for journey"/>
    <s v="Thousand"/>
    <n v="16.5"/>
  </r>
  <r>
    <s v="ITA15C01"/>
    <s v="Visitors"/>
    <s v="2023"/>
    <s v="2023"/>
    <s v="-"/>
    <s v="All reasons for journey"/>
    <s v="Thousand"/>
    <n v="446.2"/>
  </r>
  <r>
    <s v="ITA15C01"/>
    <s v="Visitors"/>
    <s v="2024"/>
    <s v="2024"/>
    <s v="3"/>
    <s v="Business"/>
    <s v="Thousand"/>
    <n v="23.9"/>
  </r>
  <r>
    <s v="ITA15C01"/>
    <s v="Visitors"/>
    <s v="2024"/>
    <s v="2024"/>
    <s v="1"/>
    <s v="Holiday/leisure/recreation"/>
    <s v="Thousand"/>
    <n v="472.8"/>
  </r>
  <r>
    <s v="ITA15C01"/>
    <s v="Visitors"/>
    <s v="2024"/>
    <s v="2024"/>
    <s v="2"/>
    <s v="Visit to friends/relatives"/>
    <s v="Thousand"/>
    <n v="64.1"/>
  </r>
  <r>
    <s v="ITA15C01"/>
    <s v="Visitors"/>
    <s v="2024"/>
    <s v="2024"/>
    <s v="4"/>
    <s v="Other reason for journey"/>
    <s v="Thousand"/>
    <n v="19.1"/>
  </r>
  <r>
    <s v="ITA15C01"/>
    <s v="Visitors"/>
    <s v="2024"/>
    <s v="2024"/>
    <s v="-"/>
    <s v="All reasons for journey"/>
    <s v="Thousand"/>
    <n v="580"/>
  </r>
  <r>
    <s v="ITA15C02"/>
    <s v="Nights in Northern Ireland"/>
    <s v="2023"/>
    <s v="2023"/>
    <s v="3"/>
    <s v="Business"/>
    <s v="Thousand"/>
    <n v="55"/>
  </r>
  <r>
    <s v="ITA15C02"/>
    <s v="Nights in Northern Ireland"/>
    <s v="2023"/>
    <s v="2023"/>
    <s v="1"/>
    <s v="Holiday/leisure/recreation"/>
    <s v="Thousand"/>
    <n v="616.8"/>
  </r>
  <r>
    <s v="ITA15C02"/>
    <s v="Nights in Northern Ireland"/>
    <s v="2023"/>
    <s v="2023"/>
    <s v="2"/>
    <s v="Visit to friends/relatives"/>
    <s v="Thousand"/>
    <n v="286.2"/>
  </r>
  <r>
    <s v="ITA15C02"/>
    <s v="Nights in Northern Ireland"/>
    <s v="2023"/>
    <s v="2023"/>
    <s v="4"/>
    <s v="Other reason for journey"/>
    <s v="Thousand"/>
    <n v="39.9"/>
  </r>
  <r>
    <s v="ITA15C02"/>
    <s v="Nights in Northern Ireland"/>
    <s v="2023"/>
    <s v="2023"/>
    <s v="-"/>
    <s v="All reasons for journey"/>
    <s v="Thousand"/>
    <n v="997.9"/>
  </r>
  <r>
    <s v="ITA15C02"/>
    <s v="Nights in Northern Ireland"/>
    <s v="2024"/>
    <s v="2024"/>
    <s v="3"/>
    <s v="Business"/>
    <s v="Thousand"/>
    <n v="65"/>
  </r>
  <r>
    <s v="ITA15C02"/>
    <s v="Nights in Northern Ireland"/>
    <s v="2024"/>
    <s v="2024"/>
    <s v="1"/>
    <s v="Holiday/leisure/recreation"/>
    <s v="Thousand"/>
    <n v="765.2"/>
  </r>
  <r>
    <s v="ITA15C02"/>
    <s v="Nights in Northern Ireland"/>
    <s v="2024"/>
    <s v="2024"/>
    <s v="2"/>
    <s v="Visit to friends/relatives"/>
    <s v="Thousand"/>
    <n v="347.6"/>
  </r>
  <r>
    <s v="ITA15C02"/>
    <s v="Nights in Northern Ireland"/>
    <s v="2024"/>
    <s v="2024"/>
    <s v="4"/>
    <s v="Other reason for journey"/>
    <s v="Thousand"/>
    <n v="54.1"/>
  </r>
  <r>
    <s v="ITA15C02"/>
    <s v="Nights in Northern Ireland"/>
    <s v="2024"/>
    <s v="2024"/>
    <s v="-"/>
    <s v="All reasons for journey"/>
    <s v="Thousand"/>
    <n v="1231.9"/>
  </r>
  <r>
    <s v="ITA15C03"/>
    <s v="Average length of stay in Northern Ireland"/>
    <s v="2023"/>
    <s v="2023"/>
    <s v="3"/>
    <s v="Business"/>
    <s v="Nights"/>
    <n v="2"/>
  </r>
  <r>
    <s v="ITA15C03"/>
    <s v="Average length of stay in Northern Ireland"/>
    <s v="2023"/>
    <s v="2023"/>
    <s v="1"/>
    <s v="Holiday/leisure/recreation"/>
    <s v="Nights"/>
    <n v="1.8"/>
  </r>
  <r>
    <s v="ITA15C03"/>
    <s v="Average length of stay in Northern Ireland"/>
    <s v="2023"/>
    <s v="2023"/>
    <s v="2"/>
    <s v="Visit to friends/relatives"/>
    <s v="Nights"/>
    <n v="5.2"/>
  </r>
  <r>
    <s v="ITA15C03"/>
    <s v="Average length of stay in Northern Ireland"/>
    <s v="2023"/>
    <s v="2023"/>
    <s v="4"/>
    <s v="Other reason for journey"/>
    <s v="Nights"/>
    <n v="2.4"/>
  </r>
  <r>
    <s v="ITA15C03"/>
    <s v="Average length of stay in Northern Ireland"/>
    <s v="2023"/>
    <s v="2023"/>
    <s v="-"/>
    <s v="All reasons for journey"/>
    <s v="Nights"/>
    <n v="2.2"/>
  </r>
  <r>
    <s v="ITA15C03"/>
    <s v="Average length of stay in Northern Ireland"/>
    <s v="2024"/>
    <s v="2024"/>
    <s v="3"/>
    <s v="Business"/>
    <s v="Nights"/>
    <n v="2.7"/>
  </r>
  <r>
    <s v="ITA15C03"/>
    <s v="Average length of stay in Northern Ireland"/>
    <s v="2024"/>
    <s v="2024"/>
    <s v="1"/>
    <s v="Holiday/leisure/recreation"/>
    <s v="Nights"/>
    <n v="1.6"/>
  </r>
  <r>
    <s v="ITA15C03"/>
    <s v="Average length of stay in Northern Ireland"/>
    <s v="2024"/>
    <s v="2024"/>
    <s v="2"/>
    <s v="Visit to friends/relatives"/>
    <s v="Nights"/>
    <n v="5.4"/>
  </r>
  <r>
    <s v="ITA15C03"/>
    <s v="Average length of stay in Northern Ireland"/>
    <s v="2024"/>
    <s v="2024"/>
    <s v="4"/>
    <s v="Other reason for journey"/>
    <s v="Nights"/>
    <n v="2.8"/>
  </r>
  <r>
    <s v="ITA15C03"/>
    <s v="Average length of stay in Northern Ireland"/>
    <s v="2024"/>
    <s v="2024"/>
    <s v="-"/>
    <s v="All reasons for journey"/>
    <s v="Nights"/>
    <n v="2.1"/>
  </r>
  <r>
    <s v="ITA15C04"/>
    <s v="Expenditure in Northern Ireland"/>
    <s v="2023"/>
    <s v="2023"/>
    <s v="3"/>
    <s v="Business"/>
    <s v="€ million"/>
    <n v="7"/>
  </r>
  <r>
    <s v="ITA15C04"/>
    <s v="Expenditure in Northern Ireland"/>
    <s v="2023"/>
    <s v="2023"/>
    <s v="1"/>
    <s v="Holiday/leisure/recreation"/>
    <s v="€ million"/>
    <n v="75.3"/>
  </r>
  <r>
    <s v="ITA15C04"/>
    <s v="Expenditure in Northern Ireland"/>
    <s v="2023"/>
    <s v="2023"/>
    <s v="2"/>
    <s v="Visit to friends/relatives"/>
    <s v="€ million"/>
    <n v="19.4"/>
  </r>
  <r>
    <s v="ITA15C04"/>
    <s v="Expenditure in Northern Ireland"/>
    <s v="2023"/>
    <s v="2023"/>
    <s v="4"/>
    <s v="Other reason for journey"/>
    <s v="€ million"/>
    <n v="3.3"/>
  </r>
  <r>
    <s v="ITA15C04"/>
    <s v="Expenditure in Northern Ireland"/>
    <s v="2023"/>
    <s v="2023"/>
    <s v="-"/>
    <s v="All reasons for journey"/>
    <s v="€ million"/>
    <n v="105"/>
  </r>
  <r>
    <s v="ITA15C04"/>
    <s v="Expenditure in Northern Ireland"/>
    <s v="2024"/>
    <s v="2024"/>
    <s v="3"/>
    <s v="Business"/>
    <s v="€ million"/>
    <n v="6.6"/>
  </r>
  <r>
    <s v="ITA15C04"/>
    <s v="Expenditure in Northern Ireland"/>
    <s v="2024"/>
    <s v="2024"/>
    <s v="1"/>
    <s v="Holiday/leisure/recreation"/>
    <s v="€ million"/>
    <n v="93.2"/>
  </r>
  <r>
    <s v="ITA15C04"/>
    <s v="Expenditure in Northern Ireland"/>
    <s v="2024"/>
    <s v="2024"/>
    <s v="2"/>
    <s v="Visit to friends/relatives"/>
    <s v="€ million"/>
    <n v="24.6"/>
  </r>
  <r>
    <s v="ITA15C04"/>
    <s v="Expenditure in Northern Ireland"/>
    <s v="2024"/>
    <s v="2024"/>
    <s v="4"/>
    <s v="Other reason for journey"/>
    <s v="€ million"/>
    <n v="5.1"/>
  </r>
  <r>
    <s v="ITA15C04"/>
    <s v="Expenditure in Northern Ireland"/>
    <s v="2024"/>
    <s v="2024"/>
    <s v="-"/>
    <s v="All reasons for journey"/>
    <s v="€ million"/>
    <n v="129.5"/>
  </r>
  <r>
    <s v="ITA15C05"/>
    <s v="Mean Expenditure in Northern Ireland"/>
    <s v="2023"/>
    <s v="2023"/>
    <s v="3"/>
    <s v="Business"/>
    <s v="€"/>
    <n v="259"/>
  </r>
  <r>
    <s v="ITA15C05"/>
    <s v="Mean Expenditure in Northern Ireland"/>
    <s v="2023"/>
    <s v="2023"/>
    <s v="1"/>
    <s v="Holiday/leisure/recreation"/>
    <s v="€"/>
    <n v="218"/>
  </r>
  <r>
    <s v="ITA15C05"/>
    <s v="Mean Expenditure in Northern Ireland"/>
    <s v="2023"/>
    <s v="2023"/>
    <s v="2"/>
    <s v="Visit to friends/relatives"/>
    <s v="€"/>
    <n v="355"/>
  </r>
  <r>
    <s v="ITA15C05"/>
    <s v="Mean Expenditure in Northern Ireland"/>
    <s v="2023"/>
    <s v="2023"/>
    <s v="4"/>
    <s v="Other reason for journey"/>
    <s v="€"/>
    <n v="201"/>
  </r>
  <r>
    <s v="ITA15C05"/>
    <s v="Mean Expenditure in Northern Ireland"/>
    <s v="2023"/>
    <s v="2023"/>
    <s v="-"/>
    <s v="All reasons for journey"/>
    <s v="€"/>
    <n v="237"/>
  </r>
  <r>
    <s v="ITA15C05"/>
    <s v="Mean Expenditure in Northern Ireland"/>
    <s v="2024"/>
    <s v="2024"/>
    <s v="3"/>
    <s v="Business"/>
    <s v="€"/>
    <n v="275"/>
  </r>
  <r>
    <s v="ITA15C05"/>
    <s v="Mean Expenditure in Northern Ireland"/>
    <s v="2024"/>
    <s v="2024"/>
    <s v="1"/>
    <s v="Holiday/leisure/recreation"/>
    <s v="€"/>
    <n v="197"/>
  </r>
  <r>
    <s v="ITA15C05"/>
    <s v="Mean Expenditure in Northern Ireland"/>
    <s v="2024"/>
    <s v="2024"/>
    <s v="2"/>
    <s v="Visit to friends/relatives"/>
    <s v="€"/>
    <n v="384"/>
  </r>
  <r>
    <s v="ITA15C05"/>
    <s v="Mean Expenditure in Northern Ireland"/>
    <s v="2024"/>
    <s v="2024"/>
    <s v="4"/>
    <s v="Other reason for journey"/>
    <s v="€"/>
    <n v="268"/>
  </r>
  <r>
    <s v="ITA15C05"/>
    <s v="Mean Expenditure in Northern Ireland"/>
    <s v="2024"/>
    <s v="2024"/>
    <s v="-"/>
    <s v="All reasons for journey"/>
    <s v="€"/>
    <n v="223"/>
  </r>
</pivotCacheRecords>
</file>