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a62955b974c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bfe063f4734a8faddaa0f504e8aa91.psmdcp" Id="R5d03aa0cbb56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<x:sst xmlns:x="http://schemas.openxmlformats.org/spreadsheetml/2006/main">
  <x:si>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</x:si>
  <x:si>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</x:si>
  <x:si>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ISS12</x:t>
  </x:si>
  <x:si>
    <x:t>Name</x:t>
  </x:si>
  <x:si>
    <x:t>Impact of COVID-19 on 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</x:si>
  <x:si>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</x:si>
  <x:si>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</x:si>
  <x:si>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</x:si>
  <x:si>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</x:si>
  <x:si>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</x:si>
  <x:si>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Url</x:t>
  </x:si>
  <x:si>
    <x:t>https://ws.cso.ie/public/api.restful/PxStat.Data.Cube_API.ReadDataset/ISS12/XLSX/2007/en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</x:si>
  <x:si>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</x:si>
  <x:si>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</x:si>
  <x:si>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</x:si>
  <x:si>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</x:si>
  <x:si>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</x:si>
  <x:si>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</x:si>
  <x:si>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</x:si>
  <x:si>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</x:si>
  <x:si>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</x:si>
  <x:si>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</x:si>
  <x:si>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</x:si>
  <x:si>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</x:si>
  <x:si>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</x:si>
  <x:si>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</x:si>
  <x:si>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</x:si>
  <x:si>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</x:si>
  <x:si>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</x:si>
  <x:si>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</x:si>
  <x:si>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</x:si>
  <x:si>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</x:si>
  <x:si>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</x:si>
  <x:si>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</x:si>
  <x:si>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</x:si>
  <x:si>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</x:si>
  <x:si>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</x:si>
  <x:si>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</x:si>
  <x:si>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</x:si>
  <x:si>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</x:si>
  <x:si>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</x:si>
  <x:si>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</x:si>
  <x:si>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CO3931V4683</x:t>
  </x:si>
  <x:si>
    <x:t>Impact of Covid</x:t>
  </x:si>
  <x:si>
    <x:t>UNIT</x:t>
  </x:si>
  <x:si>
    <x:t>VALUE</x:t>
  </x:si>
  <x:si>
    <x:t>ISS12C01</x:t>
  </x:si>
  <x:si>
    <x:t>Number of enterprises - Yes, temporarily</x:t>
  </x:si>
  <x:si>
    <x:t>2020</x:t>
  </x:si>
  <x:si>
    <x:t>10</x:t>
  </x:si>
  <x:si>
    <x:t>Moved or plan to move business function(s) back from abroad as a result of COVID-19</x:t>
  </x:si>
  <x:si>
    <x:t>Number</x:t>
  </x:si>
  <x:si>
    <x:t>20</x:t>
  </x:si>
  <x:si>
    <x:t>Engaged or plan to engage in international sourcing as a result of COVID-19</x:t>
  </x:si>
  <x:si>
    <x:t>30</x:t>
  </x:si>
  <x:si>
    <x:t>COVID-19 related issues disrupted international sourcing plans</x:t>
  </x:si>
  <x:si>
    <x:t>ISS12C02</x:t>
  </x:si>
  <x:si>
    <x:t>Number of enterprises - Yes, permanently</x:t>
  </x:si>
  <x:si>
    <x:t>ISS12C03</x:t>
  </x:si>
  <x:si>
    <x:t>Number of enterprises - No</x:t>
  </x:si>
  <x:si>
    <x:t>ISS12C04</x:t>
  </x:si>
  <x:si>
    <x:t>Number of enterprises - No answer</x:t>
  </x:si>
  <x:si>
    <x:t>ISS12C05</x:t>
  </x:si>
  <x:si>
    <x:t>Percentage of enterprises - Yes, temporarily</x:t>
  </x:si>
  <x:si>
    <x:t>%</x:t>
  </x:si>
  <x:si>
    <x:t>ISS12C06</x:t>
  </x:si>
  <x:si>
    <x:t>Percentage of enterprises - Yes, permanently</x:t>
  </x:si>
  <x:si>
    <x:t>ISS12C07</x:t>
  </x:si>
  <x:si>
    <x:t>Percentage of enterprises - No</x:t>
  </x:si>
  <x:si>
    <x:t>ISS12C08</x:t>
  </x:si>
  <x:si>
    <x:t>Percentage of enterprises - No answer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</x:si>
</x:sst>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31V4683" axis="axisRow" showAll="0" defaultSubtotal="0">
      <items count="3">
        <item x="0"/>
        <item x="1"/>
        <item x="2"/>
      </items>
    </pivotField>
    <pivotField name="Impact of Covi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O3931V4683"/>
    <x:tableColumn id="6" name="Impact of Covi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5.567768" style="0" customWidth="1"/>
    <x:col min="6" max="6" width="7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4035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3796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3175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64</x:v>
      </x:c>
      <x:c r="H14" s="0">
        <x:v>0.9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64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64</x:v>
      </x:c>
      <x:c r="H16" s="0">
        <x:v>21.1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64</x:v>
      </x:c>
      <x:c r="H17" s="0">
        <x:v>0.6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64</x:v>
      </x:c>
      <x:c r="H18" s="0">
        <x:v>3.2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64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64</x:v>
      </x:c>
      <x:c r="H20" s="0">
        <x:v>96.6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64</x:v>
      </x:c>
      <x:c r="H21" s="0">
        <x:v>90.9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64</x:v>
      </x:c>
      <x:c r="H22" s="0">
        <x:v>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64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64</x:v>
      </x:c>
      <x:c r="H24" s="0">
        <x:v>1.9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64</x:v>
      </x:c>
      <x:c r="H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SS12C01"/>
        <x:s v="ISS12C02"/>
        <x:s v="ISS12C03"/>
        <x:s v="ISS12C04"/>
        <x:s v="ISS12C05"/>
        <x:s v="ISS12C06"/>
        <x:s v="ISS12C07"/>
        <x:s v="ISS12C08"/>
      </x:sharedItems>
    </x:cacheField>
    <x:cacheField name="Statistic Label">
      <x:sharedItems count="8">
        <x:s v="Number of enterprises - Yes, temporarily"/>
        <x:s v="Number of enterprises - Yes, permanently"/>
        <x:s v="Number of enterprises - No"/>
        <x:s v="Number of enterprises - No answer"/>
        <x:s v="Percentage of enterprises - Yes, temporarily"/>
        <x:s v="Percentage of enterprises - Yes, permanently"/>
        <x:s v="Percentage of enterprises - No"/>
        <x:s v="Percentage of enterprises - No answe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O3931V4683">
      <x:sharedItems count="3">
        <x:s v="10"/>
        <x:s v="20"/>
        <x:s v="30"/>
      </x:sharedItems>
    </x:cacheField>
    <x:cacheField name="Impact of Covid">
      <x:sharedItems count="3">
        <x:s v="Moved or plan to move business function(s) back from abroad as a result of COVID-19"/>
        <x:s v="Engaged or plan to engage in international sourcing as a result of COVID-19"/>
        <x:s v="COVID-19 related issues disrupted international sourcing pla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035" count="24">
        <x:n v="39"/>
        <x:n v="166"/>
        <x:n v="883"/>
        <x:n v="27"/>
        <x:n v="135"/>
        <x:n v="65"/>
        <x:n v="4035"/>
        <x:n v="3796"/>
        <x:n v="3175"/>
        <x:n v="77"/>
        <x:n v="81"/>
        <x:n v="55"/>
        <x:n v="0.9"/>
        <x:n v="4"/>
        <x:n v="21.1"/>
        <x:n v="0.6"/>
        <x:n v="3.2"/>
        <x:n v="1.6"/>
        <x:n v="96.6"/>
        <x:n v="90.9"/>
        <x:n v="76"/>
        <x:n v="1.8"/>
        <x:n v="1.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12C01"/>
    <s v="Number of enterprises - Yes, temporarily"/>
    <s v="2020"/>
    <s v="2020"/>
    <s v="10"/>
    <s v="Moved or plan to move business function(s) back from abroad as a result of COVID-19"/>
    <s v="Number"/>
    <n v="39"/>
  </r>
  <r>
    <s v="ISS12C01"/>
    <s v="Number of enterprises - Yes, temporarily"/>
    <s v="2020"/>
    <s v="2020"/>
    <s v="20"/>
    <s v="Engaged or plan to engage in international sourcing as a result of COVID-19"/>
    <s v="Number"/>
    <n v="166"/>
  </r>
  <r>
    <s v="ISS12C01"/>
    <s v="Number of enterprises - Yes, temporarily"/>
    <s v="2020"/>
    <s v="2020"/>
    <s v="30"/>
    <s v="COVID-19 related issues disrupted international sourcing plans"/>
    <s v="Number"/>
    <n v="883"/>
  </r>
  <r>
    <s v="ISS12C02"/>
    <s v="Number of enterprises - Yes, permanently"/>
    <s v="2020"/>
    <s v="2020"/>
    <s v="10"/>
    <s v="Moved or plan to move business function(s) back from abroad as a result of COVID-19"/>
    <s v="Number"/>
    <n v="27"/>
  </r>
  <r>
    <s v="ISS12C02"/>
    <s v="Number of enterprises - Yes, permanently"/>
    <s v="2020"/>
    <s v="2020"/>
    <s v="20"/>
    <s v="Engaged or plan to engage in international sourcing as a result of COVID-19"/>
    <s v="Number"/>
    <n v="135"/>
  </r>
  <r>
    <s v="ISS12C02"/>
    <s v="Number of enterprises - Yes, permanently"/>
    <s v="2020"/>
    <s v="2020"/>
    <s v="30"/>
    <s v="COVID-19 related issues disrupted international sourcing plans"/>
    <s v="Number"/>
    <n v="65"/>
  </r>
  <r>
    <s v="ISS12C03"/>
    <s v="Number of enterprises - No"/>
    <s v="2020"/>
    <s v="2020"/>
    <s v="10"/>
    <s v="Moved or plan to move business function(s) back from abroad as a result of COVID-19"/>
    <s v="Number"/>
    <n v="4035"/>
  </r>
  <r>
    <s v="ISS12C03"/>
    <s v="Number of enterprises - No"/>
    <s v="2020"/>
    <s v="2020"/>
    <s v="20"/>
    <s v="Engaged or plan to engage in international sourcing as a result of COVID-19"/>
    <s v="Number"/>
    <n v="3796"/>
  </r>
  <r>
    <s v="ISS12C03"/>
    <s v="Number of enterprises - No"/>
    <s v="2020"/>
    <s v="2020"/>
    <s v="30"/>
    <s v="COVID-19 related issues disrupted international sourcing plans"/>
    <s v="Number"/>
    <n v="3175"/>
  </r>
  <r>
    <s v="ISS12C04"/>
    <s v="Number of enterprises - No answer"/>
    <s v="2020"/>
    <s v="2020"/>
    <s v="10"/>
    <s v="Moved or plan to move business function(s) back from abroad as a result of COVID-19"/>
    <s v="Number"/>
    <n v="77"/>
  </r>
  <r>
    <s v="ISS12C04"/>
    <s v="Number of enterprises - No answer"/>
    <s v="2020"/>
    <s v="2020"/>
    <s v="20"/>
    <s v="Engaged or plan to engage in international sourcing as a result of COVID-19"/>
    <s v="Number"/>
    <n v="81"/>
  </r>
  <r>
    <s v="ISS12C04"/>
    <s v="Number of enterprises - No answer"/>
    <s v="2020"/>
    <s v="2020"/>
    <s v="30"/>
    <s v="COVID-19 related issues disrupted international sourcing plans"/>
    <s v="Number"/>
    <n v="55"/>
  </r>
  <r>
    <s v="ISS12C05"/>
    <s v="Percentage of enterprises - Yes, temporarily"/>
    <s v="2020"/>
    <s v="2020"/>
    <s v="10"/>
    <s v="Moved or plan to move business function(s) back from abroad as a result of COVID-19"/>
    <s v="%"/>
    <n v="0.9"/>
  </r>
  <r>
    <s v="ISS12C05"/>
    <s v="Percentage of enterprises - Yes, temporarily"/>
    <s v="2020"/>
    <s v="2020"/>
    <s v="20"/>
    <s v="Engaged or plan to engage in international sourcing as a result of COVID-19"/>
    <s v="%"/>
    <n v="4"/>
  </r>
  <r>
    <s v="ISS12C05"/>
    <s v="Percentage of enterprises - Yes, temporarily"/>
    <s v="2020"/>
    <s v="2020"/>
    <s v="30"/>
    <s v="COVID-19 related issues disrupted international sourcing plans"/>
    <s v="%"/>
    <n v="21.1"/>
  </r>
  <r>
    <s v="ISS12C06"/>
    <s v="Percentage of enterprises - Yes, permanently"/>
    <s v="2020"/>
    <s v="2020"/>
    <s v="10"/>
    <s v="Moved or plan to move business function(s) back from abroad as a result of COVID-19"/>
    <s v="%"/>
    <n v="0.6"/>
  </r>
  <r>
    <s v="ISS12C06"/>
    <s v="Percentage of enterprises - Yes, permanently"/>
    <s v="2020"/>
    <s v="2020"/>
    <s v="20"/>
    <s v="Engaged or plan to engage in international sourcing as a result of COVID-19"/>
    <s v="%"/>
    <n v="3.2"/>
  </r>
  <r>
    <s v="ISS12C06"/>
    <s v="Percentage of enterprises - Yes, permanently"/>
    <s v="2020"/>
    <s v="2020"/>
    <s v="30"/>
    <s v="COVID-19 related issues disrupted international sourcing plans"/>
    <s v="%"/>
    <n v="1.6"/>
  </r>
  <r>
    <s v="ISS12C07"/>
    <s v="Percentage of enterprises - No"/>
    <s v="2020"/>
    <s v="2020"/>
    <s v="10"/>
    <s v="Moved or plan to move business function(s) back from abroad as a result of COVID-19"/>
    <s v="%"/>
    <n v="96.6"/>
  </r>
  <r>
    <s v="ISS12C07"/>
    <s v="Percentage of enterprises - No"/>
    <s v="2020"/>
    <s v="2020"/>
    <s v="20"/>
    <s v="Engaged or plan to engage in international sourcing as a result of COVID-19"/>
    <s v="%"/>
    <n v="90.9"/>
  </r>
  <r>
    <s v="ISS12C07"/>
    <s v="Percentage of enterprises - No"/>
    <s v="2020"/>
    <s v="2020"/>
    <s v="30"/>
    <s v="COVID-19 related issues disrupted international sourcing plans"/>
    <s v="%"/>
    <n v="76"/>
  </r>
  <r>
    <s v="ISS12C08"/>
    <s v="Percentage of enterprises - No answer"/>
    <s v="2020"/>
    <s v="2020"/>
    <s v="10"/>
    <s v="Moved or plan to move business function(s) back from abroad as a result of COVID-19"/>
    <s v="%"/>
    <n v="1.8"/>
  </r>
  <r>
    <s v="ISS12C08"/>
    <s v="Percentage of enterprises - No answer"/>
    <s v="2020"/>
    <s v="2020"/>
    <s v="20"/>
    <s v="Engaged or plan to engage in international sourcing as a result of COVID-19"/>
    <s v="%"/>
    <n v="1.9"/>
  </r>
  <r>
    <s v="ISS12C08"/>
    <s v="Percentage of enterprises - No answer"/>
    <s v="2020"/>
    <s v="2020"/>
    <s v="30"/>
    <s v="COVID-19 related issues disrupted international sourcing plans"/>
    <s v="%"/>
    <n v="1.3"/>
  </r>
</pivotCacheRecords>
</file>