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ed044321964c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49129ddc5f4f428f6588915b73336e.psmdcp" Id="R8bc5886437b049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<x:sst xmlns:x="http://schemas.openxmlformats.org/spreadsheetml/2006/main">
  <x:si>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</x:si>
  <x:si>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</x:si>
  <x:si>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ISS11</x:t>
  </x:si>
  <x:si>
    <x:t>Name</x:t>
  </x:si>
  <x:si>
    <x:t>Enterprises engaged in International Sourcing by nationality of ownership, 2018-2020</x:t>
  </x:si>
  <x:si>
    <x:t>Frequency</x:t>
  </x:si>
  <x:si>
    <x:t>Annual</x:t>
  </x:si>
  <x:si>
    <x:t>Last Updated</x:t>
  </x:si>
  <x:si>
    <x:t>11/04/2022 11:00:00</x:t>
  </x:si>
  <x:si>
    <x:t>Note</x:t>
  </x:si>
  <x:si>
    <x:t>Url</x:t>
  </x:si>
  <x:si>
    <x:t>https://ws.cso.ie/public/api.restful/PxStat.Data.Cube_API.ReadDataset/ISS11/XLSX/2007/en</x:t>
  </x:si>
  <x:si>
    <x:t>Product</x:t>
  </x:si>
  <x:si>
    <x:t>INTSS</x:t>
  </x:si>
  <x:si>
    <x:t>International Sourcing Survey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</x:si>
  <x:si>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</x:si>
  <x:si>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</x:si>
  <x:si>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</x:si>
  <x:si>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</x:si>
  <x:si>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</x:si>
  <x:si>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</x:si>
  <x:si>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</x:si>
  <x:si>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</x:si>
  <x:si>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</x:si>
  <x:si>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</x:si>
  <x:si>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</x:si>
  <x:si>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</x:si>
  <x:si>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</x:si>
  <x:si>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</x:si>
  <x:si>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</x:si>
  <x:si>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</x:si>
  <x:si>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</x:si>
  <x:si>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</x:si>
  <x:si>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</x:si>
  <x:si>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</x:si>
  <x:si>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</x:si>
  <x:si>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</x:si>
  <x:si>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</x:si>
  <x:si>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</x:si>
  <x:si>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</x:si>
  <x:si>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</x:si>
  <x:si>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</x:si>
  <x:si>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CO3561V04297</x:t>
  </x:si>
  <x:si>
    <x:t>Nationality of Ownership</x:t>
  </x:si>
  <x:si>
    <x:t>UNIT</x:t>
  </x:si>
  <x:si>
    <x:t>VALUE</x:t>
  </x:si>
  <x:si>
    <x:t>ISS11C01</x:t>
  </x:si>
  <x:si>
    <x:t>Enterprises engaged in International Sourcing</x:t>
  </x:si>
  <x:si>
    <x:t>2020</x:t>
  </x:si>
  <x:si>
    <x:t>10</x:t>
  </x:si>
  <x:si>
    <x:t>Irish Ownership</x:t>
  </x:si>
  <x:si>
    <x:t>Number</x:t>
  </x:si>
  <x:si>
    <x:t>20</x:t>
  </x:si>
  <x:si>
    <x:t>Foreign Ownership</x:t>
  </x:si>
  <x:si>
    <x:t>_</x:t>
  </x:si>
  <x:si>
    <x:t>All Enterprise Ownership</x:t>
  </x:si>
  <x:si>
    <x:t>ISS11C02</x:t>
  </x:si>
  <x:si>
    <x:t>Enterprises not engaged in International Sourcing</x:t>
  </x:si>
  <x:si>
    <x:t>ISS11C03</x:t>
  </x:si>
  <x:si>
    <x:t>Enterprises not engaged in International Sourcing of which considered engaging in International Sourcing</x:t>
  </x:si>
  <x:si>
    <x:t>ISS11C04</x:t>
  </x:si>
  <x:si>
    <x:t>Enterprises not engaged in International Sourcing of which engaged in International Sourcing prior to 2018</x:t>
  </x:si>
  <x:si>
    <x:t>ISS11C05</x:t>
  </x:si>
  <x:si>
    <x:t>Total enterprises</x:t>
  </x:si>
  <x:si>
    <x:t>ISS11C06</x:t>
  </x:si>
  <x:si>
    <x:t>Percentage of enterprises engaged in International Sourcing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</x:si>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</x:sst>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O3561V04297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TLIST(A1)"/>
    <x:tableColumn id="4" name="Year"/>
    <x:tableColumn id="5" name="CO3561V04297"/>
    <x:tableColumn id="6" name="Nationality of Ownershi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SS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96.282054" style="0" customWidth="1"/>
    <x:col min="3" max="3" width="11.282054" style="0" customWidth="1"/>
    <x:col min="4" max="4" width="6.996339" style="0" customWidth="1"/>
    <x:col min="5" max="5" width="16.567768" style="0" customWidth="1"/>
    <x:col min="6" max="6" width="25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217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313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2275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1590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3865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48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72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121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19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66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86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2371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1807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4178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66</x:v>
      </x:c>
      <x:c r="H17" s="0">
        <x:v>4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66</x:v>
      </x:c>
      <x:c r="H18" s="0">
        <x:v>12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66</x:v>
      </x:c>
      <x:c r="H19" s="0">
        <x:v>7.5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ISS11C01"/>
        <x:s v="ISS11C02"/>
        <x:s v="ISS11C03"/>
        <x:s v="ISS11C04"/>
        <x:s v="ISS11C05"/>
        <x:s v="ISS11C06"/>
      </x:sharedItems>
    </x:cacheField>
    <x:cacheField name="Statistic Label">
      <x:sharedItems count="6">
        <x:s v="Enterprises engaged in International Sourcing"/>
        <x:s v="Enterprises not engaged in International Sourcing"/>
        <x:s v="Enterprises not engaged in International Sourcing of which considered engaging in International Sourcing"/>
        <x:s v="Enterprises not engaged in International Sourcing of which engaged in International Sourcing prior to 2018"/>
        <x:s v="Total enterprises"/>
        <x:s v="Percentage of enterprises engaged in International Sourcing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O3561V04297">
      <x:sharedItems count="3">
        <x:s v="10"/>
        <x:s v="20"/>
        <x:s v="_"/>
      </x:sharedItems>
    </x:cacheField>
    <x:cacheField name="Nationality of Ownership">
      <x:sharedItems count="3">
        <x:s v="Irish Ownership"/>
        <x:s v="Foreign Ownership"/>
        <x:s v="All Enterprise Ownership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" maxValue="4178" count="18">
        <x:n v="96"/>
        <x:n v="217"/>
        <x:n v="313"/>
        <x:n v="2275"/>
        <x:n v="1590"/>
        <x:n v="3865"/>
        <x:n v="48"/>
        <x:n v="72"/>
        <x:n v="121"/>
        <x:n v="19"/>
        <x:n v="66"/>
        <x:n v="86"/>
        <x:n v="2371"/>
        <x:n v="1807"/>
        <x:n v="4178"/>
        <x:n v="4"/>
        <x:n v="12"/>
        <x:n v="7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SS11C01"/>
    <s v="Enterprises engaged in International Sourcing"/>
    <s v="2020"/>
    <s v="2020"/>
    <s v="10"/>
    <s v="Irish Ownership"/>
    <s v="Number"/>
    <n v="96"/>
  </r>
  <r>
    <s v="ISS11C01"/>
    <s v="Enterprises engaged in International Sourcing"/>
    <s v="2020"/>
    <s v="2020"/>
    <s v="20"/>
    <s v="Foreign Ownership"/>
    <s v="Number"/>
    <n v="217"/>
  </r>
  <r>
    <s v="ISS11C01"/>
    <s v="Enterprises engaged in International Sourcing"/>
    <s v="2020"/>
    <s v="2020"/>
    <s v="_"/>
    <s v="All Enterprise Ownership"/>
    <s v="Number"/>
    <n v="313"/>
  </r>
  <r>
    <s v="ISS11C02"/>
    <s v="Enterprises not engaged in International Sourcing"/>
    <s v="2020"/>
    <s v="2020"/>
    <s v="10"/>
    <s v="Irish Ownership"/>
    <s v="Number"/>
    <n v="2275"/>
  </r>
  <r>
    <s v="ISS11C02"/>
    <s v="Enterprises not engaged in International Sourcing"/>
    <s v="2020"/>
    <s v="2020"/>
    <s v="20"/>
    <s v="Foreign Ownership"/>
    <s v="Number"/>
    <n v="1590"/>
  </r>
  <r>
    <s v="ISS11C02"/>
    <s v="Enterprises not engaged in International Sourcing"/>
    <s v="2020"/>
    <s v="2020"/>
    <s v="_"/>
    <s v="All Enterprise Ownership"/>
    <s v="Number"/>
    <n v="3865"/>
  </r>
  <r>
    <s v="ISS11C03"/>
    <s v="Enterprises not engaged in International Sourcing of which considered engaging in International Sourcing"/>
    <s v="2020"/>
    <s v="2020"/>
    <s v="10"/>
    <s v="Irish Ownership"/>
    <s v="Number"/>
    <n v="48"/>
  </r>
  <r>
    <s v="ISS11C03"/>
    <s v="Enterprises not engaged in International Sourcing of which considered engaging in International Sourcing"/>
    <s v="2020"/>
    <s v="2020"/>
    <s v="20"/>
    <s v="Foreign Ownership"/>
    <s v="Number"/>
    <n v="72"/>
  </r>
  <r>
    <s v="ISS11C03"/>
    <s v="Enterprises not engaged in International Sourcing of which considered engaging in International Sourcing"/>
    <s v="2020"/>
    <s v="2020"/>
    <s v="_"/>
    <s v="All Enterprise Ownership"/>
    <s v="Number"/>
    <n v="121"/>
  </r>
  <r>
    <s v="ISS11C04"/>
    <s v="Enterprises not engaged in International Sourcing of which engaged in International Sourcing prior to 2018"/>
    <s v="2020"/>
    <s v="2020"/>
    <s v="10"/>
    <s v="Irish Ownership"/>
    <s v="Number"/>
    <n v="19"/>
  </r>
  <r>
    <s v="ISS11C04"/>
    <s v="Enterprises not engaged in International Sourcing of which engaged in International Sourcing prior to 2018"/>
    <s v="2020"/>
    <s v="2020"/>
    <s v="20"/>
    <s v="Foreign Ownership"/>
    <s v="Number"/>
    <n v="66"/>
  </r>
  <r>
    <s v="ISS11C04"/>
    <s v="Enterprises not engaged in International Sourcing of which engaged in International Sourcing prior to 2018"/>
    <s v="2020"/>
    <s v="2020"/>
    <s v="_"/>
    <s v="All Enterprise Ownership"/>
    <s v="Number"/>
    <n v="86"/>
  </r>
  <r>
    <s v="ISS11C05"/>
    <s v="Total enterprises"/>
    <s v="2020"/>
    <s v="2020"/>
    <s v="10"/>
    <s v="Irish Ownership"/>
    <s v="Number"/>
    <n v="2371"/>
  </r>
  <r>
    <s v="ISS11C05"/>
    <s v="Total enterprises"/>
    <s v="2020"/>
    <s v="2020"/>
    <s v="20"/>
    <s v="Foreign Ownership"/>
    <s v="Number"/>
    <n v="1807"/>
  </r>
  <r>
    <s v="ISS11C05"/>
    <s v="Total enterprises"/>
    <s v="2020"/>
    <s v="2020"/>
    <s v="_"/>
    <s v="All Enterprise Ownership"/>
    <s v="Number"/>
    <n v="4178"/>
  </r>
  <r>
    <s v="ISS11C06"/>
    <s v="Percentage of enterprises engaged in International Sourcing"/>
    <s v="2020"/>
    <s v="2020"/>
    <s v="10"/>
    <s v="Irish Ownership"/>
    <s v="%"/>
    <n v="4"/>
  </r>
  <r>
    <s v="ISS11C06"/>
    <s v="Percentage of enterprises engaged in International Sourcing"/>
    <s v="2020"/>
    <s v="2020"/>
    <s v="20"/>
    <s v="Foreign Ownership"/>
    <s v="%"/>
    <n v="12"/>
  </r>
  <r>
    <s v="ISS11C06"/>
    <s v="Percentage of enterprises engaged in International Sourcing"/>
    <s v="2020"/>
    <s v="2020"/>
    <s v="_"/>
    <s v="All Enterprise Ownership"/>
    <s v="%"/>
    <n v="7.5"/>
  </r>
</pivotCacheRecords>
</file>