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80c4f46de43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10de74436e40eb9876c5c0e72f5d59.psmdcp" Id="R032d449438f64e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<x:sst xmlns:x="http://schemas.openxmlformats.org/spreadsheetml/2006/main">
  <x:si>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</x:si>
  <x:si>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</x:si>
  <x:si>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ISS07</x:t>
  </x:si>
  <x:si>
    <x:t>Name</x:t>
  </x:si>
  <x:si>
    <x:t>International Sourcing of Enterprises</x:t>
  </x:si>
  <x:si>
    <x:t>Frequency</x:t>
  </x:si>
  <x:si>
    <x:t>Annual</x:t>
  </x:si>
  <x:si>
    <x:t>Last Updated</x:t>
  </x:si>
  <x:si>
    <x:t>11/04/2022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</x:si>
  <x:si>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</x:si>
  <x:si>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</x:si>
  <x:si>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</x:si>
  <x:si>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https://ws.cso.ie/public/api.restful/PxStat.Data.Cube_API.ReadDataset/ISS07/XLSX/2007/en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</x:si>
  <x:si>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</x:si>
  <x:si>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</x:si>
  <x:si>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</x:si>
  <x:si>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</x:si>
  <x:si>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</x:si>
  <x:si>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</x:si>
  <x:si>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</x:si>
  <x:si>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</x:si>
  <x:si>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</x:si>
  <x:si>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</x:si>
  <x:si>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</x:si>
  <x:si>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</x:si>
  <x:si>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</x:si>
  <x:si>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</x:si>
  <x:si>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</x:si>
  <x:si>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</x:si>
  <x:si>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</x:si>
  <x:si>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</x:si>
  <x:si>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</x:si>
  <x:si>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</x:si>
  <x:si>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</x:si>
  <x:si>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</x:si>
  <x:si>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</x:si>
  <x:si>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</x:si>
  <x:si>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</x:si>
  <x:si>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</x:si>
  <x:si>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</x:si>
  <x:si>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</x:si>
  <x:si>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</x:si>
  <x:si>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</x:si>
  <x:si>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C02959V03579</x:t>
  </x:si>
  <x:si>
    <x:t>Motivating Factor</x:t>
  </x:si>
  <x:si>
    <x:t>C02967V03587</x:t>
  </x:si>
  <x:si>
    <x:t>Type of Response</x:t>
  </x:si>
  <x:si>
    <x:t>UNIT</x:t>
  </x:si>
  <x:si>
    <x:t>VALUE</x:t>
  </x:si>
  <x:si>
    <x:t>ISS07C01</x:t>
  </x:si>
  <x:si>
    <x:t>2011</x:t>
  </x:si>
  <x:si>
    <x:t>02</x:t>
  </x:si>
  <x:si>
    <x:t>Reduction of labour costs</x:t>
  </x:si>
  <x:si>
    <x:t>04</x:t>
  </x:si>
  <x:si>
    <x:t>No answer</x:t>
  </x:si>
  <x:si>
    <x:t>Number</x:t>
  </x:si>
  <x:si>
    <x:t>01</x:t>
  </x:si>
  <x:si>
    <x:t>Not important</x:t>
  </x:si>
  <x:si>
    <x:t>Important / Moderately important</x:t>
  </x:si>
  <x:si>
    <x:t>03</x:t>
  </x:si>
  <x:si>
    <x:t>Very important</x:t>
  </x:si>
  <x:si>
    <x:t>08</x:t>
  </x:si>
  <x:si>
    <x:t>Not applicable / do not know</x:t>
  </x:si>
  <x:si>
    <x:t/>
  </x:si>
  <x:si>
    <x:t>-</x:t>
  </x:si>
  <x:si>
    <x:t>All responses</x:t>
  </x:si>
  <x:si>
    <x:t>Reduction of other costs than labour costs</x:t>
  </x:si>
  <x:si>
    <x:t>06</x:t>
  </x:si>
  <x:si>
    <x:t>Access to new markets</x:t>
  </x:si>
  <x:si>
    <x:t>07</x:t>
  </x:si>
  <x:si>
    <x:t>Lack of qualified labour</x:t>
  </x:si>
  <x:si>
    <x:t>05</x:t>
  </x:si>
  <x:si>
    <x:t>Access to specialised knowledge/technologies</x:t>
  </x:si>
  <x:si>
    <x:t>09</x:t>
  </x:si>
  <x:si>
    <x:t>Improved quality or introduction of new products</x:t>
  </x:si>
  <x:si>
    <x:t>Focus on core business</x:t>
  </x:si>
  <x:si>
    <x:t>Reduced delivery times</x:t>
  </x:si>
  <x:si>
    <x:t>Strategic decisions taken by the group head</x:t>
  </x:si>
  <x:si>
    <x:t>11</x:t>
  </x:si>
  <x:si>
    <x:t>Favourable regulation abroad affecting the enterprise</x:t>
  </x:si>
  <x:si>
    <x:t>12</x:t>
  </x:si>
  <x:si>
    <x:t>COVID-19 related effects</x:t>
  </x:si>
  <x:si>
    <x:t>13</x:t>
  </x:si>
  <x:si>
    <x:t>Brexit related effects</x:t>
  </x:si>
  <x:si>
    <x:t>10</x:t>
  </x:si>
  <x:si>
    <x:t>Less regulation affecting the enterprise</x:t>
  </x:si>
  <x:si>
    <x:t>2020</x:t>
  </x:si>
  <x:si>
    <x:t>ISS07C02</x:t>
  </x:si>
  <x:si>
    <x:t>Percentage of Sourcing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</x:si>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</x:sst>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59V0357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tivat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7V03587" axis="axisRow" showAll="0" defaultSubtotal="0">
      <items count="6">
        <item x="0"/>
        <item x="1"/>
        <item x="2"/>
        <item x="3"/>
        <item x="4"/>
        <item x="5"/>
      </items>
    </pivotField>
    <pivotField name="Type of Respon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Year"/>
    <x:tableColumn id="5" name="C02959V03579"/>
    <x:tableColumn id="6" name="Motivating Factor"/>
    <x:tableColumn id="7" name="C02967V03587"/>
    <x:tableColumn id="8" name="Type of Respon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53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53</x:v>
      </x:c>
      <x:c r="F10" s="0" t="s">
        <x:v>66</x:v>
      </x:c>
      <x:c r="G10" s="0" t="s">
        <x:v>51</x:v>
      </x:c>
      <x:c r="H10" s="0" t="s">
        <x:v>58</x:v>
      </x:c>
      <x:c r="I10" s="0" t="s">
        <x:v>55</x:v>
      </x:c>
      <x:c r="J10" s="0">
        <x:v>57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53</x:v>
      </x:c>
      <x:c r="F11" s="0" t="s">
        <x:v>66</x:v>
      </x:c>
      <x:c r="G11" s="0" t="s">
        <x:v>59</x:v>
      </x:c>
      <x:c r="H11" s="0" t="s">
        <x:v>60</x:v>
      </x:c>
      <x:c r="I11" s="0" t="s">
        <x:v>55</x:v>
      </x:c>
      <x:c r="J11" s="0">
        <x:v>43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53</x:v>
      </x:c>
      <x:c r="F12" s="0" t="s">
        <x:v>66</x:v>
      </x:c>
      <x:c r="G12" s="0" t="s">
        <x:v>61</x:v>
      </x:c>
      <x:c r="H12" s="0" t="s">
        <x:v>62</x:v>
      </x:c>
      <x:c r="I12" s="0" t="s">
        <x:v>55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53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148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13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79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51</x:v>
      </x:c>
      <x:c r="H16" s="0" t="s">
        <x:v>58</x:v>
      </x:c>
      <x:c r="I16" s="0" t="s">
        <x:v>55</x:v>
      </x:c>
      <x:c r="J16" s="0">
        <x:v>27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55</x:v>
      </x:c>
      <x:c r="J17" s="0">
        <x:v>29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55</x:v>
      </x:c>
      <x:c r="J18" s="0" t="s">
        <x:v>63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>
        <x:v>148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55</x:v>
      </x:c>
      <x:c r="J20" s="0">
        <x:v>11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51</x:v>
      </x:c>
      <x:c r="H22" s="0" t="s">
        <x:v>58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55</x:v>
      </x:c>
      <x:c r="J23" s="0">
        <x:v>21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55</x:v>
      </x:c>
      <x:c r="J24" s="0" t="s">
        <x:v>63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>
        <x:v>148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75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51</x:v>
      </x:c>
      <x:c r="H28" s="0" t="s">
        <x:v>58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55</x:v>
      </x:c>
      <x:c r="J29" s="0">
        <x:v>37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55</x:v>
      </x:c>
      <x:c r="J30" s="0" t="s">
        <x:v>63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148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92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51</x:v>
      </x:c>
      <x:c r="H34" s="0" t="s">
        <x:v>58</x:v>
      </x:c>
      <x:c r="I34" s="0" t="s">
        <x:v>55</x:v>
      </x:c>
      <x:c r="J34" s="0">
        <x:v>24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55</x:v>
      </x:c>
      <x:c r="J35" s="0">
        <x:v>18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55</x:v>
      </x:c>
      <x:c r="J36" s="0" t="s">
        <x:v>63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148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59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14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59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59</x:v>
      </x:c>
      <x:c r="F40" s="0" t="s">
        <x:v>75</x:v>
      </x:c>
      <x:c r="G40" s="0" t="s">
        <x:v>51</x:v>
      </x:c>
      <x:c r="H40" s="0" t="s">
        <x:v>58</x:v>
      </x:c>
      <x:c r="I40" s="0" t="s">
        <x:v>55</x:v>
      </x:c>
      <x:c r="J40" s="0">
        <x:v>37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59</x:v>
      </x:c>
      <x:c r="F41" s="0" t="s">
        <x:v>75</x:v>
      </x:c>
      <x:c r="G41" s="0" t="s">
        <x:v>59</x:v>
      </x:c>
      <x:c r="H41" s="0" t="s">
        <x:v>60</x:v>
      </x:c>
      <x:c r="I41" s="0" t="s">
        <x:v>55</x:v>
      </x:c>
      <x:c r="J41" s="0">
        <x:v>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59</x:v>
      </x:c>
      <x:c r="F42" s="0" t="s">
        <x:v>75</x:v>
      </x:c>
      <x:c r="G42" s="0" t="s">
        <x:v>61</x:v>
      </x:c>
      <x:c r="H42" s="0" t="s">
        <x:v>62</x:v>
      </x:c>
      <x:c r="I42" s="0" t="s">
        <x:v>55</x:v>
      </x:c>
      <x:c r="J42" s="0" t="s">
        <x:v>63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59</x:v>
      </x:c>
      <x:c r="F43" s="0" t="s">
        <x:v>75</x:v>
      </x:c>
      <x:c r="G43" s="0" t="s">
        <x:v>64</x:v>
      </x:c>
      <x:c r="H43" s="0" t="s">
        <x:v>65</x:v>
      </x:c>
      <x:c r="I43" s="0" t="s">
        <x:v>55</x:v>
      </x:c>
      <x:c r="J43" s="0">
        <x:v>148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61</x:v>
      </x:c>
      <x:c r="F44" s="0" t="s">
        <x:v>76</x:v>
      </x:c>
      <x:c r="G44" s="0" t="s">
        <x:v>53</x:v>
      </x:c>
      <x:c r="H44" s="0" t="s">
        <x:v>54</x:v>
      </x:c>
      <x:c r="I44" s="0" t="s">
        <x:v>55</x:v>
      </x:c>
      <x:c r="J44" s="0">
        <x:v>17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61</x:v>
      </x:c>
      <x:c r="F45" s="0" t="s">
        <x:v>76</x:v>
      </x:c>
      <x:c r="G45" s="0" t="s">
        <x:v>56</x:v>
      </x:c>
      <x:c r="H45" s="0" t="s">
        <x:v>57</x:v>
      </x:c>
      <x:c r="I45" s="0" t="s">
        <x:v>55</x:v>
      </x:c>
      <x:c r="J45" s="0">
        <x:v>88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61</x:v>
      </x:c>
      <x:c r="F46" s="0" t="s">
        <x:v>76</x:v>
      </x:c>
      <x:c r="G46" s="0" t="s">
        <x:v>51</x:v>
      </x:c>
      <x:c r="H46" s="0" t="s">
        <x:v>58</x:v>
      </x:c>
      <x:c r="I46" s="0" t="s">
        <x:v>55</x:v>
      </x:c>
      <x:c r="J46" s="0">
        <x:v>22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61</x:v>
      </x:c>
      <x:c r="F47" s="0" t="s">
        <x:v>76</x:v>
      </x:c>
      <x:c r="G47" s="0" t="s">
        <x:v>59</x:v>
      </x:c>
      <x:c r="H47" s="0" t="s">
        <x:v>60</x:v>
      </x:c>
      <x:c r="I47" s="0" t="s">
        <x:v>55</x:v>
      </x:c>
      <x:c r="J47" s="0">
        <x:v>21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61</x:v>
      </x:c>
      <x:c r="F48" s="0" t="s">
        <x:v>76</x:v>
      </x:c>
      <x:c r="G48" s="0" t="s">
        <x:v>61</x:v>
      </x:c>
      <x:c r="H48" s="0" t="s">
        <x:v>62</x:v>
      </x:c>
      <x:c r="I48" s="0" t="s">
        <x:v>55</x:v>
      </x:c>
      <x:c r="J48" s="0" t="s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61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>
        <x:v>148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>
        <x:v>4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56</x:v>
      </x:c>
      <x:c r="F51" s="0" t="s">
        <x:v>77</x:v>
      </x:c>
      <x:c r="G51" s="0" t="s">
        <x:v>56</x:v>
      </x:c>
      <x:c r="H51" s="0" t="s">
        <x:v>57</x:v>
      </x:c>
      <x:c r="I51" s="0" t="s">
        <x:v>55</x:v>
      </x:c>
      <x:c r="J51" s="0">
        <x:v>23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56</x:v>
      </x:c>
      <x:c r="F52" s="0" t="s">
        <x:v>77</x:v>
      </x:c>
      <x:c r="G52" s="0" t="s">
        <x:v>51</x:v>
      </x:c>
      <x:c r="H52" s="0" t="s">
        <x:v>58</x:v>
      </x:c>
      <x:c r="I52" s="0" t="s">
        <x:v>55</x:v>
      </x:c>
      <x:c r="J52" s="0">
        <x:v>39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56</x:v>
      </x:c>
      <x:c r="F53" s="0" t="s">
        <x:v>77</x:v>
      </x:c>
      <x:c r="G53" s="0" t="s">
        <x:v>59</x:v>
      </x:c>
      <x:c r="H53" s="0" t="s">
        <x:v>60</x:v>
      </x:c>
      <x:c r="I53" s="0" t="s">
        <x:v>55</x:v>
      </x:c>
      <x:c r="J53" s="0">
        <x:v>83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56</x:v>
      </x:c>
      <x:c r="F54" s="0" t="s">
        <x:v>77</x:v>
      </x:c>
      <x:c r="G54" s="0" t="s">
        <x:v>61</x:v>
      </x:c>
      <x:c r="H54" s="0" t="s">
        <x:v>62</x:v>
      </x:c>
      <x:c r="I54" s="0" t="s">
        <x:v>55</x:v>
      </x:c>
      <x:c r="J54" s="0" t="s">
        <x:v>63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56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>
        <x:v>148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63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55</x:v>
      </x:c>
      <x:c r="J57" s="0" t="s">
        <x:v>63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78</x:v>
      </x:c>
      <x:c r="F58" s="0" t="s">
        <x:v>79</x:v>
      </x:c>
      <x:c r="G58" s="0" t="s">
        <x:v>51</x:v>
      </x:c>
      <x:c r="H58" s="0" t="s">
        <x:v>58</x:v>
      </x:c>
      <x:c r="I58" s="0" t="s">
        <x:v>55</x:v>
      </x:c>
      <x:c r="J58" s="0" t="s">
        <x:v>63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63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63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55</x:v>
      </x:c>
      <x:c r="J61" s="0" t="s">
        <x:v>63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63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 t="s">
        <x:v>63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51</x:v>
      </x:c>
      <x:c r="H64" s="0" t="s">
        <x:v>58</x:v>
      </x:c>
      <x:c r="I64" s="0" t="s">
        <x:v>55</x:v>
      </x:c>
      <x:c r="J64" s="0" t="s">
        <x:v>63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59</x:v>
      </x:c>
      <x:c r="H65" s="0" t="s">
        <x:v>60</x:v>
      </x:c>
      <x:c r="I65" s="0" t="s">
        <x:v>55</x:v>
      </x:c>
      <x:c r="J65" s="0" t="s">
        <x:v>63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61</x:v>
      </x:c>
      <x:c r="H66" s="0" t="s">
        <x:v>62</x:v>
      </x:c>
      <x:c r="I66" s="0" t="s">
        <x:v>55</x:v>
      </x:c>
      <x:c r="J66" s="0" t="s">
        <x:v>63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  <x:c r="J67" s="0" t="s">
        <x:v>63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63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55</x:v>
      </x:c>
      <x:c r="J69" s="0" t="s">
        <x:v>63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51</x:v>
      </x:c>
      <x:c r="H70" s="0" t="s">
        <x:v>58</x:v>
      </x:c>
      <x:c r="I70" s="0" t="s">
        <x:v>55</x:v>
      </x:c>
      <x:c r="J70" s="0" t="s">
        <x:v>63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55</x:v>
      </x:c>
      <x:c r="J71" s="0" t="s">
        <x:v>63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55</x:v>
      </x:c>
      <x:c r="J72" s="0" t="s">
        <x:v>63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63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>
        <x:v>16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55</x:v>
      </x:c>
      <x:c r="J75" s="0">
        <x:v>102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84</x:v>
      </x:c>
      <x:c r="F76" s="0" t="s">
        <x:v>85</x:v>
      </x:c>
      <x:c r="G76" s="0" t="s">
        <x:v>51</x:v>
      </x:c>
      <x:c r="H76" s="0" t="s">
        <x:v>58</x:v>
      </x:c>
      <x:c r="I76" s="0" t="s">
        <x:v>55</x:v>
      </x:c>
      <x:c r="J76" s="0">
        <x:v>18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84</x:v>
      </x:c>
      <x:c r="F77" s="0" t="s">
        <x:v>85</x:v>
      </x:c>
      <x:c r="G77" s="0" t="s">
        <x:v>59</x:v>
      </x:c>
      <x:c r="H77" s="0" t="s">
        <x:v>60</x:v>
      </x:c>
      <x:c r="I77" s="0" t="s">
        <x:v>55</x:v>
      </x:c>
      <x:c r="J77" s="0">
        <x:v>12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84</x:v>
      </x:c>
      <x:c r="F78" s="0" t="s">
        <x:v>85</x:v>
      </x:c>
      <x:c r="G78" s="0" t="s">
        <x:v>61</x:v>
      </x:c>
      <x:c r="H78" s="0" t="s">
        <x:v>62</x:v>
      </x:c>
      <x:c r="I78" s="0" t="s">
        <x:v>55</x:v>
      </x:c>
      <x:c r="J78" s="0" t="s">
        <x:v>63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55</x:v>
      </x:c>
      <x:c r="J79" s="0">
        <x:v>148</x:v>
      </x:c>
    </x:row>
    <x:row r="80" spans="1:10">
      <x:c r="A80" s="0" t="s">
        <x:v>49</x:v>
      </x:c>
      <x:c r="B80" s="0" t="s">
        <x:v>4</x:v>
      </x:c>
      <x:c r="C80" s="0" t="s">
        <x:v>86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63</x:v>
      </x:c>
    </x:row>
    <x:row r="81" spans="1:10">
      <x:c r="A81" s="0" t="s">
        <x:v>49</x:v>
      </x:c>
      <x:c r="B81" s="0" t="s">
        <x:v>4</x:v>
      </x:c>
      <x:c r="C81" s="0" t="s">
        <x:v>86</x:v>
      </x:c>
      <x:c r="D81" s="0" t="s">
        <x:v>86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63</x:v>
      </x:c>
    </x:row>
    <x:row r="82" spans="1:10">
      <x:c r="A82" s="0" t="s">
        <x:v>49</x:v>
      </x:c>
      <x:c r="B82" s="0" t="s">
        <x:v>4</x:v>
      </x:c>
      <x:c r="C82" s="0" t="s">
        <x:v>86</x:v>
      </x:c>
      <x:c r="D82" s="0" t="s">
        <x:v>86</x:v>
      </x:c>
      <x:c r="E82" s="0" t="s">
        <x:v>51</x:v>
      </x:c>
      <x:c r="F82" s="0" t="s">
        <x:v>52</x:v>
      </x:c>
      <x:c r="G82" s="0" t="s">
        <x:v>51</x:v>
      </x:c>
      <x:c r="H82" s="0" t="s">
        <x:v>58</x:v>
      </x:c>
      <x:c r="I82" s="0" t="s">
        <x:v>55</x:v>
      </x:c>
      <x:c r="J82" s="0" t="s">
        <x:v>63</x:v>
      </x:c>
    </x:row>
    <x:row r="83" spans="1:10">
      <x:c r="A83" s="0" t="s">
        <x:v>49</x:v>
      </x:c>
      <x:c r="B83" s="0" t="s">
        <x:v>4</x:v>
      </x:c>
      <x:c r="C83" s="0" t="s">
        <x:v>86</x:v>
      </x:c>
      <x:c r="D83" s="0" t="s">
        <x:v>86</x:v>
      </x:c>
      <x:c r="E83" s="0" t="s">
        <x:v>51</x:v>
      </x:c>
      <x:c r="F83" s="0" t="s">
        <x:v>52</x:v>
      </x:c>
      <x:c r="G83" s="0" t="s">
        <x:v>59</x:v>
      </x:c>
      <x:c r="H83" s="0" t="s">
        <x:v>60</x:v>
      </x:c>
      <x:c r="I83" s="0" t="s">
        <x:v>55</x:v>
      </x:c>
      <x:c r="J83" s="0" t="s">
        <x:v>63</x:v>
      </x:c>
    </x:row>
    <x:row r="84" spans="1:10">
      <x:c r="A84" s="0" t="s">
        <x:v>49</x:v>
      </x:c>
      <x:c r="B84" s="0" t="s">
        <x:v>4</x:v>
      </x:c>
      <x:c r="C84" s="0" t="s">
        <x:v>86</x:v>
      </x:c>
      <x:c r="D84" s="0" t="s">
        <x:v>86</x:v>
      </x:c>
      <x:c r="E84" s="0" t="s">
        <x:v>51</x:v>
      </x:c>
      <x:c r="F84" s="0" t="s">
        <x:v>52</x:v>
      </x:c>
      <x:c r="G84" s="0" t="s">
        <x:v>61</x:v>
      </x:c>
      <x:c r="H84" s="0" t="s">
        <x:v>62</x:v>
      </x:c>
      <x:c r="I84" s="0" t="s">
        <x:v>55</x:v>
      </x:c>
      <x:c r="J84" s="0" t="s">
        <x:v>63</x:v>
      </x:c>
    </x:row>
    <x:row r="85" spans="1:10">
      <x:c r="A85" s="0" t="s">
        <x:v>49</x:v>
      </x:c>
      <x:c r="B85" s="0" t="s">
        <x:v>4</x:v>
      </x:c>
      <x:c r="C85" s="0" t="s">
        <x:v>86</x:v>
      </x:c>
      <x:c r="D85" s="0" t="s">
        <x:v>86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 t="s">
        <x:v>63</x:v>
      </x:c>
    </x:row>
    <x:row r="86" spans="1:10">
      <x:c r="A86" s="0" t="s">
        <x:v>49</x:v>
      </x:c>
      <x:c r="B86" s="0" t="s">
        <x:v>4</x:v>
      </x:c>
      <x:c r="C86" s="0" t="s">
        <x:v>86</x:v>
      </x:c>
      <x:c r="D86" s="0" t="s">
        <x:v>86</x:v>
      </x:c>
      <x:c r="E86" s="0" t="s">
        <x:v>53</x:v>
      </x:c>
      <x:c r="F86" s="0" t="s">
        <x:v>66</x:v>
      </x:c>
      <x:c r="G86" s="0" t="s">
        <x:v>53</x:v>
      </x:c>
      <x:c r="H86" s="0" t="s">
        <x:v>54</x:v>
      </x:c>
      <x:c r="I86" s="0" t="s">
        <x:v>55</x:v>
      </x:c>
      <x:c r="J86" s="0" t="s">
        <x:v>63</x:v>
      </x:c>
    </x:row>
    <x:row r="87" spans="1:10">
      <x:c r="A87" s="0" t="s">
        <x:v>49</x:v>
      </x:c>
      <x:c r="B87" s="0" t="s">
        <x:v>4</x:v>
      </x:c>
      <x:c r="C87" s="0" t="s">
        <x:v>86</x:v>
      </x:c>
      <x:c r="D87" s="0" t="s">
        <x:v>86</x:v>
      </x:c>
      <x:c r="E87" s="0" t="s">
        <x:v>53</x:v>
      </x:c>
      <x:c r="F87" s="0" t="s">
        <x:v>66</x:v>
      </x:c>
      <x:c r="G87" s="0" t="s">
        <x:v>56</x:v>
      </x:c>
      <x:c r="H87" s="0" t="s">
        <x:v>57</x:v>
      </x:c>
      <x:c r="I87" s="0" t="s">
        <x:v>55</x:v>
      </x:c>
      <x:c r="J87" s="0" t="s">
        <x:v>63</x:v>
      </x:c>
    </x:row>
    <x:row r="88" spans="1:10">
      <x:c r="A88" s="0" t="s">
        <x:v>49</x:v>
      </x:c>
      <x:c r="B88" s="0" t="s">
        <x:v>4</x:v>
      </x:c>
      <x:c r="C88" s="0" t="s">
        <x:v>86</x:v>
      </x:c>
      <x:c r="D88" s="0" t="s">
        <x:v>86</x:v>
      </x:c>
      <x:c r="E88" s="0" t="s">
        <x:v>53</x:v>
      </x:c>
      <x:c r="F88" s="0" t="s">
        <x:v>66</x:v>
      </x:c>
      <x:c r="G88" s="0" t="s">
        <x:v>51</x:v>
      </x:c>
      <x:c r="H88" s="0" t="s">
        <x:v>58</x:v>
      </x:c>
      <x:c r="I88" s="0" t="s">
        <x:v>55</x:v>
      </x:c>
      <x:c r="J88" s="0" t="s">
        <x:v>63</x:v>
      </x:c>
    </x:row>
    <x:row r="89" spans="1:10">
      <x:c r="A89" s="0" t="s">
        <x:v>49</x:v>
      </x:c>
      <x:c r="B89" s="0" t="s">
        <x:v>4</x:v>
      </x:c>
      <x:c r="C89" s="0" t="s">
        <x:v>86</x:v>
      </x:c>
      <x:c r="D89" s="0" t="s">
        <x:v>86</x:v>
      </x:c>
      <x:c r="E89" s="0" t="s">
        <x:v>53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63</x:v>
      </x:c>
    </x:row>
    <x:row r="90" spans="1:10">
      <x:c r="A90" s="0" t="s">
        <x:v>49</x:v>
      </x:c>
      <x:c r="B90" s="0" t="s">
        <x:v>4</x:v>
      </x:c>
      <x:c r="C90" s="0" t="s">
        <x:v>86</x:v>
      </x:c>
      <x:c r="D90" s="0" t="s">
        <x:v>86</x:v>
      </x:c>
      <x:c r="E90" s="0" t="s">
        <x:v>53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63</x:v>
      </x:c>
    </x:row>
    <x:row r="91" spans="1:10">
      <x:c r="A91" s="0" t="s">
        <x:v>49</x:v>
      </x:c>
      <x:c r="B91" s="0" t="s">
        <x:v>4</x:v>
      </x:c>
      <x:c r="C91" s="0" t="s">
        <x:v>86</x:v>
      </x:c>
      <x:c r="D91" s="0" t="s">
        <x:v>86</x:v>
      </x:c>
      <x:c r="E91" s="0" t="s">
        <x:v>53</x:v>
      </x:c>
      <x:c r="F91" s="0" t="s">
        <x:v>66</x:v>
      </x:c>
      <x:c r="G91" s="0" t="s">
        <x:v>64</x:v>
      </x:c>
      <x:c r="H91" s="0" t="s">
        <x:v>65</x:v>
      </x:c>
      <x:c r="I91" s="0" t="s">
        <x:v>55</x:v>
      </x:c>
      <x:c r="J91" s="0" t="s">
        <x:v>63</x:v>
      </x:c>
    </x:row>
    <x:row r="92" spans="1:10">
      <x:c r="A92" s="0" t="s">
        <x:v>49</x:v>
      </x:c>
      <x:c r="B92" s="0" t="s">
        <x:v>4</x:v>
      </x:c>
      <x:c r="C92" s="0" t="s">
        <x:v>86</x:v>
      </x:c>
      <x:c r="D92" s="0" t="s">
        <x:v>86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 t="s">
        <x:v>63</x:v>
      </x:c>
    </x:row>
    <x:row r="93" spans="1:10">
      <x:c r="A93" s="0" t="s">
        <x:v>49</x:v>
      </x:c>
      <x:c r="B93" s="0" t="s">
        <x:v>4</x:v>
      </x:c>
      <x:c r="C93" s="0" t="s">
        <x:v>86</x:v>
      </x:c>
      <x:c r="D93" s="0" t="s">
        <x:v>86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 t="s">
        <x:v>63</x:v>
      </x:c>
    </x:row>
    <x:row r="94" spans="1:10">
      <x:c r="A94" s="0" t="s">
        <x:v>49</x:v>
      </x:c>
      <x:c r="B94" s="0" t="s">
        <x:v>4</x:v>
      </x:c>
      <x:c r="C94" s="0" t="s">
        <x:v>86</x:v>
      </x:c>
      <x:c r="D94" s="0" t="s">
        <x:v>86</x:v>
      </x:c>
      <x:c r="E94" s="0" t="s">
        <x:v>67</x:v>
      </x:c>
      <x:c r="F94" s="0" t="s">
        <x:v>68</x:v>
      </x:c>
      <x:c r="G94" s="0" t="s">
        <x:v>51</x:v>
      </x:c>
      <x:c r="H94" s="0" t="s">
        <x:v>58</x:v>
      </x:c>
      <x:c r="I94" s="0" t="s">
        <x:v>55</x:v>
      </x:c>
      <x:c r="J94" s="0" t="s">
        <x:v>63</x:v>
      </x:c>
    </x:row>
    <x:row r="95" spans="1:10">
      <x:c r="A95" s="0" t="s">
        <x:v>49</x:v>
      </x:c>
      <x:c r="B95" s="0" t="s">
        <x:v>4</x:v>
      </x:c>
      <x:c r="C95" s="0" t="s">
        <x:v>86</x:v>
      </x:c>
      <x:c r="D95" s="0" t="s">
        <x:v>86</x:v>
      </x:c>
      <x:c r="E95" s="0" t="s">
        <x:v>67</x:v>
      </x:c>
      <x:c r="F95" s="0" t="s">
        <x:v>68</x:v>
      </x:c>
      <x:c r="G95" s="0" t="s">
        <x:v>59</x:v>
      </x:c>
      <x:c r="H95" s="0" t="s">
        <x:v>60</x:v>
      </x:c>
      <x:c r="I95" s="0" t="s">
        <x:v>55</x:v>
      </x:c>
      <x:c r="J95" s="0" t="s">
        <x:v>63</x:v>
      </x:c>
    </x:row>
    <x:row r="96" spans="1:10">
      <x:c r="A96" s="0" t="s">
        <x:v>49</x:v>
      </x:c>
      <x:c r="B96" s="0" t="s">
        <x:v>4</x:v>
      </x:c>
      <x:c r="C96" s="0" t="s">
        <x:v>86</x:v>
      </x:c>
      <x:c r="D96" s="0" t="s">
        <x:v>86</x:v>
      </x:c>
      <x:c r="E96" s="0" t="s">
        <x:v>67</x:v>
      </x:c>
      <x:c r="F96" s="0" t="s">
        <x:v>68</x:v>
      </x:c>
      <x:c r="G96" s="0" t="s">
        <x:v>61</x:v>
      </x:c>
      <x:c r="H96" s="0" t="s">
        <x:v>62</x:v>
      </x:c>
      <x:c r="I96" s="0" t="s">
        <x:v>55</x:v>
      </x:c>
      <x:c r="J96" s="0" t="s">
        <x:v>63</x:v>
      </x:c>
    </x:row>
    <x:row r="97" spans="1:10">
      <x:c r="A97" s="0" t="s">
        <x:v>49</x:v>
      </x:c>
      <x:c r="B97" s="0" t="s">
        <x:v>4</x:v>
      </x:c>
      <x:c r="C97" s="0" t="s">
        <x:v>86</x:v>
      </x:c>
      <x:c r="D97" s="0" t="s">
        <x:v>86</x:v>
      </x:c>
      <x:c r="E97" s="0" t="s">
        <x:v>67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 t="s">
        <x:v>63</x:v>
      </x:c>
    </x:row>
    <x:row r="98" spans="1:10">
      <x:c r="A98" s="0" t="s">
        <x:v>49</x:v>
      </x:c>
      <x:c r="B98" s="0" t="s">
        <x:v>4</x:v>
      </x:c>
      <x:c r="C98" s="0" t="s">
        <x:v>86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 t="s">
        <x:v>63</x:v>
      </x:c>
    </x:row>
    <x:row r="99" spans="1:10">
      <x:c r="A99" s="0" t="s">
        <x:v>49</x:v>
      </x:c>
      <x:c r="B99" s="0" t="s">
        <x:v>4</x:v>
      </x:c>
      <x:c r="C99" s="0" t="s">
        <x:v>86</x:v>
      </x:c>
      <x:c r="D99" s="0" t="s">
        <x:v>86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 t="s">
        <x:v>63</x:v>
      </x:c>
    </x:row>
    <x:row r="100" spans="1:10">
      <x:c r="A100" s="0" t="s">
        <x:v>49</x:v>
      </x:c>
      <x:c r="B100" s="0" t="s">
        <x:v>4</x:v>
      </x:c>
      <x:c r="C100" s="0" t="s">
        <x:v>86</x:v>
      </x:c>
      <x:c r="D100" s="0" t="s">
        <x:v>86</x:v>
      </x:c>
      <x:c r="E100" s="0" t="s">
        <x:v>69</x:v>
      </x:c>
      <x:c r="F100" s="0" t="s">
        <x:v>70</x:v>
      </x:c>
      <x:c r="G100" s="0" t="s">
        <x:v>51</x:v>
      </x:c>
      <x:c r="H100" s="0" t="s">
        <x:v>58</x:v>
      </x:c>
      <x:c r="I100" s="0" t="s">
        <x:v>55</x:v>
      </x:c>
      <x:c r="J100" s="0" t="s">
        <x:v>63</x:v>
      </x:c>
    </x:row>
    <x:row r="101" spans="1:10">
      <x:c r="A101" s="0" t="s">
        <x:v>49</x:v>
      </x:c>
      <x:c r="B101" s="0" t="s">
        <x:v>4</x:v>
      </x:c>
      <x:c r="C101" s="0" t="s">
        <x:v>86</x:v>
      </x:c>
      <x:c r="D101" s="0" t="s">
        <x:v>86</x:v>
      </x:c>
      <x:c r="E101" s="0" t="s">
        <x:v>69</x:v>
      </x:c>
      <x:c r="F101" s="0" t="s">
        <x:v>70</x:v>
      </x:c>
      <x:c r="G101" s="0" t="s">
        <x:v>59</x:v>
      </x:c>
      <x:c r="H101" s="0" t="s">
        <x:v>60</x:v>
      </x:c>
      <x:c r="I101" s="0" t="s">
        <x:v>55</x:v>
      </x:c>
      <x:c r="J101" s="0" t="s">
        <x:v>63</x:v>
      </x:c>
    </x:row>
    <x:row r="102" spans="1:10">
      <x:c r="A102" s="0" t="s">
        <x:v>49</x:v>
      </x:c>
      <x:c r="B102" s="0" t="s">
        <x:v>4</x:v>
      </x:c>
      <x:c r="C102" s="0" t="s">
        <x:v>86</x:v>
      </x:c>
      <x:c r="D102" s="0" t="s">
        <x:v>86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63</x:v>
      </x:c>
    </x:row>
    <x:row r="103" spans="1:10">
      <x:c r="A103" s="0" t="s">
        <x:v>49</x:v>
      </x:c>
      <x:c r="B103" s="0" t="s">
        <x:v>4</x:v>
      </x:c>
      <x:c r="C103" s="0" t="s">
        <x:v>86</x:v>
      </x:c>
      <x:c r="D103" s="0" t="s">
        <x:v>86</x:v>
      </x:c>
      <x:c r="E103" s="0" t="s">
        <x:v>69</x:v>
      </x:c>
      <x:c r="F103" s="0" t="s">
        <x:v>70</x:v>
      </x:c>
      <x:c r="G103" s="0" t="s">
        <x:v>64</x:v>
      </x:c>
      <x:c r="H103" s="0" t="s">
        <x:v>65</x:v>
      </x:c>
      <x:c r="I103" s="0" t="s">
        <x:v>55</x:v>
      </x:c>
      <x:c r="J103" s="0" t="s">
        <x:v>63</x:v>
      </x:c>
    </x:row>
    <x:row r="104" spans="1:10">
      <x:c r="A104" s="0" t="s">
        <x:v>49</x:v>
      </x:c>
      <x:c r="B104" s="0" t="s">
        <x:v>4</x:v>
      </x:c>
      <x:c r="C104" s="0" t="s">
        <x:v>86</x:v>
      </x:c>
      <x:c r="D104" s="0" t="s">
        <x:v>86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63</x:v>
      </x:c>
    </x:row>
    <x:row r="105" spans="1:10">
      <x:c r="A105" s="0" t="s">
        <x:v>49</x:v>
      </x:c>
      <x:c r="B105" s="0" t="s">
        <x:v>4</x:v>
      </x:c>
      <x:c r="C105" s="0" t="s">
        <x:v>86</x:v>
      </x:c>
      <x:c r="D105" s="0" t="s">
        <x:v>86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63</x:v>
      </x:c>
    </x:row>
    <x:row r="106" spans="1:10">
      <x:c r="A106" s="0" t="s">
        <x:v>49</x:v>
      </x:c>
      <x:c r="B106" s="0" t="s">
        <x:v>4</x:v>
      </x:c>
      <x:c r="C106" s="0" t="s">
        <x:v>86</x:v>
      </x:c>
      <x:c r="D106" s="0" t="s">
        <x:v>86</x:v>
      </x:c>
      <x:c r="E106" s="0" t="s">
        <x:v>71</x:v>
      </x:c>
      <x:c r="F106" s="0" t="s">
        <x:v>72</x:v>
      </x:c>
      <x:c r="G106" s="0" t="s">
        <x:v>51</x:v>
      </x:c>
      <x:c r="H106" s="0" t="s">
        <x:v>58</x:v>
      </x:c>
      <x:c r="I106" s="0" t="s">
        <x:v>55</x:v>
      </x:c>
      <x:c r="J106" s="0" t="s">
        <x:v>63</x:v>
      </x:c>
    </x:row>
    <x:row r="107" spans="1:10">
      <x:c r="A107" s="0" t="s">
        <x:v>49</x:v>
      </x:c>
      <x:c r="B107" s="0" t="s">
        <x:v>4</x:v>
      </x:c>
      <x:c r="C107" s="0" t="s">
        <x:v>86</x:v>
      </x:c>
      <x:c r="D107" s="0" t="s">
        <x:v>86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55</x:v>
      </x:c>
      <x:c r="J107" s="0" t="s">
        <x:v>63</x:v>
      </x:c>
    </x:row>
    <x:row r="108" spans="1:10">
      <x:c r="A108" s="0" t="s">
        <x:v>49</x:v>
      </x:c>
      <x:c r="B108" s="0" t="s">
        <x:v>4</x:v>
      </x:c>
      <x:c r="C108" s="0" t="s">
        <x:v>86</x:v>
      </x:c>
      <x:c r="D108" s="0" t="s">
        <x:v>86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55</x:v>
      </x:c>
      <x:c r="J108" s="0" t="s">
        <x:v>63</x:v>
      </x:c>
    </x:row>
    <x:row r="109" spans="1:10">
      <x:c r="A109" s="0" t="s">
        <x:v>49</x:v>
      </x:c>
      <x:c r="B109" s="0" t="s">
        <x:v>4</x:v>
      </x:c>
      <x:c r="C109" s="0" t="s">
        <x:v>86</x:v>
      </x:c>
      <x:c r="D109" s="0" t="s">
        <x:v>86</x:v>
      </x:c>
      <x:c r="E109" s="0" t="s">
        <x:v>71</x:v>
      </x:c>
      <x:c r="F109" s="0" t="s">
        <x:v>72</x:v>
      </x:c>
      <x:c r="G109" s="0" t="s">
        <x:v>64</x:v>
      </x:c>
      <x:c r="H109" s="0" t="s">
        <x:v>65</x:v>
      </x:c>
      <x:c r="I109" s="0" t="s">
        <x:v>55</x:v>
      </x:c>
      <x:c r="J109" s="0" t="s">
        <x:v>63</x:v>
      </x:c>
    </x:row>
    <x:row r="110" spans="1:10">
      <x:c r="A110" s="0" t="s">
        <x:v>49</x:v>
      </x:c>
      <x:c r="B110" s="0" t="s">
        <x:v>4</x:v>
      </x:c>
      <x:c r="C110" s="0" t="s">
        <x:v>86</x:v>
      </x:c>
      <x:c r="D110" s="0" t="s">
        <x:v>86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 t="s">
        <x:v>63</x:v>
      </x:c>
    </x:row>
    <x:row r="111" spans="1:10">
      <x:c r="A111" s="0" t="s">
        <x:v>49</x:v>
      </x:c>
      <x:c r="B111" s="0" t="s">
        <x:v>4</x:v>
      </x:c>
      <x:c r="C111" s="0" t="s">
        <x:v>86</x:v>
      </x:c>
      <x:c r="D111" s="0" t="s">
        <x:v>86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 t="s">
        <x:v>63</x:v>
      </x:c>
    </x:row>
    <x:row r="112" spans="1:10">
      <x:c r="A112" s="0" t="s">
        <x:v>49</x:v>
      </x:c>
      <x:c r="B112" s="0" t="s">
        <x:v>4</x:v>
      </x:c>
      <x:c r="C112" s="0" t="s">
        <x:v>86</x:v>
      </x:c>
      <x:c r="D112" s="0" t="s">
        <x:v>86</x:v>
      </x:c>
      <x:c r="E112" s="0" t="s">
        <x:v>73</x:v>
      </x:c>
      <x:c r="F112" s="0" t="s">
        <x:v>74</x:v>
      </x:c>
      <x:c r="G112" s="0" t="s">
        <x:v>51</x:v>
      </x:c>
      <x:c r="H112" s="0" t="s">
        <x:v>58</x:v>
      </x:c>
      <x:c r="I112" s="0" t="s">
        <x:v>55</x:v>
      </x:c>
      <x:c r="J112" s="0" t="s">
        <x:v>63</x:v>
      </x:c>
    </x:row>
    <x:row r="113" spans="1:10">
      <x:c r="A113" s="0" t="s">
        <x:v>49</x:v>
      </x:c>
      <x:c r="B113" s="0" t="s">
        <x:v>4</x:v>
      </x:c>
      <x:c r="C113" s="0" t="s">
        <x:v>86</x:v>
      </x:c>
      <x:c r="D113" s="0" t="s">
        <x:v>86</x:v>
      </x:c>
      <x:c r="E113" s="0" t="s">
        <x:v>73</x:v>
      </x:c>
      <x:c r="F113" s="0" t="s">
        <x:v>74</x:v>
      </x:c>
      <x:c r="G113" s="0" t="s">
        <x:v>59</x:v>
      </x:c>
      <x:c r="H113" s="0" t="s">
        <x:v>60</x:v>
      </x:c>
      <x:c r="I113" s="0" t="s">
        <x:v>55</x:v>
      </x:c>
      <x:c r="J113" s="0" t="s">
        <x:v>63</x:v>
      </x:c>
    </x:row>
    <x:row r="114" spans="1:10">
      <x:c r="A114" s="0" t="s">
        <x:v>49</x:v>
      </x:c>
      <x:c r="B114" s="0" t="s">
        <x:v>4</x:v>
      </x:c>
      <x:c r="C114" s="0" t="s">
        <x:v>86</x:v>
      </x:c>
      <x:c r="D114" s="0" t="s">
        <x:v>86</x:v>
      </x:c>
      <x:c r="E114" s="0" t="s">
        <x:v>73</x:v>
      </x:c>
      <x:c r="F114" s="0" t="s">
        <x:v>74</x:v>
      </x:c>
      <x:c r="G114" s="0" t="s">
        <x:v>61</x:v>
      </x:c>
      <x:c r="H114" s="0" t="s">
        <x:v>62</x:v>
      </x:c>
      <x:c r="I114" s="0" t="s">
        <x:v>55</x:v>
      </x:c>
      <x:c r="J114" s="0" t="s">
        <x:v>63</x:v>
      </x:c>
    </x:row>
    <x:row r="115" spans="1:10">
      <x:c r="A115" s="0" t="s">
        <x:v>49</x:v>
      </x:c>
      <x:c r="B115" s="0" t="s">
        <x:v>4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64</x:v>
      </x:c>
      <x:c r="H115" s="0" t="s">
        <x:v>65</x:v>
      </x:c>
      <x:c r="I115" s="0" t="s">
        <x:v>55</x:v>
      </x:c>
      <x:c r="J115" s="0" t="s">
        <x:v>63</x:v>
      </x:c>
    </x:row>
    <x:row r="116" spans="1:10">
      <x:c r="A116" s="0" t="s">
        <x:v>49</x:v>
      </x:c>
      <x:c r="B116" s="0" t="s">
        <x:v>4</x:v>
      </x:c>
      <x:c r="C116" s="0" t="s">
        <x:v>86</x:v>
      </x:c>
      <x:c r="D116" s="0" t="s">
        <x:v>86</x:v>
      </x:c>
      <x:c r="E116" s="0" t="s">
        <x:v>59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63</x:v>
      </x:c>
    </x:row>
    <x:row r="117" spans="1:10">
      <x:c r="A117" s="0" t="s">
        <x:v>49</x:v>
      </x:c>
      <x:c r="B117" s="0" t="s">
        <x:v>4</x:v>
      </x:c>
      <x:c r="C117" s="0" t="s">
        <x:v>86</x:v>
      </x:c>
      <x:c r="D117" s="0" t="s">
        <x:v>86</x:v>
      </x:c>
      <x:c r="E117" s="0" t="s">
        <x:v>59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 t="s">
        <x:v>63</x:v>
      </x:c>
    </x:row>
    <x:row r="118" spans="1:10">
      <x:c r="A118" s="0" t="s">
        <x:v>49</x:v>
      </x:c>
      <x:c r="B118" s="0" t="s">
        <x:v>4</x:v>
      </x:c>
      <x:c r="C118" s="0" t="s">
        <x:v>86</x:v>
      </x:c>
      <x:c r="D118" s="0" t="s">
        <x:v>86</x:v>
      </x:c>
      <x:c r="E118" s="0" t="s">
        <x:v>59</x:v>
      </x:c>
      <x:c r="F118" s="0" t="s">
        <x:v>75</x:v>
      </x:c>
      <x:c r="G118" s="0" t="s">
        <x:v>51</x:v>
      </x:c>
      <x:c r="H118" s="0" t="s">
        <x:v>58</x:v>
      </x:c>
      <x:c r="I118" s="0" t="s">
        <x:v>55</x:v>
      </x:c>
      <x:c r="J118" s="0" t="s">
        <x:v>63</x:v>
      </x:c>
    </x:row>
    <x:row r="119" spans="1:10">
      <x:c r="A119" s="0" t="s">
        <x:v>49</x:v>
      </x:c>
      <x:c r="B119" s="0" t="s">
        <x:v>4</x:v>
      </x:c>
      <x:c r="C119" s="0" t="s">
        <x:v>86</x:v>
      </x:c>
      <x:c r="D119" s="0" t="s">
        <x:v>86</x:v>
      </x:c>
      <x:c r="E119" s="0" t="s">
        <x:v>59</x:v>
      </x:c>
      <x:c r="F119" s="0" t="s">
        <x:v>75</x:v>
      </x:c>
      <x:c r="G119" s="0" t="s">
        <x:v>59</x:v>
      </x:c>
      <x:c r="H119" s="0" t="s">
        <x:v>60</x:v>
      </x:c>
      <x:c r="I119" s="0" t="s">
        <x:v>55</x:v>
      </x:c>
      <x:c r="J119" s="0" t="s">
        <x:v>63</x:v>
      </x:c>
    </x:row>
    <x:row r="120" spans="1:10">
      <x:c r="A120" s="0" t="s">
        <x:v>49</x:v>
      </x:c>
      <x:c r="B120" s="0" t="s">
        <x:v>4</x:v>
      </x:c>
      <x:c r="C120" s="0" t="s">
        <x:v>86</x:v>
      </x:c>
      <x:c r="D120" s="0" t="s">
        <x:v>86</x:v>
      </x:c>
      <x:c r="E120" s="0" t="s">
        <x:v>59</x:v>
      </x:c>
      <x:c r="F120" s="0" t="s">
        <x:v>75</x:v>
      </x:c>
      <x:c r="G120" s="0" t="s">
        <x:v>61</x:v>
      </x:c>
      <x:c r="H120" s="0" t="s">
        <x:v>62</x:v>
      </x:c>
      <x:c r="I120" s="0" t="s">
        <x:v>55</x:v>
      </x:c>
      <x:c r="J120" s="0" t="s">
        <x:v>63</x:v>
      </x:c>
    </x:row>
    <x:row r="121" spans="1:10">
      <x:c r="A121" s="0" t="s">
        <x:v>49</x:v>
      </x:c>
      <x:c r="B121" s="0" t="s">
        <x:v>4</x:v>
      </x:c>
      <x:c r="C121" s="0" t="s">
        <x:v>86</x:v>
      </x:c>
      <x:c r="D121" s="0" t="s">
        <x:v>86</x:v>
      </x:c>
      <x:c r="E121" s="0" t="s">
        <x:v>59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63</x:v>
      </x:c>
    </x:row>
    <x:row r="122" spans="1:10">
      <x:c r="A122" s="0" t="s">
        <x:v>49</x:v>
      </x:c>
      <x:c r="B122" s="0" t="s">
        <x:v>4</x:v>
      </x:c>
      <x:c r="C122" s="0" t="s">
        <x:v>86</x:v>
      </x:c>
      <x:c r="D122" s="0" t="s">
        <x:v>86</x:v>
      </x:c>
      <x:c r="E122" s="0" t="s">
        <x:v>61</x:v>
      </x:c>
      <x:c r="F122" s="0" t="s">
        <x:v>76</x:v>
      </x:c>
      <x:c r="G122" s="0" t="s">
        <x:v>53</x:v>
      </x:c>
      <x:c r="H122" s="0" t="s">
        <x:v>54</x:v>
      </x:c>
      <x:c r="I122" s="0" t="s">
        <x:v>55</x:v>
      </x:c>
      <x:c r="J122" s="0" t="s">
        <x:v>63</x:v>
      </x:c>
    </x:row>
    <x:row r="123" spans="1:10">
      <x:c r="A123" s="0" t="s">
        <x:v>49</x:v>
      </x:c>
      <x:c r="B123" s="0" t="s">
        <x:v>4</x:v>
      </x:c>
      <x:c r="C123" s="0" t="s">
        <x:v>86</x:v>
      </x:c>
      <x:c r="D123" s="0" t="s">
        <x:v>86</x:v>
      </x:c>
      <x:c r="E123" s="0" t="s">
        <x:v>61</x:v>
      </x:c>
      <x:c r="F123" s="0" t="s">
        <x:v>76</x:v>
      </x:c>
      <x:c r="G123" s="0" t="s">
        <x:v>56</x:v>
      </x:c>
      <x:c r="H123" s="0" t="s">
        <x:v>57</x:v>
      </x:c>
      <x:c r="I123" s="0" t="s">
        <x:v>55</x:v>
      </x:c>
      <x:c r="J123" s="0" t="s">
        <x:v>63</x:v>
      </x:c>
    </x:row>
    <x:row r="124" spans="1:10">
      <x:c r="A124" s="0" t="s">
        <x:v>49</x:v>
      </x:c>
      <x:c r="B124" s="0" t="s">
        <x:v>4</x:v>
      </x:c>
      <x:c r="C124" s="0" t="s">
        <x:v>86</x:v>
      </x:c>
      <x:c r="D124" s="0" t="s">
        <x:v>86</x:v>
      </x:c>
      <x:c r="E124" s="0" t="s">
        <x:v>61</x:v>
      </x:c>
      <x:c r="F124" s="0" t="s">
        <x:v>76</x:v>
      </x:c>
      <x:c r="G124" s="0" t="s">
        <x:v>51</x:v>
      </x:c>
      <x:c r="H124" s="0" t="s">
        <x:v>58</x:v>
      </x:c>
      <x:c r="I124" s="0" t="s">
        <x:v>55</x:v>
      </x:c>
      <x:c r="J124" s="0" t="s">
        <x:v>63</x:v>
      </x:c>
    </x:row>
    <x:row r="125" spans="1:10">
      <x:c r="A125" s="0" t="s">
        <x:v>49</x:v>
      </x:c>
      <x:c r="B125" s="0" t="s">
        <x:v>4</x:v>
      </x:c>
      <x:c r="C125" s="0" t="s">
        <x:v>86</x:v>
      </x:c>
      <x:c r="D125" s="0" t="s">
        <x:v>86</x:v>
      </x:c>
      <x:c r="E125" s="0" t="s">
        <x:v>61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63</x:v>
      </x:c>
    </x:row>
    <x:row r="126" spans="1:10">
      <x:c r="A126" s="0" t="s">
        <x:v>49</x:v>
      </x:c>
      <x:c r="B126" s="0" t="s">
        <x:v>4</x:v>
      </x:c>
      <x:c r="C126" s="0" t="s">
        <x:v>86</x:v>
      </x:c>
      <x:c r="D126" s="0" t="s">
        <x:v>86</x:v>
      </x:c>
      <x:c r="E126" s="0" t="s">
        <x:v>61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63</x:v>
      </x:c>
    </x:row>
    <x:row r="127" spans="1:10">
      <x:c r="A127" s="0" t="s">
        <x:v>49</x:v>
      </x:c>
      <x:c r="B127" s="0" t="s">
        <x:v>4</x:v>
      </x:c>
      <x:c r="C127" s="0" t="s">
        <x:v>86</x:v>
      </x:c>
      <x:c r="D127" s="0" t="s">
        <x:v>86</x:v>
      </x:c>
      <x:c r="E127" s="0" t="s">
        <x:v>61</x:v>
      </x:c>
      <x:c r="F127" s="0" t="s">
        <x:v>76</x:v>
      </x:c>
      <x:c r="G127" s="0" t="s">
        <x:v>64</x:v>
      </x:c>
      <x:c r="H127" s="0" t="s">
        <x:v>65</x:v>
      </x:c>
      <x:c r="I127" s="0" t="s">
        <x:v>55</x:v>
      </x:c>
      <x:c r="J127" s="0" t="s">
        <x:v>63</x:v>
      </x:c>
    </x:row>
    <x:row r="128" spans="1:10">
      <x:c r="A128" s="0" t="s">
        <x:v>49</x:v>
      </x:c>
      <x:c r="B128" s="0" t="s">
        <x:v>4</x:v>
      </x:c>
      <x:c r="C128" s="0" t="s">
        <x:v>86</x:v>
      </x:c>
      <x:c r="D128" s="0" t="s">
        <x:v>86</x:v>
      </x:c>
      <x:c r="E128" s="0" t="s">
        <x:v>56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 t="s">
        <x:v>63</x:v>
      </x:c>
    </x:row>
    <x:row r="129" spans="1:10">
      <x:c r="A129" s="0" t="s">
        <x:v>49</x:v>
      </x:c>
      <x:c r="B129" s="0" t="s">
        <x:v>4</x:v>
      </x:c>
      <x:c r="C129" s="0" t="s">
        <x:v>86</x:v>
      </x:c>
      <x:c r="D129" s="0" t="s">
        <x:v>86</x:v>
      </x:c>
      <x:c r="E129" s="0" t="s">
        <x:v>56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 t="s">
        <x:v>63</x:v>
      </x:c>
    </x:row>
    <x:row r="130" spans="1:10">
      <x:c r="A130" s="0" t="s">
        <x:v>49</x:v>
      </x:c>
      <x:c r="B130" s="0" t="s">
        <x:v>4</x:v>
      </x:c>
      <x:c r="C130" s="0" t="s">
        <x:v>86</x:v>
      </x:c>
      <x:c r="D130" s="0" t="s">
        <x:v>86</x:v>
      </x:c>
      <x:c r="E130" s="0" t="s">
        <x:v>56</x:v>
      </x:c>
      <x:c r="F130" s="0" t="s">
        <x:v>77</x:v>
      </x:c>
      <x:c r="G130" s="0" t="s">
        <x:v>51</x:v>
      </x:c>
      <x:c r="H130" s="0" t="s">
        <x:v>58</x:v>
      </x:c>
      <x:c r="I130" s="0" t="s">
        <x:v>55</x:v>
      </x:c>
      <x:c r="J130" s="0" t="s">
        <x:v>63</x:v>
      </x:c>
    </x:row>
    <x:row r="131" spans="1:10">
      <x:c r="A131" s="0" t="s">
        <x:v>49</x:v>
      </x:c>
      <x:c r="B131" s="0" t="s">
        <x:v>4</x:v>
      </x:c>
      <x:c r="C131" s="0" t="s">
        <x:v>86</x:v>
      </x:c>
      <x:c r="D131" s="0" t="s">
        <x:v>86</x:v>
      </x:c>
      <x:c r="E131" s="0" t="s">
        <x:v>56</x:v>
      </x:c>
      <x:c r="F131" s="0" t="s">
        <x:v>77</x:v>
      </x:c>
      <x:c r="G131" s="0" t="s">
        <x:v>59</x:v>
      </x:c>
      <x:c r="H131" s="0" t="s">
        <x:v>60</x:v>
      </x:c>
      <x:c r="I131" s="0" t="s">
        <x:v>55</x:v>
      </x:c>
      <x:c r="J131" s="0" t="s">
        <x:v>63</x:v>
      </x:c>
    </x:row>
    <x:row r="132" spans="1:10">
      <x:c r="A132" s="0" t="s">
        <x:v>49</x:v>
      </x:c>
      <x:c r="B132" s="0" t="s">
        <x:v>4</x:v>
      </x:c>
      <x:c r="C132" s="0" t="s">
        <x:v>86</x:v>
      </x:c>
      <x:c r="D132" s="0" t="s">
        <x:v>86</x:v>
      </x:c>
      <x:c r="E132" s="0" t="s">
        <x:v>56</x:v>
      </x:c>
      <x:c r="F132" s="0" t="s">
        <x:v>77</x:v>
      </x:c>
      <x:c r="G132" s="0" t="s">
        <x:v>61</x:v>
      </x:c>
      <x:c r="H132" s="0" t="s">
        <x:v>62</x:v>
      </x:c>
      <x:c r="I132" s="0" t="s">
        <x:v>55</x:v>
      </x:c>
      <x:c r="J132" s="0" t="s">
        <x:v>63</x:v>
      </x:c>
    </x:row>
    <x:row r="133" spans="1:10">
      <x:c r="A133" s="0" t="s">
        <x:v>49</x:v>
      </x:c>
      <x:c r="B133" s="0" t="s">
        <x:v>4</x:v>
      </x:c>
      <x:c r="C133" s="0" t="s">
        <x:v>86</x:v>
      </x:c>
      <x:c r="D133" s="0" t="s">
        <x:v>86</x:v>
      </x:c>
      <x:c r="E133" s="0" t="s">
        <x:v>56</x:v>
      </x:c>
      <x:c r="F133" s="0" t="s">
        <x:v>77</x:v>
      </x:c>
      <x:c r="G133" s="0" t="s">
        <x:v>64</x:v>
      </x:c>
      <x:c r="H133" s="0" t="s">
        <x:v>65</x:v>
      </x:c>
      <x:c r="I133" s="0" t="s">
        <x:v>55</x:v>
      </x:c>
      <x:c r="J133" s="0" t="s">
        <x:v>63</x:v>
      </x:c>
    </x:row>
    <x:row r="134" spans="1:10">
      <x:c r="A134" s="0" t="s">
        <x:v>49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 t="s">
        <x:v>63</x:v>
      </x:c>
    </x:row>
    <x:row r="135" spans="1:10">
      <x:c r="A135" s="0" t="s">
        <x:v>49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 t="s">
        <x:v>63</x:v>
      </x:c>
    </x:row>
    <x:row r="136" spans="1:10">
      <x:c r="A136" s="0" t="s">
        <x:v>49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51</x:v>
      </x:c>
      <x:c r="H136" s="0" t="s">
        <x:v>58</x:v>
      </x:c>
      <x:c r="I136" s="0" t="s">
        <x:v>55</x:v>
      </x:c>
      <x:c r="J136" s="0" t="s">
        <x:v>63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59</x:v>
      </x:c>
      <x:c r="H137" s="0" t="s">
        <x:v>60</x:v>
      </x:c>
      <x:c r="I137" s="0" t="s">
        <x:v>55</x:v>
      </x:c>
      <x:c r="J137" s="0" t="s">
        <x:v>63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61</x:v>
      </x:c>
      <x:c r="H138" s="0" t="s">
        <x:v>62</x:v>
      </x:c>
      <x:c r="I138" s="0" t="s">
        <x:v>55</x:v>
      </x:c>
      <x:c r="J138" s="0" t="s">
        <x:v>63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 t="s">
        <x:v>63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53</x:v>
      </x:c>
      <x:c r="H140" s="0" t="s">
        <x:v>54</x:v>
      </x:c>
      <x:c r="I140" s="0" t="s">
        <x:v>55</x:v>
      </x:c>
      <x:c r="J140" s="0" t="s">
        <x:v>63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56</x:v>
      </x:c>
      <x:c r="H141" s="0" t="s">
        <x:v>57</x:v>
      </x:c>
      <x:c r="I141" s="0" t="s">
        <x:v>55</x:v>
      </x:c>
      <x:c r="J141" s="0" t="s">
        <x:v>63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51</x:v>
      </x:c>
      <x:c r="H142" s="0" t="s">
        <x:v>58</x:v>
      </x:c>
      <x:c r="I142" s="0" t="s">
        <x:v>55</x:v>
      </x:c>
      <x:c r="J142" s="0" t="s">
        <x:v>63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59</x:v>
      </x:c>
      <x:c r="H143" s="0" t="s">
        <x:v>60</x:v>
      </x:c>
      <x:c r="I143" s="0" t="s">
        <x:v>55</x:v>
      </x:c>
      <x:c r="J143" s="0" t="s">
        <x:v>63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61</x:v>
      </x:c>
      <x:c r="H144" s="0" t="s">
        <x:v>62</x:v>
      </x:c>
      <x:c r="I144" s="0" t="s">
        <x:v>55</x:v>
      </x:c>
      <x:c r="J144" s="0" t="s">
        <x:v>63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64</x:v>
      </x:c>
      <x:c r="H145" s="0" t="s">
        <x:v>65</x:v>
      </x:c>
      <x:c r="I145" s="0" t="s">
        <x:v>55</x:v>
      </x:c>
      <x:c r="J145" s="0" t="s">
        <x:v>63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53</x:v>
      </x:c>
      <x:c r="H146" s="0" t="s">
        <x:v>54</x:v>
      </x:c>
      <x:c r="I146" s="0" t="s">
        <x:v>55</x:v>
      </x:c>
      <x:c r="J146" s="0" t="s">
        <x:v>63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55</x:v>
      </x:c>
      <x:c r="J147" s="0" t="s">
        <x:v>63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51</x:v>
      </x:c>
      <x:c r="H148" s="0" t="s">
        <x:v>58</x:v>
      </x:c>
      <x:c r="I148" s="0" t="s">
        <x:v>55</x:v>
      </x:c>
      <x:c r="J148" s="0" t="s">
        <x:v>63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59</x:v>
      </x:c>
      <x:c r="H149" s="0" t="s">
        <x:v>60</x:v>
      </x:c>
      <x:c r="I149" s="0" t="s">
        <x:v>55</x:v>
      </x:c>
      <x:c r="J149" s="0" t="s">
        <x:v>63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61</x:v>
      </x:c>
      <x:c r="H150" s="0" t="s">
        <x:v>62</x:v>
      </x:c>
      <x:c r="I150" s="0" t="s">
        <x:v>55</x:v>
      </x:c>
      <x:c r="J150" s="0" t="s">
        <x:v>63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55</x:v>
      </x:c>
      <x:c r="J151" s="0" t="s">
        <x:v>63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86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63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86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55</x:v>
      </x:c>
      <x:c r="J153" s="0" t="s">
        <x:v>63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86</x:v>
      </x:c>
      <x:c r="E154" s="0" t="s">
        <x:v>84</x:v>
      </x:c>
      <x:c r="F154" s="0" t="s">
        <x:v>85</x:v>
      </x:c>
      <x:c r="G154" s="0" t="s">
        <x:v>51</x:v>
      </x:c>
      <x:c r="H154" s="0" t="s">
        <x:v>58</x:v>
      </x:c>
      <x:c r="I154" s="0" t="s">
        <x:v>55</x:v>
      </x:c>
      <x:c r="J154" s="0" t="s">
        <x:v>63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59</x:v>
      </x:c>
      <x:c r="H155" s="0" t="s">
        <x:v>60</x:v>
      </x:c>
      <x:c r="I155" s="0" t="s">
        <x:v>55</x:v>
      </x:c>
      <x:c r="J155" s="0" t="s">
        <x:v>63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61</x:v>
      </x:c>
      <x:c r="H156" s="0" t="s">
        <x:v>62</x:v>
      </x:c>
      <x:c r="I156" s="0" t="s">
        <x:v>55</x:v>
      </x:c>
      <x:c r="J156" s="0" t="s">
        <x:v>63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63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89</x:v>
      </x:c>
      <x:c r="J158" s="0" t="s">
        <x:v>63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89</x:v>
      </x:c>
      <x:c r="J159" s="0" t="s">
        <x:v>63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51</x:v>
      </x:c>
      <x:c r="H160" s="0" t="s">
        <x:v>58</x:v>
      </x:c>
      <x:c r="I160" s="0" t="s">
        <x:v>89</x:v>
      </x:c>
      <x:c r="J160" s="0" t="s">
        <x:v>63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59</x:v>
      </x:c>
      <x:c r="H161" s="0" t="s">
        <x:v>60</x:v>
      </x:c>
      <x:c r="I161" s="0" t="s">
        <x:v>89</x:v>
      </x:c>
      <x:c r="J161" s="0" t="s">
        <x:v>63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61</x:v>
      </x:c>
      <x:c r="H162" s="0" t="s">
        <x:v>62</x:v>
      </x:c>
      <x:c r="I162" s="0" t="s">
        <x:v>89</x:v>
      </x:c>
      <x:c r="J162" s="0" t="s">
        <x:v>63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89</x:v>
      </x:c>
      <x:c r="J163" s="0" t="s">
        <x:v>63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53</x:v>
      </x:c>
      <x:c r="F164" s="0" t="s">
        <x:v>66</x:v>
      </x:c>
      <x:c r="G164" s="0" t="s">
        <x:v>53</x:v>
      </x:c>
      <x:c r="H164" s="0" t="s">
        <x:v>54</x:v>
      </x:c>
      <x:c r="I164" s="0" t="s">
        <x:v>89</x:v>
      </x:c>
      <x:c r="J164" s="0" t="s">
        <x:v>63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53</x:v>
      </x:c>
      <x:c r="F165" s="0" t="s">
        <x:v>66</x:v>
      </x:c>
      <x:c r="G165" s="0" t="s">
        <x:v>56</x:v>
      </x:c>
      <x:c r="H165" s="0" t="s">
        <x:v>57</x:v>
      </x:c>
      <x:c r="I165" s="0" t="s">
        <x:v>89</x:v>
      </x:c>
      <x:c r="J165" s="0" t="s">
        <x:v>63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53</x:v>
      </x:c>
      <x:c r="F166" s="0" t="s">
        <x:v>66</x:v>
      </x:c>
      <x:c r="G166" s="0" t="s">
        <x:v>51</x:v>
      </x:c>
      <x:c r="H166" s="0" t="s">
        <x:v>58</x:v>
      </x:c>
      <x:c r="I166" s="0" t="s">
        <x:v>89</x:v>
      </x:c>
      <x:c r="J166" s="0" t="s">
        <x:v>63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53</x:v>
      </x:c>
      <x:c r="F167" s="0" t="s">
        <x:v>66</x:v>
      </x:c>
      <x:c r="G167" s="0" t="s">
        <x:v>59</x:v>
      </x:c>
      <x:c r="H167" s="0" t="s">
        <x:v>60</x:v>
      </x:c>
      <x:c r="I167" s="0" t="s">
        <x:v>89</x:v>
      </x:c>
      <x:c r="J167" s="0" t="s">
        <x:v>63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53</x:v>
      </x:c>
      <x:c r="F168" s="0" t="s">
        <x:v>66</x:v>
      </x:c>
      <x:c r="G168" s="0" t="s">
        <x:v>61</x:v>
      </x:c>
      <x:c r="H168" s="0" t="s">
        <x:v>62</x:v>
      </x:c>
      <x:c r="I168" s="0" t="s">
        <x:v>89</x:v>
      </x:c>
      <x:c r="J168" s="0" t="s">
        <x:v>63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53</x:v>
      </x:c>
      <x:c r="F169" s="0" t="s">
        <x:v>66</x:v>
      </x:c>
      <x:c r="G169" s="0" t="s">
        <x:v>64</x:v>
      </x:c>
      <x:c r="H169" s="0" t="s">
        <x:v>65</x:v>
      </x:c>
      <x:c r="I169" s="0" t="s">
        <x:v>89</x:v>
      </x:c>
      <x:c r="J169" s="0" t="s">
        <x:v>63</x:v>
      </x:c>
    </x:row>
    <x:row r="170" spans="1:10">
      <x:c r="A170" s="0" t="s">
        <x:v>87</x:v>
      </x:c>
      <x:c r="B170" s="0" t="s">
        <x:v>88</x:v>
      </x:c>
      <x:c r="C170" s="0" t="s">
        <x:v>50</x:v>
      </x:c>
      <x:c r="D170" s="0" t="s">
        <x:v>50</x:v>
      </x:c>
      <x:c r="E170" s="0" t="s">
        <x:v>67</x:v>
      </x:c>
      <x:c r="F170" s="0" t="s">
        <x:v>68</x:v>
      </x:c>
      <x:c r="G170" s="0" t="s">
        <x:v>53</x:v>
      </x:c>
      <x:c r="H170" s="0" t="s">
        <x:v>54</x:v>
      </x:c>
      <x:c r="I170" s="0" t="s">
        <x:v>89</x:v>
      </x:c>
      <x:c r="J170" s="0" t="s">
        <x:v>63</x:v>
      </x:c>
    </x:row>
    <x:row r="171" spans="1:10">
      <x:c r="A171" s="0" t="s">
        <x:v>87</x:v>
      </x:c>
      <x:c r="B171" s="0" t="s">
        <x:v>88</x:v>
      </x:c>
      <x:c r="C171" s="0" t="s">
        <x:v>50</x:v>
      </x:c>
      <x:c r="D171" s="0" t="s">
        <x:v>50</x:v>
      </x:c>
      <x:c r="E171" s="0" t="s">
        <x:v>67</x:v>
      </x:c>
      <x:c r="F171" s="0" t="s">
        <x:v>68</x:v>
      </x:c>
      <x:c r="G171" s="0" t="s">
        <x:v>56</x:v>
      </x:c>
      <x:c r="H171" s="0" t="s">
        <x:v>57</x:v>
      </x:c>
      <x:c r="I171" s="0" t="s">
        <x:v>89</x:v>
      </x:c>
      <x:c r="J171" s="0" t="s">
        <x:v>63</x:v>
      </x:c>
    </x:row>
    <x:row r="172" spans="1:10">
      <x:c r="A172" s="0" t="s">
        <x:v>87</x:v>
      </x:c>
      <x:c r="B172" s="0" t="s">
        <x:v>88</x:v>
      </x:c>
      <x:c r="C172" s="0" t="s">
        <x:v>50</x:v>
      </x:c>
      <x:c r="D172" s="0" t="s">
        <x:v>50</x:v>
      </x:c>
      <x:c r="E172" s="0" t="s">
        <x:v>67</x:v>
      </x:c>
      <x:c r="F172" s="0" t="s">
        <x:v>68</x:v>
      </x:c>
      <x:c r="G172" s="0" t="s">
        <x:v>51</x:v>
      </x:c>
      <x:c r="H172" s="0" t="s">
        <x:v>58</x:v>
      </x:c>
      <x:c r="I172" s="0" t="s">
        <x:v>89</x:v>
      </x:c>
      <x:c r="J172" s="0" t="s">
        <x:v>63</x:v>
      </x:c>
    </x:row>
    <x:row r="173" spans="1:10">
      <x:c r="A173" s="0" t="s">
        <x:v>87</x:v>
      </x:c>
      <x:c r="B173" s="0" t="s">
        <x:v>88</x:v>
      </x:c>
      <x:c r="C173" s="0" t="s">
        <x:v>50</x:v>
      </x:c>
      <x:c r="D173" s="0" t="s">
        <x:v>50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89</x:v>
      </x:c>
      <x:c r="J173" s="0" t="s">
        <x:v>63</x:v>
      </x:c>
    </x:row>
    <x:row r="174" spans="1:10">
      <x:c r="A174" s="0" t="s">
        <x:v>87</x:v>
      </x:c>
      <x:c r="B174" s="0" t="s">
        <x:v>88</x:v>
      </x:c>
      <x:c r="C174" s="0" t="s">
        <x:v>50</x:v>
      </x:c>
      <x:c r="D174" s="0" t="s">
        <x:v>50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89</x:v>
      </x:c>
      <x:c r="J174" s="0" t="s">
        <x:v>63</x:v>
      </x:c>
    </x:row>
    <x:row r="175" spans="1:10">
      <x:c r="A175" s="0" t="s">
        <x:v>87</x:v>
      </x:c>
      <x:c r="B175" s="0" t="s">
        <x:v>88</x:v>
      </x:c>
      <x:c r="C175" s="0" t="s">
        <x:v>50</x:v>
      </x:c>
      <x:c r="D175" s="0" t="s">
        <x:v>50</x:v>
      </x:c>
      <x:c r="E175" s="0" t="s">
        <x:v>67</x:v>
      </x:c>
      <x:c r="F175" s="0" t="s">
        <x:v>68</x:v>
      </x:c>
      <x:c r="G175" s="0" t="s">
        <x:v>64</x:v>
      </x:c>
      <x:c r="H175" s="0" t="s">
        <x:v>65</x:v>
      </x:c>
      <x:c r="I175" s="0" t="s">
        <x:v>89</x:v>
      </x:c>
      <x:c r="J175" s="0" t="s">
        <x:v>63</x:v>
      </x:c>
    </x:row>
    <x:row r="176" spans="1:10">
      <x:c r="A176" s="0" t="s">
        <x:v>87</x:v>
      </x:c>
      <x:c r="B176" s="0" t="s">
        <x:v>88</x:v>
      </x:c>
      <x:c r="C176" s="0" t="s">
        <x:v>50</x:v>
      </x:c>
      <x:c r="D176" s="0" t="s">
        <x:v>50</x:v>
      </x:c>
      <x:c r="E176" s="0" t="s">
        <x:v>69</x:v>
      </x:c>
      <x:c r="F176" s="0" t="s">
        <x:v>70</x:v>
      </x:c>
      <x:c r="G176" s="0" t="s">
        <x:v>53</x:v>
      </x:c>
      <x:c r="H176" s="0" t="s">
        <x:v>54</x:v>
      </x:c>
      <x:c r="I176" s="0" t="s">
        <x:v>89</x:v>
      </x:c>
      <x:c r="J176" s="0" t="s">
        <x:v>63</x:v>
      </x:c>
    </x:row>
    <x:row r="177" spans="1:10">
      <x:c r="A177" s="0" t="s">
        <x:v>87</x:v>
      </x:c>
      <x:c r="B177" s="0" t="s">
        <x:v>88</x:v>
      </x:c>
      <x:c r="C177" s="0" t="s">
        <x:v>50</x:v>
      </x:c>
      <x:c r="D177" s="0" t="s">
        <x:v>50</x:v>
      </x:c>
      <x:c r="E177" s="0" t="s">
        <x:v>69</x:v>
      </x:c>
      <x:c r="F177" s="0" t="s">
        <x:v>70</x:v>
      </x:c>
      <x:c r="G177" s="0" t="s">
        <x:v>56</x:v>
      </x:c>
      <x:c r="H177" s="0" t="s">
        <x:v>57</x:v>
      </x:c>
      <x:c r="I177" s="0" t="s">
        <x:v>89</x:v>
      </x:c>
      <x:c r="J177" s="0" t="s">
        <x:v>63</x:v>
      </x:c>
    </x:row>
    <x:row r="178" spans="1:10">
      <x:c r="A178" s="0" t="s">
        <x:v>87</x:v>
      </x:c>
      <x:c r="B178" s="0" t="s">
        <x:v>88</x:v>
      </x:c>
      <x:c r="C178" s="0" t="s">
        <x:v>50</x:v>
      </x:c>
      <x:c r="D178" s="0" t="s">
        <x:v>50</x:v>
      </x:c>
      <x:c r="E178" s="0" t="s">
        <x:v>69</x:v>
      </x:c>
      <x:c r="F178" s="0" t="s">
        <x:v>70</x:v>
      </x:c>
      <x:c r="G178" s="0" t="s">
        <x:v>51</x:v>
      </x:c>
      <x:c r="H178" s="0" t="s">
        <x:v>58</x:v>
      </x:c>
      <x:c r="I178" s="0" t="s">
        <x:v>89</x:v>
      </x:c>
      <x:c r="J178" s="0" t="s">
        <x:v>63</x:v>
      </x:c>
    </x:row>
    <x:row r="179" spans="1:10">
      <x:c r="A179" s="0" t="s">
        <x:v>87</x:v>
      </x:c>
      <x:c r="B179" s="0" t="s">
        <x:v>88</x:v>
      </x:c>
      <x:c r="C179" s="0" t="s">
        <x:v>50</x:v>
      </x:c>
      <x:c r="D179" s="0" t="s">
        <x:v>50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89</x:v>
      </x:c>
      <x:c r="J179" s="0" t="s">
        <x:v>63</x:v>
      </x:c>
    </x:row>
    <x:row r="180" spans="1:10">
      <x:c r="A180" s="0" t="s">
        <x:v>87</x:v>
      </x:c>
      <x:c r="B180" s="0" t="s">
        <x:v>88</x:v>
      </x:c>
      <x:c r="C180" s="0" t="s">
        <x:v>50</x:v>
      </x:c>
      <x:c r="D180" s="0" t="s">
        <x:v>50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89</x:v>
      </x:c>
      <x:c r="J180" s="0" t="s">
        <x:v>63</x:v>
      </x:c>
    </x:row>
    <x:row r="181" spans="1:10">
      <x:c r="A181" s="0" t="s">
        <x:v>87</x:v>
      </x:c>
      <x:c r="B181" s="0" t="s">
        <x:v>88</x:v>
      </x:c>
      <x:c r="C181" s="0" t="s">
        <x:v>50</x:v>
      </x:c>
      <x:c r="D181" s="0" t="s">
        <x:v>50</x:v>
      </x:c>
      <x:c r="E181" s="0" t="s">
        <x:v>69</x:v>
      </x:c>
      <x:c r="F181" s="0" t="s">
        <x:v>70</x:v>
      </x:c>
      <x:c r="G181" s="0" t="s">
        <x:v>64</x:v>
      </x:c>
      <x:c r="H181" s="0" t="s">
        <x:v>65</x:v>
      </x:c>
      <x:c r="I181" s="0" t="s">
        <x:v>89</x:v>
      </x:c>
      <x:c r="J181" s="0" t="s">
        <x:v>63</x:v>
      </x:c>
    </x:row>
    <x:row r="182" spans="1:10">
      <x:c r="A182" s="0" t="s">
        <x:v>87</x:v>
      </x:c>
      <x:c r="B182" s="0" t="s">
        <x:v>88</x:v>
      </x:c>
      <x:c r="C182" s="0" t="s">
        <x:v>50</x:v>
      </x:c>
      <x:c r="D182" s="0" t="s">
        <x:v>50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89</x:v>
      </x:c>
      <x:c r="J182" s="0" t="s">
        <x:v>63</x:v>
      </x:c>
    </x:row>
    <x:row r="183" spans="1:10">
      <x:c r="A183" s="0" t="s">
        <x:v>87</x:v>
      </x:c>
      <x:c r="B183" s="0" t="s">
        <x:v>88</x:v>
      </x:c>
      <x:c r="C183" s="0" t="s">
        <x:v>50</x:v>
      </x:c>
      <x:c r="D183" s="0" t="s">
        <x:v>50</x:v>
      </x:c>
      <x:c r="E183" s="0" t="s">
        <x:v>71</x:v>
      </x:c>
      <x:c r="F183" s="0" t="s">
        <x:v>72</x:v>
      </x:c>
      <x:c r="G183" s="0" t="s">
        <x:v>56</x:v>
      </x:c>
      <x:c r="H183" s="0" t="s">
        <x:v>57</x:v>
      </x:c>
      <x:c r="I183" s="0" t="s">
        <x:v>89</x:v>
      </x:c>
      <x:c r="J183" s="0" t="s">
        <x:v>63</x:v>
      </x:c>
    </x:row>
    <x:row r="184" spans="1:10">
      <x:c r="A184" s="0" t="s">
        <x:v>87</x:v>
      </x:c>
      <x:c r="B184" s="0" t="s">
        <x:v>88</x:v>
      </x:c>
      <x:c r="C184" s="0" t="s">
        <x:v>50</x:v>
      </x:c>
      <x:c r="D184" s="0" t="s">
        <x:v>50</x:v>
      </x:c>
      <x:c r="E184" s="0" t="s">
        <x:v>71</x:v>
      </x:c>
      <x:c r="F184" s="0" t="s">
        <x:v>72</x:v>
      </x:c>
      <x:c r="G184" s="0" t="s">
        <x:v>51</x:v>
      </x:c>
      <x:c r="H184" s="0" t="s">
        <x:v>58</x:v>
      </x:c>
      <x:c r="I184" s="0" t="s">
        <x:v>89</x:v>
      </x:c>
      <x:c r="J184" s="0" t="s">
        <x:v>63</x:v>
      </x:c>
    </x:row>
    <x:row r="185" spans="1:10">
      <x:c r="A185" s="0" t="s">
        <x:v>87</x:v>
      </x:c>
      <x:c r="B185" s="0" t="s">
        <x:v>88</x:v>
      </x:c>
      <x:c r="C185" s="0" t="s">
        <x:v>50</x:v>
      </x:c>
      <x:c r="D185" s="0" t="s">
        <x:v>50</x:v>
      </x:c>
      <x:c r="E185" s="0" t="s">
        <x:v>71</x:v>
      </x:c>
      <x:c r="F185" s="0" t="s">
        <x:v>72</x:v>
      </x:c>
      <x:c r="G185" s="0" t="s">
        <x:v>59</x:v>
      </x:c>
      <x:c r="H185" s="0" t="s">
        <x:v>60</x:v>
      </x:c>
      <x:c r="I185" s="0" t="s">
        <x:v>89</x:v>
      </x:c>
      <x:c r="J185" s="0" t="s">
        <x:v>63</x:v>
      </x:c>
    </x:row>
    <x:row r="186" spans="1:10">
      <x:c r="A186" s="0" t="s">
        <x:v>87</x:v>
      </x:c>
      <x:c r="B186" s="0" t="s">
        <x:v>88</x:v>
      </x:c>
      <x:c r="C186" s="0" t="s">
        <x:v>50</x:v>
      </x:c>
      <x:c r="D186" s="0" t="s">
        <x:v>50</x:v>
      </x:c>
      <x:c r="E186" s="0" t="s">
        <x:v>71</x:v>
      </x:c>
      <x:c r="F186" s="0" t="s">
        <x:v>72</x:v>
      </x:c>
      <x:c r="G186" s="0" t="s">
        <x:v>61</x:v>
      </x:c>
      <x:c r="H186" s="0" t="s">
        <x:v>62</x:v>
      </x:c>
      <x:c r="I186" s="0" t="s">
        <x:v>89</x:v>
      </x:c>
      <x:c r="J186" s="0" t="s">
        <x:v>63</x:v>
      </x:c>
    </x:row>
    <x:row r="187" spans="1:10">
      <x:c r="A187" s="0" t="s">
        <x:v>87</x:v>
      </x:c>
      <x:c r="B187" s="0" t="s">
        <x:v>88</x:v>
      </x:c>
      <x:c r="C187" s="0" t="s">
        <x:v>50</x:v>
      </x:c>
      <x:c r="D187" s="0" t="s">
        <x:v>50</x:v>
      </x:c>
      <x:c r="E187" s="0" t="s">
        <x:v>71</x:v>
      </x:c>
      <x:c r="F187" s="0" t="s">
        <x:v>72</x:v>
      </x:c>
      <x:c r="G187" s="0" t="s">
        <x:v>64</x:v>
      </x:c>
      <x:c r="H187" s="0" t="s">
        <x:v>65</x:v>
      </x:c>
      <x:c r="I187" s="0" t="s">
        <x:v>89</x:v>
      </x:c>
      <x:c r="J187" s="0" t="s">
        <x:v>63</x:v>
      </x:c>
    </x:row>
    <x:row r="188" spans="1:10">
      <x:c r="A188" s="0" t="s">
        <x:v>87</x:v>
      </x:c>
      <x:c r="B188" s="0" t="s">
        <x:v>88</x:v>
      </x:c>
      <x:c r="C188" s="0" t="s">
        <x:v>50</x:v>
      </x:c>
      <x:c r="D188" s="0" t="s">
        <x:v>50</x:v>
      </x:c>
      <x:c r="E188" s="0" t="s">
        <x:v>73</x:v>
      </x:c>
      <x:c r="F188" s="0" t="s">
        <x:v>74</x:v>
      </x:c>
      <x:c r="G188" s="0" t="s">
        <x:v>53</x:v>
      </x:c>
      <x:c r="H188" s="0" t="s">
        <x:v>54</x:v>
      </x:c>
      <x:c r="I188" s="0" t="s">
        <x:v>89</x:v>
      </x:c>
      <x:c r="J188" s="0" t="s">
        <x:v>63</x:v>
      </x:c>
    </x:row>
    <x:row r="189" spans="1:10">
      <x:c r="A189" s="0" t="s">
        <x:v>87</x:v>
      </x:c>
      <x:c r="B189" s="0" t="s">
        <x:v>88</x:v>
      </x:c>
      <x:c r="C189" s="0" t="s">
        <x:v>50</x:v>
      </x:c>
      <x:c r="D189" s="0" t="s">
        <x:v>50</x:v>
      </x:c>
      <x:c r="E189" s="0" t="s">
        <x:v>73</x:v>
      </x:c>
      <x:c r="F189" s="0" t="s">
        <x:v>74</x:v>
      </x:c>
      <x:c r="G189" s="0" t="s">
        <x:v>56</x:v>
      </x:c>
      <x:c r="H189" s="0" t="s">
        <x:v>57</x:v>
      </x:c>
      <x:c r="I189" s="0" t="s">
        <x:v>89</x:v>
      </x:c>
      <x:c r="J189" s="0" t="s">
        <x:v>63</x:v>
      </x:c>
    </x:row>
    <x:row r="190" spans="1:10">
      <x:c r="A190" s="0" t="s">
        <x:v>87</x:v>
      </x:c>
      <x:c r="B190" s="0" t="s">
        <x:v>88</x:v>
      </x:c>
      <x:c r="C190" s="0" t="s">
        <x:v>50</x:v>
      </x:c>
      <x:c r="D190" s="0" t="s">
        <x:v>50</x:v>
      </x:c>
      <x:c r="E190" s="0" t="s">
        <x:v>73</x:v>
      </x:c>
      <x:c r="F190" s="0" t="s">
        <x:v>74</x:v>
      </x:c>
      <x:c r="G190" s="0" t="s">
        <x:v>51</x:v>
      </x:c>
      <x:c r="H190" s="0" t="s">
        <x:v>58</x:v>
      </x:c>
      <x:c r="I190" s="0" t="s">
        <x:v>89</x:v>
      </x:c>
      <x:c r="J190" s="0" t="s">
        <x:v>63</x:v>
      </x:c>
    </x:row>
    <x:row r="191" spans="1:10">
      <x:c r="A191" s="0" t="s">
        <x:v>87</x:v>
      </x:c>
      <x:c r="B191" s="0" t="s">
        <x:v>88</x:v>
      </x:c>
      <x:c r="C191" s="0" t="s">
        <x:v>50</x:v>
      </x:c>
      <x:c r="D191" s="0" t="s">
        <x:v>50</x:v>
      </x:c>
      <x:c r="E191" s="0" t="s">
        <x:v>73</x:v>
      </x:c>
      <x:c r="F191" s="0" t="s">
        <x:v>74</x:v>
      </x:c>
      <x:c r="G191" s="0" t="s">
        <x:v>59</x:v>
      </x:c>
      <x:c r="H191" s="0" t="s">
        <x:v>60</x:v>
      </x:c>
      <x:c r="I191" s="0" t="s">
        <x:v>89</x:v>
      </x:c>
      <x:c r="J191" s="0" t="s">
        <x:v>63</x:v>
      </x:c>
    </x:row>
    <x:row r="192" spans="1:10">
      <x:c r="A192" s="0" t="s">
        <x:v>87</x:v>
      </x:c>
      <x:c r="B192" s="0" t="s">
        <x:v>88</x:v>
      </x:c>
      <x:c r="C192" s="0" t="s">
        <x:v>50</x:v>
      </x:c>
      <x:c r="D192" s="0" t="s">
        <x:v>50</x:v>
      </x:c>
      <x:c r="E192" s="0" t="s">
        <x:v>73</x:v>
      </x:c>
      <x:c r="F192" s="0" t="s">
        <x:v>74</x:v>
      </x:c>
      <x:c r="G192" s="0" t="s">
        <x:v>61</x:v>
      </x:c>
      <x:c r="H192" s="0" t="s">
        <x:v>62</x:v>
      </x:c>
      <x:c r="I192" s="0" t="s">
        <x:v>89</x:v>
      </x:c>
      <x:c r="J192" s="0" t="s">
        <x:v>63</x:v>
      </x:c>
    </x:row>
    <x:row r="193" spans="1:10">
      <x:c r="A193" s="0" t="s">
        <x:v>87</x:v>
      </x:c>
      <x:c r="B193" s="0" t="s">
        <x:v>88</x:v>
      </x:c>
      <x:c r="C193" s="0" t="s">
        <x:v>50</x:v>
      </x:c>
      <x:c r="D193" s="0" t="s">
        <x:v>50</x:v>
      </x:c>
      <x:c r="E193" s="0" t="s">
        <x:v>73</x:v>
      </x:c>
      <x:c r="F193" s="0" t="s">
        <x:v>74</x:v>
      </x:c>
      <x:c r="G193" s="0" t="s">
        <x:v>64</x:v>
      </x:c>
      <x:c r="H193" s="0" t="s">
        <x:v>65</x:v>
      </x:c>
      <x:c r="I193" s="0" t="s">
        <x:v>89</x:v>
      </x:c>
      <x:c r="J193" s="0" t="s">
        <x:v>63</x:v>
      </x:c>
    </x:row>
    <x:row r="194" spans="1:10">
      <x:c r="A194" s="0" t="s">
        <x:v>87</x:v>
      </x:c>
      <x:c r="B194" s="0" t="s">
        <x:v>88</x:v>
      </x:c>
      <x:c r="C194" s="0" t="s">
        <x:v>50</x:v>
      </x:c>
      <x:c r="D194" s="0" t="s">
        <x:v>50</x:v>
      </x:c>
      <x:c r="E194" s="0" t="s">
        <x:v>59</x:v>
      </x:c>
      <x:c r="F194" s="0" t="s">
        <x:v>75</x:v>
      </x:c>
      <x:c r="G194" s="0" t="s">
        <x:v>53</x:v>
      </x:c>
      <x:c r="H194" s="0" t="s">
        <x:v>54</x:v>
      </x:c>
      <x:c r="I194" s="0" t="s">
        <x:v>89</x:v>
      </x:c>
      <x:c r="J194" s="0" t="s">
        <x:v>63</x:v>
      </x:c>
    </x:row>
    <x:row r="195" spans="1:10">
      <x:c r="A195" s="0" t="s">
        <x:v>87</x:v>
      </x:c>
      <x:c r="B195" s="0" t="s">
        <x:v>88</x:v>
      </x:c>
      <x:c r="C195" s="0" t="s">
        <x:v>50</x:v>
      </x:c>
      <x:c r="D195" s="0" t="s">
        <x:v>50</x:v>
      </x:c>
      <x:c r="E195" s="0" t="s">
        <x:v>59</x:v>
      </x:c>
      <x:c r="F195" s="0" t="s">
        <x:v>75</x:v>
      </x:c>
      <x:c r="G195" s="0" t="s">
        <x:v>56</x:v>
      </x:c>
      <x:c r="H195" s="0" t="s">
        <x:v>57</x:v>
      </x:c>
      <x:c r="I195" s="0" t="s">
        <x:v>89</x:v>
      </x:c>
      <x:c r="J195" s="0" t="s">
        <x:v>63</x:v>
      </x:c>
    </x:row>
    <x:row r="196" spans="1:10">
      <x:c r="A196" s="0" t="s">
        <x:v>87</x:v>
      </x:c>
      <x:c r="B196" s="0" t="s">
        <x:v>88</x:v>
      </x:c>
      <x:c r="C196" s="0" t="s">
        <x:v>50</x:v>
      </x:c>
      <x:c r="D196" s="0" t="s">
        <x:v>50</x:v>
      </x:c>
      <x:c r="E196" s="0" t="s">
        <x:v>59</x:v>
      </x:c>
      <x:c r="F196" s="0" t="s">
        <x:v>75</x:v>
      </x:c>
      <x:c r="G196" s="0" t="s">
        <x:v>51</x:v>
      </x:c>
      <x:c r="H196" s="0" t="s">
        <x:v>58</x:v>
      </x:c>
      <x:c r="I196" s="0" t="s">
        <x:v>89</x:v>
      </x:c>
      <x:c r="J196" s="0" t="s">
        <x:v>63</x:v>
      </x:c>
    </x:row>
    <x:row r="197" spans="1:10">
      <x:c r="A197" s="0" t="s">
        <x:v>87</x:v>
      </x:c>
      <x:c r="B197" s="0" t="s">
        <x:v>88</x:v>
      </x:c>
      <x:c r="C197" s="0" t="s">
        <x:v>50</x:v>
      </x:c>
      <x:c r="D197" s="0" t="s">
        <x:v>50</x:v>
      </x:c>
      <x:c r="E197" s="0" t="s">
        <x:v>59</x:v>
      </x:c>
      <x:c r="F197" s="0" t="s">
        <x:v>75</x:v>
      </x:c>
      <x:c r="G197" s="0" t="s">
        <x:v>59</x:v>
      </x:c>
      <x:c r="H197" s="0" t="s">
        <x:v>60</x:v>
      </x:c>
      <x:c r="I197" s="0" t="s">
        <x:v>89</x:v>
      </x:c>
      <x:c r="J197" s="0" t="s">
        <x:v>63</x:v>
      </x:c>
    </x:row>
    <x:row r="198" spans="1:10">
      <x:c r="A198" s="0" t="s">
        <x:v>87</x:v>
      </x:c>
      <x:c r="B198" s="0" t="s">
        <x:v>88</x:v>
      </x:c>
      <x:c r="C198" s="0" t="s">
        <x:v>50</x:v>
      </x:c>
      <x:c r="D198" s="0" t="s">
        <x:v>50</x:v>
      </x:c>
      <x:c r="E198" s="0" t="s">
        <x:v>59</x:v>
      </x:c>
      <x:c r="F198" s="0" t="s">
        <x:v>75</x:v>
      </x:c>
      <x:c r="G198" s="0" t="s">
        <x:v>61</x:v>
      </x:c>
      <x:c r="H198" s="0" t="s">
        <x:v>62</x:v>
      </x:c>
      <x:c r="I198" s="0" t="s">
        <x:v>89</x:v>
      </x:c>
      <x:c r="J198" s="0" t="s">
        <x:v>63</x:v>
      </x:c>
    </x:row>
    <x:row r="199" spans="1:10">
      <x:c r="A199" s="0" t="s">
        <x:v>87</x:v>
      </x:c>
      <x:c r="B199" s="0" t="s">
        <x:v>88</x:v>
      </x:c>
      <x:c r="C199" s="0" t="s">
        <x:v>50</x:v>
      </x:c>
      <x:c r="D199" s="0" t="s">
        <x:v>50</x:v>
      </x:c>
      <x:c r="E199" s="0" t="s">
        <x:v>59</x:v>
      </x:c>
      <x:c r="F199" s="0" t="s">
        <x:v>75</x:v>
      </x:c>
      <x:c r="G199" s="0" t="s">
        <x:v>64</x:v>
      </x:c>
      <x:c r="H199" s="0" t="s">
        <x:v>65</x:v>
      </x:c>
      <x:c r="I199" s="0" t="s">
        <x:v>89</x:v>
      </x:c>
      <x:c r="J199" s="0" t="s">
        <x:v>63</x:v>
      </x:c>
    </x:row>
    <x:row r="200" spans="1:10">
      <x:c r="A200" s="0" t="s">
        <x:v>87</x:v>
      </x:c>
      <x:c r="B200" s="0" t="s">
        <x:v>88</x:v>
      </x:c>
      <x:c r="C200" s="0" t="s">
        <x:v>50</x:v>
      </x:c>
      <x:c r="D200" s="0" t="s">
        <x:v>50</x:v>
      </x:c>
      <x:c r="E200" s="0" t="s">
        <x:v>61</x:v>
      </x:c>
      <x:c r="F200" s="0" t="s">
        <x:v>76</x:v>
      </x:c>
      <x:c r="G200" s="0" t="s">
        <x:v>53</x:v>
      </x:c>
      <x:c r="H200" s="0" t="s">
        <x:v>54</x:v>
      </x:c>
      <x:c r="I200" s="0" t="s">
        <x:v>89</x:v>
      </x:c>
      <x:c r="J200" s="0" t="s">
        <x:v>63</x:v>
      </x:c>
    </x:row>
    <x:row r="201" spans="1:10">
      <x:c r="A201" s="0" t="s">
        <x:v>87</x:v>
      </x:c>
      <x:c r="B201" s="0" t="s">
        <x:v>88</x:v>
      </x:c>
      <x:c r="C201" s="0" t="s">
        <x:v>50</x:v>
      </x:c>
      <x:c r="D201" s="0" t="s">
        <x:v>50</x:v>
      </x:c>
      <x:c r="E201" s="0" t="s">
        <x:v>61</x:v>
      </x:c>
      <x:c r="F201" s="0" t="s">
        <x:v>76</x:v>
      </x:c>
      <x:c r="G201" s="0" t="s">
        <x:v>56</x:v>
      </x:c>
      <x:c r="H201" s="0" t="s">
        <x:v>57</x:v>
      </x:c>
      <x:c r="I201" s="0" t="s">
        <x:v>89</x:v>
      </x:c>
      <x:c r="J201" s="0" t="s">
        <x:v>63</x:v>
      </x:c>
    </x:row>
    <x:row r="202" spans="1:10">
      <x:c r="A202" s="0" t="s">
        <x:v>87</x:v>
      </x:c>
      <x:c r="B202" s="0" t="s">
        <x:v>88</x:v>
      </x:c>
      <x:c r="C202" s="0" t="s">
        <x:v>50</x:v>
      </x:c>
      <x:c r="D202" s="0" t="s">
        <x:v>50</x:v>
      </x:c>
      <x:c r="E202" s="0" t="s">
        <x:v>61</x:v>
      </x:c>
      <x:c r="F202" s="0" t="s">
        <x:v>76</x:v>
      </x:c>
      <x:c r="G202" s="0" t="s">
        <x:v>51</x:v>
      </x:c>
      <x:c r="H202" s="0" t="s">
        <x:v>58</x:v>
      </x:c>
      <x:c r="I202" s="0" t="s">
        <x:v>89</x:v>
      </x:c>
      <x:c r="J202" s="0" t="s">
        <x:v>63</x:v>
      </x:c>
    </x:row>
    <x:row r="203" spans="1:10">
      <x:c r="A203" s="0" t="s">
        <x:v>87</x:v>
      </x:c>
      <x:c r="B203" s="0" t="s">
        <x:v>88</x:v>
      </x:c>
      <x:c r="C203" s="0" t="s">
        <x:v>50</x:v>
      </x:c>
      <x:c r="D203" s="0" t="s">
        <x:v>50</x:v>
      </x:c>
      <x:c r="E203" s="0" t="s">
        <x:v>61</x:v>
      </x:c>
      <x:c r="F203" s="0" t="s">
        <x:v>76</x:v>
      </x:c>
      <x:c r="G203" s="0" t="s">
        <x:v>59</x:v>
      </x:c>
      <x:c r="H203" s="0" t="s">
        <x:v>60</x:v>
      </x:c>
      <x:c r="I203" s="0" t="s">
        <x:v>89</x:v>
      </x:c>
      <x:c r="J203" s="0" t="s">
        <x:v>63</x:v>
      </x:c>
    </x:row>
    <x:row r="204" spans="1:10">
      <x:c r="A204" s="0" t="s">
        <x:v>87</x:v>
      </x:c>
      <x:c r="B204" s="0" t="s">
        <x:v>88</x:v>
      </x:c>
      <x:c r="C204" s="0" t="s">
        <x:v>50</x:v>
      </x:c>
      <x:c r="D204" s="0" t="s">
        <x:v>50</x:v>
      </x:c>
      <x:c r="E204" s="0" t="s">
        <x:v>61</x:v>
      </x:c>
      <x:c r="F204" s="0" t="s">
        <x:v>76</x:v>
      </x:c>
      <x:c r="G204" s="0" t="s">
        <x:v>61</x:v>
      </x:c>
      <x:c r="H204" s="0" t="s">
        <x:v>62</x:v>
      </x:c>
      <x:c r="I204" s="0" t="s">
        <x:v>89</x:v>
      </x:c>
      <x:c r="J204" s="0" t="s">
        <x:v>63</x:v>
      </x:c>
    </x:row>
    <x:row r="205" spans="1:10">
      <x:c r="A205" s="0" t="s">
        <x:v>87</x:v>
      </x:c>
      <x:c r="B205" s="0" t="s">
        <x:v>88</x:v>
      </x:c>
      <x:c r="C205" s="0" t="s">
        <x:v>50</x:v>
      </x:c>
      <x:c r="D205" s="0" t="s">
        <x:v>50</x:v>
      </x:c>
      <x:c r="E205" s="0" t="s">
        <x:v>61</x:v>
      </x:c>
      <x:c r="F205" s="0" t="s">
        <x:v>76</x:v>
      </x:c>
      <x:c r="G205" s="0" t="s">
        <x:v>64</x:v>
      </x:c>
      <x:c r="H205" s="0" t="s">
        <x:v>65</x:v>
      </x:c>
      <x:c r="I205" s="0" t="s">
        <x:v>89</x:v>
      </x:c>
      <x:c r="J205" s="0" t="s">
        <x:v>63</x:v>
      </x:c>
    </x:row>
    <x:row r="206" spans="1:10">
      <x:c r="A206" s="0" t="s">
        <x:v>87</x:v>
      </x:c>
      <x:c r="B206" s="0" t="s">
        <x:v>88</x:v>
      </x:c>
      <x:c r="C206" s="0" t="s">
        <x:v>50</x:v>
      </x:c>
      <x:c r="D206" s="0" t="s">
        <x:v>50</x:v>
      </x:c>
      <x:c r="E206" s="0" t="s">
        <x:v>56</x:v>
      </x:c>
      <x:c r="F206" s="0" t="s">
        <x:v>77</x:v>
      </x:c>
      <x:c r="G206" s="0" t="s">
        <x:v>53</x:v>
      </x:c>
      <x:c r="H206" s="0" t="s">
        <x:v>54</x:v>
      </x:c>
      <x:c r="I206" s="0" t="s">
        <x:v>89</x:v>
      </x:c>
      <x:c r="J206" s="0" t="s">
        <x:v>63</x:v>
      </x:c>
    </x:row>
    <x:row r="207" spans="1:10">
      <x:c r="A207" s="0" t="s">
        <x:v>87</x:v>
      </x:c>
      <x:c r="B207" s="0" t="s">
        <x:v>88</x:v>
      </x:c>
      <x:c r="C207" s="0" t="s">
        <x:v>50</x:v>
      </x:c>
      <x:c r="D207" s="0" t="s">
        <x:v>50</x:v>
      </x:c>
      <x:c r="E207" s="0" t="s">
        <x:v>56</x:v>
      </x:c>
      <x:c r="F207" s="0" t="s">
        <x:v>77</x:v>
      </x:c>
      <x:c r="G207" s="0" t="s">
        <x:v>56</x:v>
      </x:c>
      <x:c r="H207" s="0" t="s">
        <x:v>57</x:v>
      </x:c>
      <x:c r="I207" s="0" t="s">
        <x:v>89</x:v>
      </x:c>
      <x:c r="J207" s="0" t="s">
        <x:v>63</x:v>
      </x:c>
    </x:row>
    <x:row r="208" spans="1:10">
      <x:c r="A208" s="0" t="s">
        <x:v>87</x:v>
      </x:c>
      <x:c r="B208" s="0" t="s">
        <x:v>88</x:v>
      </x:c>
      <x:c r="C208" s="0" t="s">
        <x:v>50</x:v>
      </x:c>
      <x:c r="D208" s="0" t="s">
        <x:v>50</x:v>
      </x:c>
      <x:c r="E208" s="0" t="s">
        <x:v>56</x:v>
      </x:c>
      <x:c r="F208" s="0" t="s">
        <x:v>77</x:v>
      </x:c>
      <x:c r="G208" s="0" t="s">
        <x:v>51</x:v>
      </x:c>
      <x:c r="H208" s="0" t="s">
        <x:v>58</x:v>
      </x:c>
      <x:c r="I208" s="0" t="s">
        <x:v>89</x:v>
      </x:c>
      <x:c r="J208" s="0" t="s">
        <x:v>63</x:v>
      </x:c>
    </x:row>
    <x:row r="209" spans="1:10">
      <x:c r="A209" s="0" t="s">
        <x:v>87</x:v>
      </x:c>
      <x:c r="B209" s="0" t="s">
        <x:v>88</x:v>
      </x:c>
      <x:c r="C209" s="0" t="s">
        <x:v>50</x:v>
      </x:c>
      <x:c r="D209" s="0" t="s">
        <x:v>50</x:v>
      </x:c>
      <x:c r="E209" s="0" t="s">
        <x:v>56</x:v>
      </x:c>
      <x:c r="F209" s="0" t="s">
        <x:v>77</x:v>
      </x:c>
      <x:c r="G209" s="0" t="s">
        <x:v>59</x:v>
      </x:c>
      <x:c r="H209" s="0" t="s">
        <x:v>60</x:v>
      </x:c>
      <x:c r="I209" s="0" t="s">
        <x:v>89</x:v>
      </x:c>
      <x:c r="J209" s="0" t="s">
        <x:v>63</x:v>
      </x:c>
    </x:row>
    <x:row r="210" spans="1:10">
      <x:c r="A210" s="0" t="s">
        <x:v>87</x:v>
      </x:c>
      <x:c r="B210" s="0" t="s">
        <x:v>88</x:v>
      </x:c>
      <x:c r="C210" s="0" t="s">
        <x:v>50</x:v>
      </x:c>
      <x:c r="D210" s="0" t="s">
        <x:v>50</x:v>
      </x:c>
      <x:c r="E210" s="0" t="s">
        <x:v>56</x:v>
      </x:c>
      <x:c r="F210" s="0" t="s">
        <x:v>77</x:v>
      </x:c>
      <x:c r="G210" s="0" t="s">
        <x:v>61</x:v>
      </x:c>
      <x:c r="H210" s="0" t="s">
        <x:v>62</x:v>
      </x:c>
      <x:c r="I210" s="0" t="s">
        <x:v>89</x:v>
      </x:c>
      <x:c r="J210" s="0" t="s">
        <x:v>63</x:v>
      </x:c>
    </x:row>
    <x:row r="211" spans="1:10">
      <x:c r="A211" s="0" t="s">
        <x:v>87</x:v>
      </x:c>
      <x:c r="B211" s="0" t="s">
        <x:v>88</x:v>
      </x:c>
      <x:c r="C211" s="0" t="s">
        <x:v>50</x:v>
      </x:c>
      <x:c r="D211" s="0" t="s">
        <x:v>50</x:v>
      </x:c>
      <x:c r="E211" s="0" t="s">
        <x:v>56</x:v>
      </x:c>
      <x:c r="F211" s="0" t="s">
        <x:v>77</x:v>
      </x:c>
      <x:c r="G211" s="0" t="s">
        <x:v>64</x:v>
      </x:c>
      <x:c r="H211" s="0" t="s">
        <x:v>65</x:v>
      </x:c>
      <x:c r="I211" s="0" t="s">
        <x:v>89</x:v>
      </x:c>
      <x:c r="J211" s="0" t="s">
        <x:v>63</x:v>
      </x:c>
    </x:row>
    <x:row r="212" spans="1:10">
      <x:c r="A212" s="0" t="s">
        <x:v>87</x:v>
      </x:c>
      <x:c r="B212" s="0" t="s">
        <x:v>88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89</x:v>
      </x:c>
      <x:c r="J212" s="0" t="s">
        <x:v>63</x:v>
      </x:c>
    </x:row>
    <x:row r="213" spans="1:10">
      <x:c r="A213" s="0" t="s">
        <x:v>87</x:v>
      </x:c>
      <x:c r="B213" s="0" t="s">
        <x:v>88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89</x:v>
      </x:c>
      <x:c r="J213" s="0" t="s">
        <x:v>63</x:v>
      </x:c>
    </x:row>
    <x:row r="214" spans="1:10">
      <x:c r="A214" s="0" t="s">
        <x:v>87</x:v>
      </x:c>
      <x:c r="B214" s="0" t="s">
        <x:v>88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51</x:v>
      </x:c>
      <x:c r="H214" s="0" t="s">
        <x:v>58</x:v>
      </x:c>
      <x:c r="I214" s="0" t="s">
        <x:v>89</x:v>
      </x:c>
      <x:c r="J214" s="0" t="s">
        <x:v>63</x:v>
      </x:c>
    </x:row>
    <x:row r="215" spans="1:10">
      <x:c r="A215" s="0" t="s">
        <x:v>87</x:v>
      </x:c>
      <x:c r="B215" s="0" t="s">
        <x:v>88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59</x:v>
      </x:c>
      <x:c r="H215" s="0" t="s">
        <x:v>60</x:v>
      </x:c>
      <x:c r="I215" s="0" t="s">
        <x:v>89</x:v>
      </x:c>
      <x:c r="J215" s="0" t="s">
        <x:v>63</x:v>
      </x:c>
    </x:row>
    <x:row r="216" spans="1:10">
      <x:c r="A216" s="0" t="s">
        <x:v>87</x:v>
      </x:c>
      <x:c r="B216" s="0" t="s">
        <x:v>88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61</x:v>
      </x:c>
      <x:c r="H216" s="0" t="s">
        <x:v>62</x:v>
      </x:c>
      <x:c r="I216" s="0" t="s">
        <x:v>89</x:v>
      </x:c>
      <x:c r="J216" s="0" t="s">
        <x:v>63</x:v>
      </x:c>
    </x:row>
    <x:row r="217" spans="1:10">
      <x:c r="A217" s="0" t="s">
        <x:v>87</x:v>
      </x:c>
      <x:c r="B217" s="0" t="s">
        <x:v>88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89</x:v>
      </x:c>
      <x:c r="J217" s="0" t="s">
        <x:v>63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89</x:v>
      </x:c>
      <x:c r="J218" s="0" t="s">
        <x:v>63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89</x:v>
      </x:c>
      <x:c r="J219" s="0" t="s">
        <x:v>63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51</x:v>
      </x:c>
      <x:c r="H220" s="0" t="s">
        <x:v>58</x:v>
      </x:c>
      <x:c r="I220" s="0" t="s">
        <x:v>89</x:v>
      </x:c>
      <x:c r="J220" s="0" t="s">
        <x:v>63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59</x:v>
      </x:c>
      <x:c r="H221" s="0" t="s">
        <x:v>60</x:v>
      </x:c>
      <x:c r="I221" s="0" t="s">
        <x:v>89</x:v>
      </x:c>
      <x:c r="J221" s="0" t="s">
        <x:v>63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61</x:v>
      </x:c>
      <x:c r="H222" s="0" t="s">
        <x:v>62</x:v>
      </x:c>
      <x:c r="I222" s="0" t="s">
        <x:v>89</x:v>
      </x:c>
      <x:c r="J222" s="0" t="s">
        <x:v>63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89</x:v>
      </x:c>
      <x:c r="J223" s="0" t="s">
        <x:v>63</x:v>
      </x:c>
    </x:row>
    <x:row r="224" spans="1:10">
      <x:c r="A224" s="0" t="s">
        <x:v>87</x:v>
      </x:c>
      <x:c r="B224" s="0" t="s">
        <x:v>88</x:v>
      </x:c>
      <x:c r="C224" s="0" t="s">
        <x:v>50</x:v>
      </x:c>
      <x:c r="D224" s="0" t="s">
        <x:v>50</x:v>
      </x:c>
      <x:c r="E224" s="0" t="s">
        <x:v>82</x:v>
      </x:c>
      <x:c r="F224" s="0" t="s">
        <x:v>83</x:v>
      </x:c>
      <x:c r="G224" s="0" t="s">
        <x:v>53</x:v>
      </x:c>
      <x:c r="H224" s="0" t="s">
        <x:v>54</x:v>
      </x:c>
      <x:c r="I224" s="0" t="s">
        <x:v>89</x:v>
      </x:c>
      <x:c r="J224" s="0" t="s">
        <x:v>63</x:v>
      </x:c>
    </x:row>
    <x:row r="225" spans="1:10">
      <x:c r="A225" s="0" t="s">
        <x:v>87</x:v>
      </x:c>
      <x:c r="B225" s="0" t="s">
        <x:v>88</x:v>
      </x:c>
      <x:c r="C225" s="0" t="s">
        <x:v>50</x:v>
      </x:c>
      <x:c r="D225" s="0" t="s">
        <x:v>50</x:v>
      </x:c>
      <x:c r="E225" s="0" t="s">
        <x:v>82</x:v>
      </x:c>
      <x:c r="F225" s="0" t="s">
        <x:v>83</x:v>
      </x:c>
      <x:c r="G225" s="0" t="s">
        <x:v>56</x:v>
      </x:c>
      <x:c r="H225" s="0" t="s">
        <x:v>57</x:v>
      </x:c>
      <x:c r="I225" s="0" t="s">
        <x:v>89</x:v>
      </x:c>
      <x:c r="J225" s="0" t="s">
        <x:v>63</x:v>
      </x:c>
    </x:row>
    <x:row r="226" spans="1:10">
      <x:c r="A226" s="0" t="s">
        <x:v>87</x:v>
      </x:c>
      <x:c r="B226" s="0" t="s">
        <x:v>88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51</x:v>
      </x:c>
      <x:c r="H226" s="0" t="s">
        <x:v>58</x:v>
      </x:c>
      <x:c r="I226" s="0" t="s">
        <x:v>89</x:v>
      </x:c>
      <x:c r="J226" s="0" t="s">
        <x:v>63</x:v>
      </x:c>
    </x:row>
    <x:row r="227" spans="1:10">
      <x:c r="A227" s="0" t="s">
        <x:v>87</x:v>
      </x:c>
      <x:c r="B227" s="0" t="s">
        <x:v>88</x:v>
      </x:c>
      <x:c r="C227" s="0" t="s">
        <x:v>50</x:v>
      </x:c>
      <x:c r="D227" s="0" t="s">
        <x:v>50</x:v>
      </x:c>
      <x:c r="E227" s="0" t="s">
        <x:v>82</x:v>
      </x:c>
      <x:c r="F227" s="0" t="s">
        <x:v>83</x:v>
      </x:c>
      <x:c r="G227" s="0" t="s">
        <x:v>59</x:v>
      </x:c>
      <x:c r="H227" s="0" t="s">
        <x:v>60</x:v>
      </x:c>
      <x:c r="I227" s="0" t="s">
        <x:v>89</x:v>
      </x:c>
      <x:c r="J227" s="0" t="s">
        <x:v>63</x:v>
      </x:c>
    </x:row>
    <x:row r="228" spans="1:10">
      <x:c r="A228" s="0" t="s">
        <x:v>87</x:v>
      </x:c>
      <x:c r="B228" s="0" t="s">
        <x:v>88</x:v>
      </x:c>
      <x:c r="C228" s="0" t="s">
        <x:v>50</x:v>
      </x:c>
      <x:c r="D228" s="0" t="s">
        <x:v>50</x:v>
      </x:c>
      <x:c r="E228" s="0" t="s">
        <x:v>82</x:v>
      </x:c>
      <x:c r="F228" s="0" t="s">
        <x:v>83</x:v>
      </x:c>
      <x:c r="G228" s="0" t="s">
        <x:v>61</x:v>
      </x:c>
      <x:c r="H228" s="0" t="s">
        <x:v>62</x:v>
      </x:c>
      <x:c r="I228" s="0" t="s">
        <x:v>89</x:v>
      </x:c>
      <x:c r="J228" s="0" t="s">
        <x:v>63</x:v>
      </x:c>
    </x:row>
    <x:row r="229" spans="1:10">
      <x:c r="A229" s="0" t="s">
        <x:v>87</x:v>
      </x:c>
      <x:c r="B229" s="0" t="s">
        <x:v>88</x:v>
      </x:c>
      <x:c r="C229" s="0" t="s">
        <x:v>50</x:v>
      </x:c>
      <x:c r="D229" s="0" t="s">
        <x:v>50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89</x:v>
      </x:c>
      <x:c r="J229" s="0" t="s">
        <x:v>63</x:v>
      </x:c>
    </x:row>
    <x:row r="230" spans="1:10">
      <x:c r="A230" s="0" t="s">
        <x:v>87</x:v>
      </x:c>
      <x:c r="B230" s="0" t="s">
        <x:v>88</x:v>
      </x:c>
      <x:c r="C230" s="0" t="s">
        <x:v>50</x:v>
      </x:c>
      <x:c r="D230" s="0" t="s">
        <x:v>50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89</x:v>
      </x:c>
      <x:c r="J230" s="0" t="s">
        <x:v>63</x:v>
      </x:c>
    </x:row>
    <x:row r="231" spans="1:10">
      <x:c r="A231" s="0" t="s">
        <x:v>87</x:v>
      </x:c>
      <x:c r="B231" s="0" t="s">
        <x:v>88</x:v>
      </x:c>
      <x:c r="C231" s="0" t="s">
        <x:v>50</x:v>
      </x:c>
      <x:c r="D231" s="0" t="s">
        <x:v>50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89</x:v>
      </x:c>
      <x:c r="J231" s="0" t="s">
        <x:v>63</x:v>
      </x:c>
    </x:row>
    <x:row r="232" spans="1:10">
      <x:c r="A232" s="0" t="s">
        <x:v>87</x:v>
      </x:c>
      <x:c r="B232" s="0" t="s">
        <x:v>88</x:v>
      </x:c>
      <x:c r="C232" s="0" t="s">
        <x:v>50</x:v>
      </x:c>
      <x:c r="D232" s="0" t="s">
        <x:v>50</x:v>
      </x:c>
      <x:c r="E232" s="0" t="s">
        <x:v>84</x:v>
      </x:c>
      <x:c r="F232" s="0" t="s">
        <x:v>85</x:v>
      </x:c>
      <x:c r="G232" s="0" t="s">
        <x:v>51</x:v>
      </x:c>
      <x:c r="H232" s="0" t="s">
        <x:v>58</x:v>
      </x:c>
      <x:c r="I232" s="0" t="s">
        <x:v>89</x:v>
      </x:c>
      <x:c r="J232" s="0" t="s">
        <x:v>63</x:v>
      </x:c>
    </x:row>
    <x:row r="233" spans="1:10">
      <x:c r="A233" s="0" t="s">
        <x:v>87</x:v>
      </x:c>
      <x:c r="B233" s="0" t="s">
        <x:v>88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59</x:v>
      </x:c>
      <x:c r="H233" s="0" t="s">
        <x:v>60</x:v>
      </x:c>
      <x:c r="I233" s="0" t="s">
        <x:v>89</x:v>
      </x:c>
      <x:c r="J233" s="0" t="s">
        <x:v>63</x:v>
      </x:c>
    </x:row>
    <x:row r="234" spans="1:10">
      <x:c r="A234" s="0" t="s">
        <x:v>87</x:v>
      </x:c>
      <x:c r="B234" s="0" t="s">
        <x:v>88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61</x:v>
      </x:c>
      <x:c r="H234" s="0" t="s">
        <x:v>62</x:v>
      </x:c>
      <x:c r="I234" s="0" t="s">
        <x:v>89</x:v>
      </x:c>
      <x:c r="J234" s="0" t="s">
        <x:v>63</x:v>
      </x:c>
    </x:row>
    <x:row r="235" spans="1:10">
      <x:c r="A235" s="0" t="s">
        <x:v>87</x:v>
      </x:c>
      <x:c r="B235" s="0" t="s">
        <x:v>88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89</x:v>
      </x:c>
      <x:c r="J235" s="0" t="s">
        <x:v>63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89</x:v>
      </x:c>
      <x:c r="J236" s="0" t="s">
        <x:v>63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89</x:v>
      </x:c>
      <x:c r="J237" s="0">
        <x:v>15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89</x:v>
      </x:c>
      <x:c r="J238" s="0">
        <x:v>31.9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89</x:v>
      </x:c>
      <x:c r="J239" s="0">
        <x:v>29.7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89</x:v>
      </x:c>
      <x:c r="J240" s="0">
        <x:v>23.3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89</x:v>
      </x:c>
      <x:c r="J241" s="0" t="s">
        <x:v>63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53</x:v>
      </x:c>
      <x:c r="F242" s="0" t="s">
        <x:v>66</x:v>
      </x:c>
      <x:c r="G242" s="0" t="s">
        <x:v>53</x:v>
      </x:c>
      <x:c r="H242" s="0" t="s">
        <x:v>54</x:v>
      </x:c>
      <x:c r="I242" s="0" t="s">
        <x:v>89</x:v>
      </x:c>
      <x:c r="J242" s="0" t="s">
        <x:v>63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53</x:v>
      </x:c>
      <x:c r="F243" s="0" t="s">
        <x:v>66</x:v>
      </x:c>
      <x:c r="G243" s="0" t="s">
        <x:v>56</x:v>
      </x:c>
      <x:c r="H243" s="0" t="s">
        <x:v>57</x:v>
      </x:c>
      <x:c r="I243" s="0" t="s">
        <x:v>89</x:v>
      </x:c>
      <x:c r="J243" s="0">
        <x:v>16.9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53</x:v>
      </x:c>
      <x:c r="F244" s="0" t="s">
        <x:v>66</x:v>
      </x:c>
      <x:c r="G244" s="0" t="s">
        <x:v>51</x:v>
      </x:c>
      <x:c r="H244" s="0" t="s">
        <x:v>58</x:v>
      </x:c>
      <x:c r="I244" s="0" t="s">
        <x:v>89</x:v>
      </x:c>
      <x:c r="J244" s="0">
        <x:v>33.2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53</x:v>
      </x:c>
      <x:c r="F245" s="0" t="s">
        <x:v>66</x:v>
      </x:c>
      <x:c r="G245" s="0" t="s">
        <x:v>59</x:v>
      </x:c>
      <x:c r="H245" s="0" t="s">
        <x:v>60</x:v>
      </x:c>
      <x:c r="I245" s="0" t="s">
        <x:v>89</x:v>
      </x:c>
      <x:c r="J245" s="0">
        <x:v>24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53</x:v>
      </x:c>
      <x:c r="F246" s="0" t="s">
        <x:v>66</x:v>
      </x:c>
      <x:c r="G246" s="0" t="s">
        <x:v>61</x:v>
      </x:c>
      <x:c r="H246" s="0" t="s">
        <x:v>62</x:v>
      </x:c>
      <x:c r="I246" s="0" t="s">
        <x:v>89</x:v>
      </x:c>
      <x:c r="J246" s="0">
        <x:v>25.9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53</x:v>
      </x:c>
      <x:c r="F247" s="0" t="s">
        <x:v>66</x:v>
      </x:c>
      <x:c r="G247" s="0" t="s">
        <x:v>64</x:v>
      </x:c>
      <x:c r="H247" s="0" t="s">
        <x:v>65</x:v>
      </x:c>
      <x:c r="I247" s="0" t="s">
        <x:v>89</x:v>
      </x:c>
      <x:c r="J247" s="0" t="s">
        <x:v>63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53</x:v>
      </x:c>
      <x:c r="H248" s="0" t="s">
        <x:v>54</x:v>
      </x:c>
      <x:c r="I248" s="0" t="s">
        <x:v>89</x:v>
      </x:c>
      <x:c r="J248" s="0" t="s">
        <x:v>63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67</x:v>
      </x:c>
      <x:c r="F249" s="0" t="s">
        <x:v>68</x:v>
      </x:c>
      <x:c r="G249" s="0" t="s">
        <x:v>56</x:v>
      </x:c>
      <x:c r="H249" s="0" t="s">
        <x:v>57</x:v>
      </x:c>
      <x:c r="I249" s="0" t="s">
        <x:v>89</x:v>
      </x:c>
      <x:c r="J249" s="0">
        <x:v>24.6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67</x:v>
      </x:c>
      <x:c r="F250" s="0" t="s">
        <x:v>68</x:v>
      </x:c>
      <x:c r="G250" s="0" t="s">
        <x:v>51</x:v>
      </x:c>
      <x:c r="H250" s="0" t="s">
        <x:v>58</x:v>
      </x:c>
      <x:c r="I250" s="0" t="s">
        <x:v>89</x:v>
      </x:c>
      <x:c r="J250" s="0">
        <x:v>17.6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89</x:v>
      </x:c>
      <x:c r="J251" s="0">
        <x:v>19.8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89</x:v>
      </x:c>
      <x:c r="J252" s="0">
        <x:v>38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67</x:v>
      </x:c>
      <x:c r="F253" s="0" t="s">
        <x:v>68</x:v>
      </x:c>
      <x:c r="G253" s="0" t="s">
        <x:v>64</x:v>
      </x:c>
      <x:c r="H253" s="0" t="s">
        <x:v>65</x:v>
      </x:c>
      <x:c r="I253" s="0" t="s">
        <x:v>89</x:v>
      </x:c>
      <x:c r="J253" s="0" t="s">
        <x:v>63</x:v>
      </x:c>
    </x:row>
    <x:row r="254" spans="1:10">
      <x:c r="A254" s="0" t="s">
        <x:v>87</x:v>
      </x:c>
      <x:c r="B254" s="0" t="s">
        <x:v>88</x:v>
      </x:c>
      <x:c r="C254" s="0" t="s">
        <x:v>86</x:v>
      </x:c>
      <x:c r="D254" s="0" t="s">
        <x:v>86</x:v>
      </x:c>
      <x:c r="E254" s="0" t="s">
        <x:v>69</x:v>
      </x:c>
      <x:c r="F254" s="0" t="s">
        <x:v>70</x:v>
      </x:c>
      <x:c r="G254" s="0" t="s">
        <x:v>53</x:v>
      </x:c>
      <x:c r="H254" s="0" t="s">
        <x:v>54</x:v>
      </x:c>
      <x:c r="I254" s="0" t="s">
        <x:v>89</x:v>
      </x:c>
      <x:c r="J254" s="0" t="s">
        <x:v>63</x:v>
      </x:c>
    </x:row>
    <x:row r="255" spans="1:10">
      <x:c r="A255" s="0" t="s">
        <x:v>87</x:v>
      </x:c>
      <x:c r="B255" s="0" t="s">
        <x:v>88</x:v>
      </x:c>
      <x:c r="C255" s="0" t="s">
        <x:v>86</x:v>
      </x:c>
      <x:c r="D255" s="0" t="s">
        <x:v>86</x:v>
      </x:c>
      <x:c r="E255" s="0" t="s">
        <x:v>69</x:v>
      </x:c>
      <x:c r="F255" s="0" t="s">
        <x:v>70</x:v>
      </x:c>
      <x:c r="G255" s="0" t="s">
        <x:v>56</x:v>
      </x:c>
      <x:c r="H255" s="0" t="s">
        <x:v>57</x:v>
      </x:c>
      <x:c r="I255" s="0" t="s">
        <x:v>89</x:v>
      </x:c>
      <x:c r="J255" s="0">
        <x:v>21.7</x:v>
      </x:c>
    </x:row>
    <x:row r="256" spans="1:10">
      <x:c r="A256" s="0" t="s">
        <x:v>87</x:v>
      </x:c>
      <x:c r="B256" s="0" t="s">
        <x:v>88</x:v>
      </x:c>
      <x:c r="C256" s="0" t="s">
        <x:v>86</x:v>
      </x:c>
      <x:c r="D256" s="0" t="s">
        <x:v>86</x:v>
      </x:c>
      <x:c r="E256" s="0" t="s">
        <x:v>69</x:v>
      </x:c>
      <x:c r="F256" s="0" t="s">
        <x:v>70</x:v>
      </x:c>
      <x:c r="G256" s="0" t="s">
        <x:v>51</x:v>
      </x:c>
      <x:c r="H256" s="0" t="s">
        <x:v>58</x:v>
      </x:c>
      <x:c r="I256" s="0" t="s">
        <x:v>89</x:v>
      </x:c>
      <x:c r="J256" s="0">
        <x:v>17.9</x:v>
      </x:c>
    </x:row>
    <x:row r="257" spans="1:10">
      <x:c r="A257" s="0" t="s">
        <x:v>87</x:v>
      </x:c>
      <x:c r="B257" s="0" t="s">
        <x:v>88</x:v>
      </x:c>
      <x:c r="C257" s="0" t="s">
        <x:v>86</x:v>
      </x:c>
      <x:c r="D257" s="0" t="s">
        <x:v>86</x:v>
      </x:c>
      <x:c r="E257" s="0" t="s">
        <x:v>69</x:v>
      </x:c>
      <x:c r="F257" s="0" t="s">
        <x:v>70</x:v>
      </x:c>
      <x:c r="G257" s="0" t="s">
        <x:v>59</x:v>
      </x:c>
      <x:c r="H257" s="0" t="s">
        <x:v>60</x:v>
      </x:c>
      <x:c r="I257" s="0" t="s">
        <x:v>89</x:v>
      </x:c>
      <x:c r="J257" s="0">
        <x:v>16</x:v>
      </x:c>
    </x:row>
    <x:row r="258" spans="1:10">
      <x:c r="A258" s="0" t="s">
        <x:v>87</x:v>
      </x:c>
      <x:c r="B258" s="0" t="s">
        <x:v>88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61</x:v>
      </x:c>
      <x:c r="H258" s="0" t="s">
        <x:v>62</x:v>
      </x:c>
      <x:c r="I258" s="0" t="s">
        <x:v>89</x:v>
      </x:c>
      <x:c r="J258" s="0">
        <x:v>44.4</x:v>
      </x:c>
    </x:row>
    <x:row r="259" spans="1:10">
      <x:c r="A259" s="0" t="s">
        <x:v>87</x:v>
      </x:c>
      <x:c r="B259" s="0" t="s">
        <x:v>88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64</x:v>
      </x:c>
      <x:c r="H259" s="0" t="s">
        <x:v>65</x:v>
      </x:c>
      <x:c r="I259" s="0" t="s">
        <x:v>89</x:v>
      </x:c>
      <x:c r="J259" s="0" t="s">
        <x:v>63</x:v>
      </x:c>
    </x:row>
    <x:row r="260" spans="1:10">
      <x:c r="A260" s="0" t="s">
        <x:v>87</x:v>
      </x:c>
      <x:c r="B260" s="0" t="s">
        <x:v>88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89</x:v>
      </x:c>
      <x:c r="J260" s="0" t="s">
        <x:v>63</x:v>
      </x:c>
    </x:row>
    <x:row r="261" spans="1:10">
      <x:c r="A261" s="0" t="s">
        <x:v>87</x:v>
      </x:c>
      <x:c r="B261" s="0" t="s">
        <x:v>88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56</x:v>
      </x:c>
      <x:c r="H261" s="0" t="s">
        <x:v>57</x:v>
      </x:c>
      <x:c r="I261" s="0" t="s">
        <x:v>89</x:v>
      </x:c>
      <x:c r="J261" s="0">
        <x:v>14.4</x:v>
      </x:c>
    </x:row>
    <x:row r="262" spans="1:10">
      <x:c r="A262" s="0" t="s">
        <x:v>87</x:v>
      </x:c>
      <x:c r="B262" s="0" t="s">
        <x:v>88</x:v>
      </x:c>
      <x:c r="C262" s="0" t="s">
        <x:v>86</x:v>
      </x:c>
      <x:c r="D262" s="0" t="s">
        <x:v>86</x:v>
      </x:c>
      <x:c r="E262" s="0" t="s">
        <x:v>71</x:v>
      </x:c>
      <x:c r="F262" s="0" t="s">
        <x:v>72</x:v>
      </x:c>
      <x:c r="G262" s="0" t="s">
        <x:v>51</x:v>
      </x:c>
      <x:c r="H262" s="0" t="s">
        <x:v>58</x:v>
      </x:c>
      <x:c r="I262" s="0" t="s">
        <x:v>89</x:v>
      </x:c>
      <x:c r="J262" s="0">
        <x:v>30.7</x:v>
      </x:c>
    </x:row>
    <x:row r="263" spans="1:10">
      <x:c r="A263" s="0" t="s">
        <x:v>87</x:v>
      </x:c>
      <x:c r="B263" s="0" t="s">
        <x:v>88</x:v>
      </x:c>
      <x:c r="C263" s="0" t="s">
        <x:v>86</x:v>
      </x:c>
      <x:c r="D263" s="0" t="s">
        <x:v>86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89</x:v>
      </x:c>
      <x:c r="J263" s="0">
        <x:v>28.8</x:v>
      </x:c>
    </x:row>
    <x:row r="264" spans="1:10">
      <x:c r="A264" s="0" t="s">
        <x:v>87</x:v>
      </x:c>
      <x:c r="B264" s="0" t="s">
        <x:v>88</x:v>
      </x:c>
      <x:c r="C264" s="0" t="s">
        <x:v>86</x:v>
      </x:c>
      <x:c r="D264" s="0" t="s">
        <x:v>86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89</x:v>
      </x:c>
      <x:c r="J264" s="0">
        <x:v>26.5</x:v>
      </x:c>
    </x:row>
    <x:row r="265" spans="1:10">
      <x:c r="A265" s="0" t="s">
        <x:v>87</x:v>
      </x:c>
      <x:c r="B265" s="0" t="s">
        <x:v>88</x:v>
      </x:c>
      <x:c r="C265" s="0" t="s">
        <x:v>86</x:v>
      </x:c>
      <x:c r="D265" s="0" t="s">
        <x:v>86</x:v>
      </x:c>
      <x:c r="E265" s="0" t="s">
        <x:v>71</x:v>
      </x:c>
      <x:c r="F265" s="0" t="s">
        <x:v>72</x:v>
      </x:c>
      <x:c r="G265" s="0" t="s">
        <x:v>64</x:v>
      </x:c>
      <x:c r="H265" s="0" t="s">
        <x:v>65</x:v>
      </x:c>
      <x:c r="I265" s="0" t="s">
        <x:v>89</x:v>
      </x:c>
      <x:c r="J265" s="0" t="s">
        <x:v>63</x:v>
      </x:c>
    </x:row>
    <x:row r="266" spans="1:10">
      <x:c r="A266" s="0" t="s">
        <x:v>87</x:v>
      </x:c>
      <x:c r="B266" s="0" t="s">
        <x:v>88</x:v>
      </x:c>
      <x:c r="C266" s="0" t="s">
        <x:v>86</x:v>
      </x:c>
      <x:c r="D266" s="0" t="s">
        <x:v>86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89</x:v>
      </x:c>
      <x:c r="J266" s="0" t="s">
        <x:v>63</x:v>
      </x:c>
    </x:row>
    <x:row r="267" spans="1:10">
      <x:c r="A267" s="0" t="s">
        <x:v>87</x:v>
      </x:c>
      <x:c r="B267" s="0" t="s">
        <x:v>88</x:v>
      </x:c>
      <x:c r="C267" s="0" t="s">
        <x:v>86</x:v>
      </x:c>
      <x:c r="D267" s="0" t="s">
        <x:v>86</x:v>
      </x:c>
      <x:c r="E267" s="0" t="s">
        <x:v>73</x:v>
      </x:c>
      <x:c r="F267" s="0" t="s">
        <x:v>74</x:v>
      </x:c>
      <x:c r="G267" s="0" t="s">
        <x:v>56</x:v>
      </x:c>
      <x:c r="H267" s="0" t="s">
        <x:v>57</x:v>
      </x:c>
      <x:c r="I267" s="0" t="s">
        <x:v>89</x:v>
      </x:c>
      <x:c r="J267" s="0">
        <x:v>17.3</x:v>
      </x:c>
    </x:row>
    <x:row r="268" spans="1:10">
      <x:c r="A268" s="0" t="s">
        <x:v>87</x:v>
      </x:c>
      <x:c r="B268" s="0" t="s">
        <x:v>88</x:v>
      </x:c>
      <x:c r="C268" s="0" t="s">
        <x:v>86</x:v>
      </x:c>
      <x:c r="D268" s="0" t="s">
        <x:v>86</x:v>
      </x:c>
      <x:c r="E268" s="0" t="s">
        <x:v>73</x:v>
      </x:c>
      <x:c r="F268" s="0" t="s">
        <x:v>74</x:v>
      </x:c>
      <x:c r="G268" s="0" t="s">
        <x:v>51</x:v>
      </x:c>
      <x:c r="H268" s="0" t="s">
        <x:v>58</x:v>
      </x:c>
      <x:c r="I268" s="0" t="s">
        <x:v>89</x:v>
      </x:c>
      <x:c r="J268" s="0">
        <x:v>23.6</x:v>
      </x:c>
    </x:row>
    <x:row r="269" spans="1:10">
      <x:c r="A269" s="0" t="s">
        <x:v>87</x:v>
      </x:c>
      <x:c r="B269" s="0" t="s">
        <x:v>88</x:v>
      </x:c>
      <x:c r="C269" s="0" t="s">
        <x:v>86</x:v>
      </x:c>
      <x:c r="D269" s="0" t="s">
        <x:v>86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89</x:v>
      </x:c>
      <x:c r="J269" s="0">
        <x:v>24.3</x:v>
      </x:c>
    </x:row>
    <x:row r="270" spans="1:10">
      <x:c r="A270" s="0" t="s">
        <x:v>87</x:v>
      </x:c>
      <x:c r="B270" s="0" t="s">
        <x:v>88</x:v>
      </x:c>
      <x:c r="C270" s="0" t="s">
        <x:v>86</x:v>
      </x:c>
      <x:c r="D270" s="0" t="s">
        <x:v>86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89</x:v>
      </x:c>
      <x:c r="J270" s="0">
        <x:v>34.8</x:v>
      </x:c>
    </x:row>
    <x:row r="271" spans="1:10">
      <x:c r="A271" s="0" t="s">
        <x:v>87</x:v>
      </x:c>
      <x:c r="B271" s="0" t="s">
        <x:v>88</x:v>
      </x:c>
      <x:c r="C271" s="0" t="s">
        <x:v>86</x:v>
      </x:c>
      <x:c r="D271" s="0" t="s">
        <x:v>86</x:v>
      </x:c>
      <x:c r="E271" s="0" t="s">
        <x:v>73</x:v>
      </x:c>
      <x:c r="F271" s="0" t="s">
        <x:v>74</x:v>
      </x:c>
      <x:c r="G271" s="0" t="s">
        <x:v>64</x:v>
      </x:c>
      <x:c r="H271" s="0" t="s">
        <x:v>65</x:v>
      </x:c>
      <x:c r="I271" s="0" t="s">
        <x:v>89</x:v>
      </x:c>
      <x:c r="J271" s="0" t="s">
        <x:v>63</x:v>
      </x:c>
    </x:row>
    <x:row r="272" spans="1:10">
      <x:c r="A272" s="0" t="s">
        <x:v>87</x:v>
      </x:c>
      <x:c r="B272" s="0" t="s">
        <x:v>88</x:v>
      </x:c>
      <x:c r="C272" s="0" t="s">
        <x:v>86</x:v>
      </x:c>
      <x:c r="D272" s="0" t="s">
        <x:v>86</x:v>
      </x:c>
      <x:c r="E272" s="0" t="s">
        <x:v>59</x:v>
      </x:c>
      <x:c r="F272" s="0" t="s">
        <x:v>75</x:v>
      </x:c>
      <x:c r="G272" s="0" t="s">
        <x:v>53</x:v>
      </x:c>
      <x:c r="H272" s="0" t="s">
        <x:v>54</x:v>
      </x:c>
      <x:c r="I272" s="0" t="s">
        <x:v>89</x:v>
      </x:c>
      <x:c r="J272" s="0" t="s">
        <x:v>63</x:v>
      </x:c>
    </x:row>
    <x:row r="273" spans="1:10">
      <x:c r="A273" s="0" t="s">
        <x:v>87</x:v>
      </x:c>
      <x:c r="B273" s="0" t="s">
        <x:v>88</x:v>
      </x:c>
      <x:c r="C273" s="0" t="s">
        <x:v>86</x:v>
      </x:c>
      <x:c r="D273" s="0" t="s">
        <x:v>86</x:v>
      </x:c>
      <x:c r="E273" s="0" t="s">
        <x:v>59</x:v>
      </x:c>
      <x:c r="F273" s="0" t="s">
        <x:v>75</x:v>
      </x:c>
      <x:c r="G273" s="0" t="s">
        <x:v>56</x:v>
      </x:c>
      <x:c r="H273" s="0" t="s">
        <x:v>57</x:v>
      </x:c>
      <x:c r="I273" s="0" t="s">
        <x:v>89</x:v>
      </x:c>
      <x:c r="J273" s="0">
        <x:v>7</x:v>
      </x:c>
    </x:row>
    <x:row r="274" spans="1:10">
      <x:c r="A274" s="0" t="s">
        <x:v>87</x:v>
      </x:c>
      <x:c r="B274" s="0" t="s">
        <x:v>88</x:v>
      </x:c>
      <x:c r="C274" s="0" t="s">
        <x:v>86</x:v>
      </x:c>
      <x:c r="D274" s="0" t="s">
        <x:v>86</x:v>
      </x:c>
      <x:c r="E274" s="0" t="s">
        <x:v>59</x:v>
      </x:c>
      <x:c r="F274" s="0" t="s">
        <x:v>75</x:v>
      </x:c>
      <x:c r="G274" s="0" t="s">
        <x:v>51</x:v>
      </x:c>
      <x:c r="H274" s="0" t="s">
        <x:v>58</x:v>
      </x:c>
      <x:c r="I274" s="0" t="s">
        <x:v>89</x:v>
      </x:c>
      <x:c r="J274" s="0">
        <x:v>24.9</x:v>
      </x:c>
    </x:row>
    <x:row r="275" spans="1:10">
      <x:c r="A275" s="0" t="s">
        <x:v>87</x:v>
      </x:c>
      <x:c r="B275" s="0" t="s">
        <x:v>88</x:v>
      </x:c>
      <x:c r="C275" s="0" t="s">
        <x:v>86</x:v>
      </x:c>
      <x:c r="D275" s="0" t="s">
        <x:v>86</x:v>
      </x:c>
      <x:c r="E275" s="0" t="s">
        <x:v>59</x:v>
      </x:c>
      <x:c r="F275" s="0" t="s">
        <x:v>75</x:v>
      </x:c>
      <x:c r="G275" s="0" t="s">
        <x:v>59</x:v>
      </x:c>
      <x:c r="H275" s="0" t="s">
        <x:v>60</x:v>
      </x:c>
      <x:c r="I275" s="0" t="s">
        <x:v>89</x:v>
      </x:c>
      <x:c r="J275" s="0">
        <x:v>49.8</x:v>
      </x:c>
    </x:row>
    <x:row r="276" spans="1:10">
      <x:c r="A276" s="0" t="s">
        <x:v>87</x:v>
      </x:c>
      <x:c r="B276" s="0" t="s">
        <x:v>88</x:v>
      </x:c>
      <x:c r="C276" s="0" t="s">
        <x:v>86</x:v>
      </x:c>
      <x:c r="D276" s="0" t="s">
        <x:v>86</x:v>
      </x:c>
      <x:c r="E276" s="0" t="s">
        <x:v>59</x:v>
      </x:c>
      <x:c r="F276" s="0" t="s">
        <x:v>75</x:v>
      </x:c>
      <x:c r="G276" s="0" t="s">
        <x:v>61</x:v>
      </x:c>
      <x:c r="H276" s="0" t="s">
        <x:v>62</x:v>
      </x:c>
      <x:c r="I276" s="0" t="s">
        <x:v>89</x:v>
      </x:c>
      <x:c r="J276" s="0">
        <x:v>18.5</x:v>
      </x:c>
    </x:row>
    <x:row r="277" spans="1:10">
      <x:c r="A277" s="0" t="s">
        <x:v>87</x:v>
      </x:c>
      <x:c r="B277" s="0" t="s">
        <x:v>88</x:v>
      </x:c>
      <x:c r="C277" s="0" t="s">
        <x:v>86</x:v>
      </x:c>
      <x:c r="D277" s="0" t="s">
        <x:v>86</x:v>
      </x:c>
      <x:c r="E277" s="0" t="s">
        <x:v>59</x:v>
      </x:c>
      <x:c r="F277" s="0" t="s">
        <x:v>75</x:v>
      </x:c>
      <x:c r="G277" s="0" t="s">
        <x:v>64</x:v>
      </x:c>
      <x:c r="H277" s="0" t="s">
        <x:v>65</x:v>
      </x:c>
      <x:c r="I277" s="0" t="s">
        <x:v>89</x:v>
      </x:c>
      <x:c r="J277" s="0" t="s">
        <x:v>63</x:v>
      </x:c>
    </x:row>
    <x:row r="278" spans="1:10">
      <x:c r="A278" s="0" t="s">
        <x:v>87</x:v>
      </x:c>
      <x:c r="B278" s="0" t="s">
        <x:v>88</x:v>
      </x:c>
      <x:c r="C278" s="0" t="s">
        <x:v>86</x:v>
      </x:c>
      <x:c r="D278" s="0" t="s">
        <x:v>86</x:v>
      </x:c>
      <x:c r="E278" s="0" t="s">
        <x:v>61</x:v>
      </x:c>
      <x:c r="F278" s="0" t="s">
        <x:v>76</x:v>
      </x:c>
      <x:c r="G278" s="0" t="s">
        <x:v>53</x:v>
      </x:c>
      <x:c r="H278" s="0" t="s">
        <x:v>54</x:v>
      </x:c>
      <x:c r="I278" s="0" t="s">
        <x:v>89</x:v>
      </x:c>
      <x:c r="J278" s="0" t="s">
        <x:v>63</x:v>
      </x:c>
    </x:row>
    <x:row r="279" spans="1:10">
      <x:c r="A279" s="0" t="s">
        <x:v>87</x:v>
      </x:c>
      <x:c r="B279" s="0" t="s">
        <x:v>88</x:v>
      </x:c>
      <x:c r="C279" s="0" t="s">
        <x:v>86</x:v>
      </x:c>
      <x:c r="D279" s="0" t="s">
        <x:v>86</x:v>
      </x:c>
      <x:c r="E279" s="0" t="s">
        <x:v>61</x:v>
      </x:c>
      <x:c r="F279" s="0" t="s">
        <x:v>76</x:v>
      </x:c>
      <x:c r="G279" s="0" t="s">
        <x:v>56</x:v>
      </x:c>
      <x:c r="H279" s="0" t="s">
        <x:v>57</x:v>
      </x:c>
      <x:c r="I279" s="0" t="s">
        <x:v>89</x:v>
      </x:c>
      <x:c r="J279" s="0">
        <x:v>11.8</x:v>
      </x:c>
    </x:row>
    <x:row r="280" spans="1:10">
      <x:c r="A280" s="0" t="s">
        <x:v>87</x:v>
      </x:c>
      <x:c r="B280" s="0" t="s">
        <x:v>88</x:v>
      </x:c>
      <x:c r="C280" s="0" t="s">
        <x:v>86</x:v>
      </x:c>
      <x:c r="D280" s="0" t="s">
        <x:v>86</x:v>
      </x:c>
      <x:c r="E280" s="0" t="s">
        <x:v>61</x:v>
      </x:c>
      <x:c r="F280" s="0" t="s">
        <x:v>76</x:v>
      </x:c>
      <x:c r="G280" s="0" t="s">
        <x:v>51</x:v>
      </x:c>
      <x:c r="H280" s="0" t="s">
        <x:v>58</x:v>
      </x:c>
      <x:c r="I280" s="0" t="s">
        <x:v>89</x:v>
      </x:c>
      <x:c r="J280" s="0">
        <x:v>24</x:v>
      </x:c>
    </x:row>
    <x:row r="281" spans="1:10">
      <x:c r="A281" s="0" t="s">
        <x:v>87</x:v>
      </x:c>
      <x:c r="B281" s="0" t="s">
        <x:v>88</x:v>
      </x:c>
      <x:c r="C281" s="0" t="s">
        <x:v>86</x:v>
      </x:c>
      <x:c r="D281" s="0" t="s">
        <x:v>86</x:v>
      </x:c>
      <x:c r="E281" s="0" t="s">
        <x:v>61</x:v>
      </x:c>
      <x:c r="F281" s="0" t="s">
        <x:v>76</x:v>
      </x:c>
      <x:c r="G281" s="0" t="s">
        <x:v>59</x:v>
      </x:c>
      <x:c r="H281" s="0" t="s">
        <x:v>60</x:v>
      </x:c>
      <x:c r="I281" s="0" t="s">
        <x:v>89</x:v>
      </x:c>
      <x:c r="J281" s="0">
        <x:v>26.8</x:v>
      </x:c>
    </x:row>
    <x:row r="282" spans="1:10">
      <x:c r="A282" s="0" t="s">
        <x:v>87</x:v>
      </x:c>
      <x:c r="B282" s="0" t="s">
        <x:v>88</x:v>
      </x:c>
      <x:c r="C282" s="0" t="s">
        <x:v>86</x:v>
      </x:c>
      <x:c r="D282" s="0" t="s">
        <x:v>86</x:v>
      </x:c>
      <x:c r="E282" s="0" t="s">
        <x:v>61</x:v>
      </x:c>
      <x:c r="F282" s="0" t="s">
        <x:v>76</x:v>
      </x:c>
      <x:c r="G282" s="0" t="s">
        <x:v>61</x:v>
      </x:c>
      <x:c r="H282" s="0" t="s">
        <x:v>62</x:v>
      </x:c>
      <x:c r="I282" s="0" t="s">
        <x:v>89</x:v>
      </x:c>
      <x:c r="J282" s="0">
        <x:v>37.7</x:v>
      </x:c>
    </x:row>
    <x:row r="283" spans="1:10">
      <x:c r="A283" s="0" t="s">
        <x:v>87</x:v>
      </x:c>
      <x:c r="B283" s="0" t="s">
        <x:v>88</x:v>
      </x:c>
      <x:c r="C283" s="0" t="s">
        <x:v>86</x:v>
      </x:c>
      <x:c r="D283" s="0" t="s">
        <x:v>86</x:v>
      </x:c>
      <x:c r="E283" s="0" t="s">
        <x:v>61</x:v>
      </x:c>
      <x:c r="F283" s="0" t="s">
        <x:v>76</x:v>
      </x:c>
      <x:c r="G283" s="0" t="s">
        <x:v>64</x:v>
      </x:c>
      <x:c r="H283" s="0" t="s">
        <x:v>65</x:v>
      </x:c>
      <x:c r="I283" s="0" t="s">
        <x:v>89</x:v>
      </x:c>
      <x:c r="J283" s="0" t="s">
        <x:v>63</x:v>
      </x:c>
    </x:row>
    <x:row r="284" spans="1:10">
      <x:c r="A284" s="0" t="s">
        <x:v>87</x:v>
      </x:c>
      <x:c r="B284" s="0" t="s">
        <x:v>88</x:v>
      </x:c>
      <x:c r="C284" s="0" t="s">
        <x:v>86</x:v>
      </x:c>
      <x:c r="D284" s="0" t="s">
        <x:v>86</x:v>
      </x:c>
      <x:c r="E284" s="0" t="s">
        <x:v>56</x:v>
      </x:c>
      <x:c r="F284" s="0" t="s">
        <x:v>77</x:v>
      </x:c>
      <x:c r="G284" s="0" t="s">
        <x:v>53</x:v>
      </x:c>
      <x:c r="H284" s="0" t="s">
        <x:v>54</x:v>
      </x:c>
      <x:c r="I284" s="0" t="s">
        <x:v>89</x:v>
      </x:c>
      <x:c r="J284" s="0" t="s">
        <x:v>63</x:v>
      </x:c>
    </x:row>
    <x:row r="285" spans="1:10">
      <x:c r="A285" s="0" t="s">
        <x:v>87</x:v>
      </x:c>
      <x:c r="B285" s="0" t="s">
        <x:v>88</x:v>
      </x:c>
      <x:c r="C285" s="0" t="s">
        <x:v>86</x:v>
      </x:c>
      <x:c r="D285" s="0" t="s">
        <x:v>86</x:v>
      </x:c>
      <x:c r="E285" s="0" t="s">
        <x:v>56</x:v>
      </x:c>
      <x:c r="F285" s="0" t="s">
        <x:v>77</x:v>
      </x:c>
      <x:c r="G285" s="0" t="s">
        <x:v>56</x:v>
      </x:c>
      <x:c r="H285" s="0" t="s">
        <x:v>57</x:v>
      </x:c>
      <x:c r="I285" s="0" t="s">
        <x:v>89</x:v>
      </x:c>
      <x:c r="J285" s="0">
        <x:v>3.8</x:v>
      </x:c>
    </x:row>
    <x:row r="286" spans="1:10">
      <x:c r="A286" s="0" t="s">
        <x:v>87</x:v>
      </x:c>
      <x:c r="B286" s="0" t="s">
        <x:v>88</x:v>
      </x:c>
      <x:c r="C286" s="0" t="s">
        <x:v>86</x:v>
      </x:c>
      <x:c r="D286" s="0" t="s">
        <x:v>86</x:v>
      </x:c>
      <x:c r="E286" s="0" t="s">
        <x:v>56</x:v>
      </x:c>
      <x:c r="F286" s="0" t="s">
        <x:v>77</x:v>
      </x:c>
      <x:c r="G286" s="0" t="s">
        <x:v>51</x:v>
      </x:c>
      <x:c r="H286" s="0" t="s">
        <x:v>58</x:v>
      </x:c>
      <x:c r="I286" s="0" t="s">
        <x:v>89</x:v>
      </x:c>
      <x:c r="J286" s="0">
        <x:v>20.8</x:v>
      </x:c>
    </x:row>
    <x:row r="287" spans="1:10">
      <x:c r="A287" s="0" t="s">
        <x:v>87</x:v>
      </x:c>
      <x:c r="B287" s="0" t="s">
        <x:v>88</x:v>
      </x:c>
      <x:c r="C287" s="0" t="s">
        <x:v>86</x:v>
      </x:c>
      <x:c r="D287" s="0" t="s">
        <x:v>86</x:v>
      </x:c>
      <x:c r="E287" s="0" t="s">
        <x:v>56</x:v>
      </x:c>
      <x:c r="F287" s="0" t="s">
        <x:v>77</x:v>
      </x:c>
      <x:c r="G287" s="0" t="s">
        <x:v>59</x:v>
      </x:c>
      <x:c r="H287" s="0" t="s">
        <x:v>60</x:v>
      </x:c>
      <x:c r="I287" s="0" t="s">
        <x:v>89</x:v>
      </x:c>
      <x:c r="J287" s="0">
        <x:v>55.6</x:v>
      </x:c>
    </x:row>
    <x:row r="288" spans="1:10">
      <x:c r="A288" s="0" t="s">
        <x:v>87</x:v>
      </x:c>
      <x:c r="B288" s="0" t="s">
        <x:v>88</x:v>
      </x:c>
      <x:c r="C288" s="0" t="s">
        <x:v>86</x:v>
      </x:c>
      <x:c r="D288" s="0" t="s">
        <x:v>86</x:v>
      </x:c>
      <x:c r="E288" s="0" t="s">
        <x:v>56</x:v>
      </x:c>
      <x:c r="F288" s="0" t="s">
        <x:v>77</x:v>
      </x:c>
      <x:c r="G288" s="0" t="s">
        <x:v>61</x:v>
      </x:c>
      <x:c r="H288" s="0" t="s">
        <x:v>62</x:v>
      </x:c>
      <x:c r="I288" s="0" t="s">
        <x:v>89</x:v>
      </x:c>
      <x:c r="J288" s="0">
        <x:v>19.8</x:v>
      </x:c>
    </x:row>
    <x:row r="289" spans="1:10">
      <x:c r="A289" s="0" t="s">
        <x:v>87</x:v>
      </x:c>
      <x:c r="B289" s="0" t="s">
        <x:v>88</x:v>
      </x:c>
      <x:c r="C289" s="0" t="s">
        <x:v>86</x:v>
      </x:c>
      <x:c r="D289" s="0" t="s">
        <x:v>86</x:v>
      </x:c>
      <x:c r="E289" s="0" t="s">
        <x:v>56</x:v>
      </x:c>
      <x:c r="F289" s="0" t="s">
        <x:v>77</x:v>
      </x:c>
      <x:c r="G289" s="0" t="s">
        <x:v>64</x:v>
      </x:c>
      <x:c r="H289" s="0" t="s">
        <x:v>65</x:v>
      </x:c>
      <x:c r="I289" s="0" t="s">
        <x:v>89</x:v>
      </x:c>
      <x:c r="J289" s="0" t="s">
        <x:v>63</x:v>
      </x:c>
    </x:row>
    <x:row r="290" spans="1:10">
      <x:c r="A290" s="0" t="s">
        <x:v>87</x:v>
      </x:c>
      <x:c r="B290" s="0" t="s">
        <x:v>88</x:v>
      </x:c>
      <x:c r="C290" s="0" t="s">
        <x:v>86</x:v>
      </x:c>
      <x:c r="D290" s="0" t="s">
        <x:v>86</x:v>
      </x:c>
      <x:c r="E290" s="0" t="s">
        <x:v>78</x:v>
      </x:c>
      <x:c r="F290" s="0" t="s">
        <x:v>79</x:v>
      </x:c>
      <x:c r="G290" s="0" t="s">
        <x:v>53</x:v>
      </x:c>
      <x:c r="H290" s="0" t="s">
        <x:v>54</x:v>
      </x:c>
      <x:c r="I290" s="0" t="s">
        <x:v>89</x:v>
      </x:c>
      <x:c r="J290" s="0" t="s">
        <x:v>63</x:v>
      </x:c>
    </x:row>
    <x:row r="291" spans="1:10">
      <x:c r="A291" s="0" t="s">
        <x:v>87</x:v>
      </x:c>
      <x:c r="B291" s="0" t="s">
        <x:v>88</x:v>
      </x:c>
      <x:c r="C291" s="0" t="s">
        <x:v>86</x:v>
      </x:c>
      <x:c r="D291" s="0" t="s">
        <x:v>86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89</x:v>
      </x:c>
      <x:c r="J291" s="0">
        <x:v>32.6</x:v>
      </x:c>
    </x:row>
    <x:row r="292" spans="1:10">
      <x:c r="A292" s="0" t="s">
        <x:v>87</x:v>
      </x:c>
      <x:c r="B292" s="0" t="s">
        <x:v>88</x:v>
      </x:c>
      <x:c r="C292" s="0" t="s">
        <x:v>86</x:v>
      </x:c>
      <x:c r="D292" s="0" t="s">
        <x:v>86</x:v>
      </x:c>
      <x:c r="E292" s="0" t="s">
        <x:v>78</x:v>
      </x:c>
      <x:c r="F292" s="0" t="s">
        <x:v>79</x:v>
      </x:c>
      <x:c r="G292" s="0" t="s">
        <x:v>51</x:v>
      </x:c>
      <x:c r="H292" s="0" t="s">
        <x:v>58</x:v>
      </x:c>
      <x:c r="I292" s="0" t="s">
        <x:v>89</x:v>
      </x:c>
      <x:c r="J292" s="0">
        <x:v>12.1</x:v>
      </x:c>
    </x:row>
    <x:row r="293" spans="1:10">
      <x:c r="A293" s="0" t="s">
        <x:v>87</x:v>
      </x:c>
      <x:c r="B293" s="0" t="s">
        <x:v>88</x:v>
      </x:c>
      <x:c r="C293" s="0" t="s">
        <x:v>86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89</x:v>
      </x:c>
      <x:c r="J293" s="0">
        <x:v>7</x:v>
      </x:c>
    </x:row>
    <x:row r="294" spans="1:10">
      <x:c r="A294" s="0" t="s">
        <x:v>87</x:v>
      </x:c>
      <x:c r="B294" s="0" t="s">
        <x:v>88</x:v>
      </x:c>
      <x:c r="C294" s="0" t="s">
        <x:v>86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89</x:v>
      </x:c>
      <x:c r="J294" s="0">
        <x:v>48.2</x:v>
      </x:c>
    </x:row>
    <x:row r="295" spans="1:10">
      <x:c r="A295" s="0" t="s">
        <x:v>87</x:v>
      </x:c>
      <x:c r="B295" s="0" t="s">
        <x:v>88</x:v>
      </x:c>
      <x:c r="C295" s="0" t="s">
        <x:v>86</x:v>
      </x:c>
      <x:c r="D295" s="0" t="s">
        <x:v>86</x:v>
      </x:c>
      <x:c r="E295" s="0" t="s">
        <x:v>78</x:v>
      </x:c>
      <x:c r="F295" s="0" t="s">
        <x:v>79</x:v>
      </x:c>
      <x:c r="G295" s="0" t="s">
        <x:v>64</x:v>
      </x:c>
      <x:c r="H295" s="0" t="s">
        <x:v>65</x:v>
      </x:c>
      <x:c r="I295" s="0" t="s">
        <x:v>89</x:v>
      </x:c>
      <x:c r="J295" s="0" t="s">
        <x:v>63</x:v>
      </x:c>
    </x:row>
    <x:row r="296" spans="1:10">
      <x:c r="A296" s="0" t="s">
        <x:v>87</x:v>
      </x:c>
      <x:c r="B296" s="0" t="s">
        <x:v>88</x:v>
      </x:c>
      <x:c r="C296" s="0" t="s">
        <x:v>86</x:v>
      </x:c>
      <x:c r="D296" s="0" t="s">
        <x:v>86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89</x:v>
      </x:c>
      <x:c r="J296" s="0" t="s">
        <x:v>63</x:v>
      </x:c>
    </x:row>
    <x:row r="297" spans="1:10">
      <x:c r="A297" s="0" t="s">
        <x:v>87</x:v>
      </x:c>
      <x:c r="B297" s="0" t="s">
        <x:v>88</x:v>
      </x:c>
      <x:c r="C297" s="0" t="s">
        <x:v>86</x:v>
      </x:c>
      <x:c r="D297" s="0" t="s">
        <x:v>86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89</x:v>
      </x:c>
      <x:c r="J297" s="0">
        <x:v>24</x:v>
      </x:c>
    </x:row>
    <x:row r="298" spans="1:10">
      <x:c r="A298" s="0" t="s">
        <x:v>87</x:v>
      </x:c>
      <x:c r="B298" s="0" t="s">
        <x:v>88</x:v>
      </x:c>
      <x:c r="C298" s="0" t="s">
        <x:v>86</x:v>
      </x:c>
      <x:c r="D298" s="0" t="s">
        <x:v>86</x:v>
      </x:c>
      <x:c r="E298" s="0" t="s">
        <x:v>80</x:v>
      </x:c>
      <x:c r="F298" s="0" t="s">
        <x:v>81</x:v>
      </x:c>
      <x:c r="G298" s="0" t="s">
        <x:v>51</x:v>
      </x:c>
      <x:c r="H298" s="0" t="s">
        <x:v>58</x:v>
      </x:c>
      <x:c r="I298" s="0" t="s">
        <x:v>89</x:v>
      </x:c>
      <x:c r="J298" s="0">
        <x:v>15.7</x:v>
      </x:c>
    </x:row>
    <x:row r="299" spans="1:10">
      <x:c r="A299" s="0" t="s">
        <x:v>87</x:v>
      </x:c>
      <x:c r="B299" s="0" t="s">
        <x:v>88</x:v>
      </x:c>
      <x:c r="C299" s="0" t="s">
        <x:v>86</x:v>
      </x:c>
      <x:c r="D299" s="0" t="s">
        <x:v>86</x:v>
      </x:c>
      <x:c r="E299" s="0" t="s">
        <x:v>80</x:v>
      </x:c>
      <x:c r="F299" s="0" t="s">
        <x:v>81</x:v>
      </x:c>
      <x:c r="G299" s="0" t="s">
        <x:v>59</x:v>
      </x:c>
      <x:c r="H299" s="0" t="s">
        <x:v>60</x:v>
      </x:c>
      <x:c r="I299" s="0" t="s">
        <x:v>89</x:v>
      </x:c>
      <x:c r="J299" s="0">
        <x:v>11.8</x:v>
      </x:c>
    </x:row>
    <x:row r="300" spans="1:10">
      <x:c r="A300" s="0" t="s">
        <x:v>87</x:v>
      </x:c>
      <x:c r="B300" s="0" t="s">
        <x:v>88</x:v>
      </x:c>
      <x:c r="C300" s="0" t="s">
        <x:v>86</x:v>
      </x:c>
      <x:c r="D300" s="0" t="s">
        <x:v>86</x:v>
      </x:c>
      <x:c r="E300" s="0" t="s">
        <x:v>80</x:v>
      </x:c>
      <x:c r="F300" s="0" t="s">
        <x:v>81</x:v>
      </x:c>
      <x:c r="G300" s="0" t="s">
        <x:v>61</x:v>
      </x:c>
      <x:c r="H300" s="0" t="s">
        <x:v>62</x:v>
      </x:c>
      <x:c r="I300" s="0" t="s">
        <x:v>89</x:v>
      </x:c>
      <x:c r="J300" s="0">
        <x:v>48.6</x:v>
      </x:c>
    </x:row>
    <x:row r="301" spans="1:10">
      <x:c r="A301" s="0" t="s">
        <x:v>87</x:v>
      </x:c>
      <x:c r="B301" s="0" t="s">
        <x:v>88</x:v>
      </x:c>
      <x:c r="C301" s="0" t="s">
        <x:v>86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65</x:v>
      </x:c>
      <x:c r="I301" s="0" t="s">
        <x:v>89</x:v>
      </x:c>
      <x:c r="J301" s="0" t="s">
        <x:v>63</x:v>
      </x:c>
    </x:row>
    <x:row r="302" spans="1:10">
      <x:c r="A302" s="0" t="s">
        <x:v>87</x:v>
      </x:c>
      <x:c r="B302" s="0" t="s">
        <x:v>88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53</x:v>
      </x:c>
      <x:c r="H302" s="0" t="s">
        <x:v>54</x:v>
      </x:c>
      <x:c r="I302" s="0" t="s">
        <x:v>89</x:v>
      </x:c>
      <x:c r="J302" s="0" t="s">
        <x:v>63</x:v>
      </x:c>
    </x:row>
    <x:row r="303" spans="1:10">
      <x:c r="A303" s="0" t="s">
        <x:v>87</x:v>
      </x:c>
      <x:c r="B303" s="0" t="s">
        <x:v>88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89</x:v>
      </x:c>
      <x:c r="J303" s="0">
        <x:v>23</x:v>
      </x:c>
    </x:row>
    <x:row r="304" spans="1:10">
      <x:c r="A304" s="0" t="s">
        <x:v>87</x:v>
      </x:c>
      <x:c r="B304" s="0" t="s">
        <x:v>88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51</x:v>
      </x:c>
      <x:c r="H304" s="0" t="s">
        <x:v>58</x:v>
      </x:c>
      <x:c r="I304" s="0" t="s">
        <x:v>89</x:v>
      </x:c>
      <x:c r="J304" s="0">
        <x:v>16.9</x:v>
      </x:c>
    </x:row>
    <x:row r="305" spans="1:10">
      <x:c r="A305" s="0" t="s">
        <x:v>87</x:v>
      </x:c>
      <x:c r="B305" s="0" t="s">
        <x:v>88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89</x:v>
      </x:c>
      <x:c r="J305" s="0">
        <x:v>19.8</x:v>
      </x:c>
    </x:row>
    <x:row r="306" spans="1:10">
      <x:c r="A306" s="0" t="s">
        <x:v>87</x:v>
      </x:c>
      <x:c r="B306" s="0" t="s">
        <x:v>88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89</x:v>
      </x:c>
      <x:c r="J306" s="0">
        <x:v>40.6</x:v>
      </x:c>
    </x:row>
    <x:row r="307" spans="1:10">
      <x:c r="A307" s="0" t="s">
        <x:v>87</x:v>
      </x:c>
      <x:c r="B307" s="0" t="s">
        <x:v>88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89</x:v>
      </x:c>
      <x:c r="J307" s="0" t="s">
        <x:v>63</x:v>
      </x:c>
    </x:row>
    <x:row r="308" spans="1:10">
      <x:c r="A308" s="0" t="s">
        <x:v>87</x:v>
      </x:c>
      <x:c r="B308" s="0" t="s">
        <x:v>88</x:v>
      </x:c>
      <x:c r="C308" s="0" t="s">
        <x:v>86</x:v>
      </x:c>
      <x:c r="D308" s="0" t="s">
        <x:v>86</x:v>
      </x:c>
      <x:c r="E308" s="0" t="s">
        <x:v>84</x:v>
      </x:c>
      <x:c r="F308" s="0" t="s">
        <x:v>85</x:v>
      </x:c>
      <x:c r="G308" s="0" t="s">
        <x:v>53</x:v>
      </x:c>
      <x:c r="H308" s="0" t="s">
        <x:v>54</x:v>
      </x:c>
      <x:c r="I308" s="0" t="s">
        <x:v>89</x:v>
      </x:c>
      <x:c r="J308" s="0" t="s">
        <x:v>63</x:v>
      </x:c>
    </x:row>
    <x:row r="309" spans="1:10">
      <x:c r="A309" s="0" t="s">
        <x:v>87</x:v>
      </x:c>
      <x:c r="B309" s="0" t="s">
        <x:v>88</x:v>
      </x:c>
      <x:c r="C309" s="0" t="s">
        <x:v>86</x:v>
      </x:c>
      <x:c r="D309" s="0" t="s">
        <x:v>86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89</x:v>
      </x:c>
      <x:c r="J309" s="0" t="s">
        <x:v>63</x:v>
      </x:c>
    </x:row>
    <x:row r="310" spans="1:10">
      <x:c r="A310" s="0" t="s">
        <x:v>87</x:v>
      </x:c>
      <x:c r="B310" s="0" t="s">
        <x:v>88</x:v>
      </x:c>
      <x:c r="C310" s="0" t="s">
        <x:v>86</x:v>
      </x:c>
      <x:c r="D310" s="0" t="s">
        <x:v>86</x:v>
      </x:c>
      <x:c r="E310" s="0" t="s">
        <x:v>84</x:v>
      </x:c>
      <x:c r="F310" s="0" t="s">
        <x:v>85</x:v>
      </x:c>
      <x:c r="G310" s="0" t="s">
        <x:v>51</x:v>
      </x:c>
      <x:c r="H310" s="0" t="s">
        <x:v>58</x:v>
      </x:c>
      <x:c r="I310" s="0" t="s">
        <x:v>89</x:v>
      </x:c>
      <x:c r="J310" s="0" t="s">
        <x:v>63</x:v>
      </x:c>
    </x:row>
    <x:row r="311" spans="1:10">
      <x:c r="A311" s="0" t="s">
        <x:v>87</x:v>
      </x:c>
      <x:c r="B311" s="0" t="s">
        <x:v>88</x:v>
      </x:c>
      <x:c r="C311" s="0" t="s">
        <x:v>86</x:v>
      </x:c>
      <x:c r="D311" s="0" t="s">
        <x:v>86</x:v>
      </x:c>
      <x:c r="E311" s="0" t="s">
        <x:v>84</x:v>
      </x:c>
      <x:c r="F311" s="0" t="s">
        <x:v>85</x:v>
      </x:c>
      <x:c r="G311" s="0" t="s">
        <x:v>59</x:v>
      </x:c>
      <x:c r="H311" s="0" t="s">
        <x:v>60</x:v>
      </x:c>
      <x:c r="I311" s="0" t="s">
        <x:v>89</x:v>
      </x:c>
      <x:c r="J311" s="0" t="s">
        <x:v>63</x:v>
      </x:c>
    </x:row>
    <x:row r="312" spans="1:10">
      <x:c r="A312" s="0" t="s">
        <x:v>87</x:v>
      </x:c>
      <x:c r="B312" s="0" t="s">
        <x:v>88</x:v>
      </x:c>
      <x:c r="C312" s="0" t="s">
        <x:v>86</x:v>
      </x:c>
      <x:c r="D312" s="0" t="s">
        <x:v>86</x:v>
      </x:c>
      <x:c r="E312" s="0" t="s">
        <x:v>84</x:v>
      </x:c>
      <x:c r="F312" s="0" t="s">
        <x:v>85</x:v>
      </x:c>
      <x:c r="G312" s="0" t="s">
        <x:v>61</x:v>
      </x:c>
      <x:c r="H312" s="0" t="s">
        <x:v>62</x:v>
      </x:c>
      <x:c r="I312" s="0" t="s">
        <x:v>89</x:v>
      </x:c>
      <x:c r="J312" s="0" t="s">
        <x:v>63</x:v>
      </x:c>
    </x:row>
    <x:row r="313" spans="1:10">
      <x:c r="A313" s="0" t="s">
        <x:v>87</x:v>
      </x:c>
      <x:c r="B313" s="0" t="s">
        <x:v>88</x:v>
      </x:c>
      <x:c r="C313" s="0" t="s">
        <x:v>86</x:v>
      </x:c>
      <x:c r="D313" s="0" t="s">
        <x:v>86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89</x:v>
      </x:c>
      <x:c r="J313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7C01"/>
        <x:s v="ISS07C02"/>
      </x:sharedItems>
    </x:cacheField>
    <x:cacheField name="STATISTIC Label">
      <x:sharedItems count="2">
        <x:s v="International Sourcing of Enterprises"/>
        <x:s v="Percentage of Sourcing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59V03579">
      <x:sharedItems count="13">
        <x:s v="02"/>
        <x:s v="04"/>
        <x:s v="06"/>
        <x:s v="07"/>
        <x:s v="05"/>
        <x:s v="09"/>
        <x:s v="03"/>
        <x:s v="08"/>
        <x:s v="01"/>
        <x:s v="11"/>
        <x:s v="12"/>
        <x:s v="13"/>
        <x:s v="10"/>
      </x:sharedItems>
    </x:cacheField>
    <x:cacheField name="Motivating Factor">
      <x:sharedItems count="13">
        <x:s v="Reduction of labour costs"/>
        <x:s v="Reduction of other costs than labour costs"/>
        <x:s v="Access to new markets"/>
        <x:s v="Lack of qualified labour"/>
        <x:s v="Access to specialised knowledge/technologies"/>
        <x:s v="Improved quality or introduction of new products"/>
        <x:s v="Focus on core business"/>
        <x:s v="Reduced delivery times"/>
        <x:s v="Strategic decisions taken by the group head"/>
        <x:s v="Favourable regulation abroad affecting the enterprise"/>
        <x:s v="COVID-19 related effects"/>
        <x:s v="Brexit related effects"/>
        <x:s v="Less regulation affecting the enterprise"/>
      </x:sharedItems>
    </x:cacheField>
    <x:cacheField name="C02967V03587">
      <x:sharedItems count="6">
        <x:s v="04"/>
        <x:s v="01"/>
        <x:s v="02"/>
        <x:s v="03"/>
        <x:s v="08"/>
        <x:s v="-"/>
      </x:sharedItems>
    </x:cacheField>
    <x:cacheField name="Type of Response">
      <x:sharedItems count="6">
        <x:s v="No answer"/>
        <x:s v="Not important"/>
        <x:s v="Important / Moderately important"/>
        <x:s v="Very important"/>
        <x:s v="Not applicable / do not know"/>
        <x:s v="All respon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.8" maxValue="148" count="72">
        <x:n v="4"/>
        <x:n v="40"/>
        <x:n v="42"/>
        <x:n v="63"/>
        <x:s v=""/>
        <x:n v="148"/>
        <x:n v="6"/>
        <x:n v="57"/>
        <x:n v="43"/>
        <x:n v="13"/>
        <x:n v="79"/>
        <x:n v="27"/>
        <x:n v="29"/>
        <x:n v="11"/>
        <x:n v="96"/>
        <x:n v="20"/>
        <x:n v="21"/>
        <x:n v="75"/>
        <x:n v="25"/>
        <x:n v="37"/>
        <x:n v="14"/>
        <x:n v="92"/>
        <x:n v="24"/>
        <x:n v="18"/>
        <x:n v="54"/>
        <x:n v="17"/>
        <x:n v="88"/>
        <x:n v="22"/>
        <x:n v="23"/>
        <x:n v="39"/>
        <x:n v="83"/>
        <x:n v="16"/>
        <x:n v="102"/>
        <x:n v="12"/>
        <x:n v="15"/>
        <x:n v="31.9"/>
        <x:n v="29.7"/>
        <x:n v="23.3"/>
        <x:n v="16.9"/>
        <x:n v="33.2"/>
        <x:n v="25.9"/>
        <x:n v="24.6"/>
        <x:n v="17.6"/>
        <x:n v="19.8"/>
        <x:n v="38"/>
        <x:n v="21.7"/>
        <x:n v="17.9"/>
        <x:n v="44.4"/>
        <x:n v="14.4"/>
        <x:n v="30.7"/>
        <x:n v="28.8"/>
        <x:n v="26.5"/>
        <x:n v="17.3"/>
        <x:n v="23.6"/>
        <x:n v="24.3"/>
        <x:n v="34.8"/>
        <x:n v="7"/>
        <x:n v="24.9"/>
        <x:n v="49.8"/>
        <x:n v="18.5"/>
        <x:n v="11.8"/>
        <x:n v="26.8"/>
        <x:n v="37.7"/>
        <x:n v="3.8"/>
        <x:n v="20.8"/>
        <x:n v="55.6"/>
        <x:n v="32.6"/>
        <x:n v="12.1"/>
        <x:n v="48.2"/>
        <x:n v="15.7"/>
        <x:n v="48.6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7C01"/>
    <s v="International Sourcing of Enterprises"/>
    <s v="2011"/>
    <s v="2011"/>
    <s v="02"/>
    <s v="Reduction of labour costs"/>
    <s v="04"/>
    <s v="No answer"/>
    <s v="Number"/>
    <n v="4"/>
  </r>
  <r>
    <s v="ISS07C01"/>
    <s v="International Sourcing of Enterprises"/>
    <s v="2011"/>
    <s v="2011"/>
    <s v="02"/>
    <s v="Reduction of labour costs"/>
    <s v="01"/>
    <s v="Not important"/>
    <s v="Number"/>
    <n v="40"/>
  </r>
  <r>
    <s v="ISS07C01"/>
    <s v="International Sourcing of Enterprises"/>
    <s v="2011"/>
    <s v="2011"/>
    <s v="02"/>
    <s v="Reduction of labour costs"/>
    <s v="02"/>
    <s v="Important / Moderately important"/>
    <s v="Number"/>
    <n v="42"/>
  </r>
  <r>
    <s v="ISS07C01"/>
    <s v="International Sourcing of Enterprises"/>
    <s v="2011"/>
    <s v="2011"/>
    <s v="02"/>
    <s v="Reduction of labour costs"/>
    <s v="03"/>
    <s v="Very important"/>
    <s v="Number"/>
    <n v="63"/>
  </r>
  <r>
    <s v="ISS07C01"/>
    <s v="International Sourcing of Enterprises"/>
    <s v="2011"/>
    <s v="2011"/>
    <s v="02"/>
    <s v="Reduction of labour costs"/>
    <s v="08"/>
    <s v="Not applicable / do not know"/>
    <s v="Number"/>
    <s v=""/>
  </r>
  <r>
    <s v="ISS07C01"/>
    <s v="International Sourcing of Enterprises"/>
    <s v="2011"/>
    <s v="2011"/>
    <s v="02"/>
    <s v="Reduction of labour costs"/>
    <s v="-"/>
    <s v="All responses"/>
    <s v="Number"/>
    <n v="148"/>
  </r>
  <r>
    <s v="ISS07C01"/>
    <s v="International Sourcing of Enterprises"/>
    <s v="2011"/>
    <s v="2011"/>
    <s v="04"/>
    <s v="Reduction of other costs than labour costs"/>
    <s v="04"/>
    <s v="No answer"/>
    <s v="Number"/>
    <n v="6"/>
  </r>
  <r>
    <s v="ISS07C01"/>
    <s v="International Sourcing of Enterprises"/>
    <s v="2011"/>
    <s v="2011"/>
    <s v="04"/>
    <s v="Reduction of other costs than labour costs"/>
    <s v="01"/>
    <s v="Not important"/>
    <s v="Number"/>
    <n v="42"/>
  </r>
  <r>
    <s v="ISS07C01"/>
    <s v="International Sourcing of Enterprises"/>
    <s v="2011"/>
    <s v="2011"/>
    <s v="04"/>
    <s v="Reduction of other costs than labour costs"/>
    <s v="02"/>
    <s v="Important / Moderately important"/>
    <s v="Number"/>
    <n v="57"/>
  </r>
  <r>
    <s v="ISS07C01"/>
    <s v="International Sourcing of Enterprises"/>
    <s v="2011"/>
    <s v="2011"/>
    <s v="04"/>
    <s v="Reduction of other costs than labour costs"/>
    <s v="03"/>
    <s v="Very important"/>
    <s v="Number"/>
    <n v="43"/>
  </r>
  <r>
    <s v="ISS07C01"/>
    <s v="International Sourcing of Enterprises"/>
    <s v="2011"/>
    <s v="2011"/>
    <s v="04"/>
    <s v="Reduction of other costs than labour costs"/>
    <s v="08"/>
    <s v="Not applicable / do not know"/>
    <s v="Number"/>
    <s v=""/>
  </r>
  <r>
    <s v="ISS07C01"/>
    <s v="International Sourcing of Enterprises"/>
    <s v="2011"/>
    <s v="2011"/>
    <s v="04"/>
    <s v="Reduction of other costs than labour costs"/>
    <s v="-"/>
    <s v="All responses"/>
    <s v="Number"/>
    <n v="148"/>
  </r>
  <r>
    <s v="ISS07C01"/>
    <s v="International Sourcing of Enterprises"/>
    <s v="2011"/>
    <s v="2011"/>
    <s v="06"/>
    <s v="Access to new markets"/>
    <s v="04"/>
    <s v="No answer"/>
    <s v="Number"/>
    <n v="13"/>
  </r>
  <r>
    <s v="ISS07C01"/>
    <s v="International Sourcing of Enterprises"/>
    <s v="2011"/>
    <s v="2011"/>
    <s v="06"/>
    <s v="Access to new markets"/>
    <s v="01"/>
    <s v="Not important"/>
    <s v="Number"/>
    <n v="79"/>
  </r>
  <r>
    <s v="ISS07C01"/>
    <s v="International Sourcing of Enterprises"/>
    <s v="2011"/>
    <s v="2011"/>
    <s v="06"/>
    <s v="Access to new markets"/>
    <s v="02"/>
    <s v="Important / Moderately important"/>
    <s v="Number"/>
    <n v="27"/>
  </r>
  <r>
    <s v="ISS07C01"/>
    <s v="International Sourcing of Enterprises"/>
    <s v="2011"/>
    <s v="2011"/>
    <s v="06"/>
    <s v="Access to new markets"/>
    <s v="03"/>
    <s v="Very important"/>
    <s v="Number"/>
    <n v="29"/>
  </r>
  <r>
    <s v="ISS07C01"/>
    <s v="International Sourcing of Enterprises"/>
    <s v="2011"/>
    <s v="2011"/>
    <s v="06"/>
    <s v="Access to new markets"/>
    <s v="08"/>
    <s v="Not applicable / do not know"/>
    <s v="Number"/>
    <s v=""/>
  </r>
  <r>
    <s v="ISS07C01"/>
    <s v="International Sourcing of Enterprises"/>
    <s v="2011"/>
    <s v="2011"/>
    <s v="06"/>
    <s v="Access to new markets"/>
    <s v="-"/>
    <s v="All responses"/>
    <s v="Number"/>
    <n v="148"/>
  </r>
  <r>
    <s v="ISS07C01"/>
    <s v="International Sourcing of Enterprises"/>
    <s v="2011"/>
    <s v="2011"/>
    <s v="07"/>
    <s v="Lack of qualified labour"/>
    <s v="04"/>
    <s v="No answer"/>
    <s v="Number"/>
    <n v="11"/>
  </r>
  <r>
    <s v="ISS07C01"/>
    <s v="International Sourcing of Enterprises"/>
    <s v="2011"/>
    <s v="2011"/>
    <s v="07"/>
    <s v="Lack of qualified labour"/>
    <s v="01"/>
    <s v="Not important"/>
    <s v="Number"/>
    <n v="96"/>
  </r>
  <r>
    <s v="ISS07C01"/>
    <s v="International Sourcing of Enterprises"/>
    <s v="2011"/>
    <s v="2011"/>
    <s v="07"/>
    <s v="Lack of qualified labour"/>
    <s v="02"/>
    <s v="Important / Moderately important"/>
    <s v="Number"/>
    <n v="20"/>
  </r>
  <r>
    <s v="ISS07C01"/>
    <s v="International Sourcing of Enterprises"/>
    <s v="2011"/>
    <s v="2011"/>
    <s v="07"/>
    <s v="Lack of qualified labour"/>
    <s v="03"/>
    <s v="Very important"/>
    <s v="Number"/>
    <n v="21"/>
  </r>
  <r>
    <s v="ISS07C01"/>
    <s v="International Sourcing of Enterprises"/>
    <s v="2011"/>
    <s v="2011"/>
    <s v="07"/>
    <s v="Lack of qualified labour"/>
    <s v="08"/>
    <s v="Not applicable / do not know"/>
    <s v="Number"/>
    <s v=""/>
  </r>
  <r>
    <s v="ISS07C01"/>
    <s v="International Sourcing of Enterprises"/>
    <s v="2011"/>
    <s v="2011"/>
    <s v="07"/>
    <s v="Lack of qualified labour"/>
    <s v="-"/>
    <s v="All responses"/>
    <s v="Number"/>
    <n v="148"/>
  </r>
  <r>
    <s v="ISS07C01"/>
    <s v="International Sourcing of Enterprises"/>
    <s v="2011"/>
    <s v="2011"/>
    <s v="05"/>
    <s v="Access to specialised knowledge/technologies"/>
    <s v="04"/>
    <s v="No answer"/>
    <s v="Number"/>
    <n v="11"/>
  </r>
  <r>
    <s v="ISS07C01"/>
    <s v="International Sourcing of Enterprises"/>
    <s v="2011"/>
    <s v="2011"/>
    <s v="05"/>
    <s v="Access to specialised knowledge/technologies"/>
    <s v="01"/>
    <s v="Not important"/>
    <s v="Number"/>
    <n v="75"/>
  </r>
  <r>
    <s v="ISS07C01"/>
    <s v="International Sourcing of Enterprises"/>
    <s v="2011"/>
    <s v="2011"/>
    <s v="05"/>
    <s v="Access to specialised knowledge/technologies"/>
    <s v="02"/>
    <s v="Important / Moderately important"/>
    <s v="Number"/>
    <n v="25"/>
  </r>
  <r>
    <s v="ISS07C01"/>
    <s v="International Sourcing of Enterprises"/>
    <s v="2011"/>
    <s v="2011"/>
    <s v="05"/>
    <s v="Access to specialised knowledge/technologies"/>
    <s v="03"/>
    <s v="Very important"/>
    <s v="Number"/>
    <n v="37"/>
  </r>
  <r>
    <s v="ISS07C01"/>
    <s v="International Sourcing of Enterprises"/>
    <s v="2011"/>
    <s v="2011"/>
    <s v="05"/>
    <s v="Access to specialised knowledge/technologies"/>
    <s v="08"/>
    <s v="Not applicable / do not know"/>
    <s v="Number"/>
    <s v=""/>
  </r>
  <r>
    <s v="ISS07C01"/>
    <s v="International Sourcing of Enterprises"/>
    <s v="2011"/>
    <s v="2011"/>
    <s v="05"/>
    <s v="Access to specialised knowledge/technologies"/>
    <s v="-"/>
    <s v="All responses"/>
    <s v="Number"/>
    <n v="148"/>
  </r>
  <r>
    <s v="ISS07C01"/>
    <s v="International Sourcing of Enterprises"/>
    <s v="2011"/>
    <s v="2011"/>
    <s v="09"/>
    <s v="Improved quality or introduction of new products"/>
    <s v="04"/>
    <s v="No answer"/>
    <s v="Number"/>
    <n v="14"/>
  </r>
  <r>
    <s v="ISS07C01"/>
    <s v="International Sourcing of Enterprises"/>
    <s v="2011"/>
    <s v="2011"/>
    <s v="09"/>
    <s v="Improved quality or introduction of new products"/>
    <s v="01"/>
    <s v="Not important"/>
    <s v="Number"/>
    <n v="92"/>
  </r>
  <r>
    <s v="ISS07C01"/>
    <s v="International Sourcing of Enterprises"/>
    <s v="2011"/>
    <s v="2011"/>
    <s v="09"/>
    <s v="Improved quality or introduction of new products"/>
    <s v="02"/>
    <s v="Important / Moderately important"/>
    <s v="Number"/>
    <n v="24"/>
  </r>
  <r>
    <s v="ISS07C01"/>
    <s v="International Sourcing of Enterprises"/>
    <s v="2011"/>
    <s v="2011"/>
    <s v="09"/>
    <s v="Improved quality or introduction of new products"/>
    <s v="03"/>
    <s v="Very important"/>
    <s v="Number"/>
    <n v="18"/>
  </r>
  <r>
    <s v="ISS07C01"/>
    <s v="International Sourcing of Enterprises"/>
    <s v="2011"/>
    <s v="2011"/>
    <s v="09"/>
    <s v="Improved quality or introduction of new products"/>
    <s v="08"/>
    <s v="Not applicable / do not know"/>
    <s v="Number"/>
    <s v=""/>
  </r>
  <r>
    <s v="ISS07C01"/>
    <s v="International Sourcing of Enterprises"/>
    <s v="2011"/>
    <s v="2011"/>
    <s v="09"/>
    <s v="Improved quality or introduction of new products"/>
    <s v="-"/>
    <s v="All responses"/>
    <s v="Number"/>
    <n v="148"/>
  </r>
  <r>
    <s v="ISS07C01"/>
    <s v="International Sourcing of Enterprises"/>
    <s v="2011"/>
    <s v="2011"/>
    <s v="03"/>
    <s v="Focus on core business"/>
    <s v="04"/>
    <s v="No answer"/>
    <s v="Number"/>
    <n v="14"/>
  </r>
  <r>
    <s v="ISS07C01"/>
    <s v="International Sourcing of Enterprises"/>
    <s v="2011"/>
    <s v="2011"/>
    <s v="03"/>
    <s v="Focus on core business"/>
    <s v="01"/>
    <s v="Not important"/>
    <s v="Number"/>
    <n v="54"/>
  </r>
  <r>
    <s v="ISS07C01"/>
    <s v="International Sourcing of Enterprises"/>
    <s v="2011"/>
    <s v="2011"/>
    <s v="03"/>
    <s v="Focus on core business"/>
    <s v="02"/>
    <s v="Important / Moderately important"/>
    <s v="Number"/>
    <n v="37"/>
  </r>
  <r>
    <s v="ISS07C01"/>
    <s v="International Sourcing of Enterprises"/>
    <s v="2011"/>
    <s v="2011"/>
    <s v="03"/>
    <s v="Focus on core business"/>
    <s v="03"/>
    <s v="Very important"/>
    <s v="Number"/>
    <n v="43"/>
  </r>
  <r>
    <s v="ISS07C01"/>
    <s v="International Sourcing of Enterprises"/>
    <s v="2011"/>
    <s v="2011"/>
    <s v="03"/>
    <s v="Focus on core business"/>
    <s v="08"/>
    <s v="Not applicable / do not know"/>
    <s v="Number"/>
    <s v=""/>
  </r>
  <r>
    <s v="ISS07C01"/>
    <s v="International Sourcing of Enterprises"/>
    <s v="2011"/>
    <s v="2011"/>
    <s v="03"/>
    <s v="Focus on core business"/>
    <s v="-"/>
    <s v="All responses"/>
    <s v="Number"/>
    <n v="148"/>
  </r>
  <r>
    <s v="ISS07C01"/>
    <s v="International Sourcing of Enterprises"/>
    <s v="2011"/>
    <s v="2011"/>
    <s v="08"/>
    <s v="Reduced delivery times"/>
    <s v="04"/>
    <s v="No answer"/>
    <s v="Number"/>
    <n v="17"/>
  </r>
  <r>
    <s v="ISS07C01"/>
    <s v="International Sourcing of Enterprises"/>
    <s v="2011"/>
    <s v="2011"/>
    <s v="08"/>
    <s v="Reduced delivery times"/>
    <s v="01"/>
    <s v="Not important"/>
    <s v="Number"/>
    <n v="88"/>
  </r>
  <r>
    <s v="ISS07C01"/>
    <s v="International Sourcing of Enterprises"/>
    <s v="2011"/>
    <s v="2011"/>
    <s v="08"/>
    <s v="Reduced delivery times"/>
    <s v="02"/>
    <s v="Important / Moderately important"/>
    <s v="Number"/>
    <n v="22"/>
  </r>
  <r>
    <s v="ISS07C01"/>
    <s v="International Sourcing of Enterprises"/>
    <s v="2011"/>
    <s v="2011"/>
    <s v="08"/>
    <s v="Reduced delivery times"/>
    <s v="03"/>
    <s v="Very important"/>
    <s v="Number"/>
    <n v="21"/>
  </r>
  <r>
    <s v="ISS07C01"/>
    <s v="International Sourcing of Enterprises"/>
    <s v="2011"/>
    <s v="2011"/>
    <s v="08"/>
    <s v="Reduced delivery times"/>
    <s v="08"/>
    <s v="Not applicable / do not know"/>
    <s v="Number"/>
    <s v=""/>
  </r>
  <r>
    <s v="ISS07C01"/>
    <s v="International Sourcing of Enterprises"/>
    <s v="2011"/>
    <s v="2011"/>
    <s v="08"/>
    <s v="Reduced delivery times"/>
    <s v="-"/>
    <s v="All responses"/>
    <s v="Number"/>
    <n v="148"/>
  </r>
  <r>
    <s v="ISS07C01"/>
    <s v="International Sourcing of Enterprises"/>
    <s v="2011"/>
    <s v="2011"/>
    <s v="01"/>
    <s v="Strategic decisions taken by the group head"/>
    <s v="04"/>
    <s v="No answer"/>
    <s v="Number"/>
    <n v="4"/>
  </r>
  <r>
    <s v="ISS07C01"/>
    <s v="International Sourcing of Enterprises"/>
    <s v="2011"/>
    <s v="2011"/>
    <s v="01"/>
    <s v="Strategic decisions taken by the group head"/>
    <s v="01"/>
    <s v="Not important"/>
    <s v="Number"/>
    <n v="23"/>
  </r>
  <r>
    <s v="ISS07C01"/>
    <s v="International Sourcing of Enterprises"/>
    <s v="2011"/>
    <s v="2011"/>
    <s v="01"/>
    <s v="Strategic decisions taken by the group head"/>
    <s v="02"/>
    <s v="Important / Moderately important"/>
    <s v="Number"/>
    <n v="39"/>
  </r>
  <r>
    <s v="ISS07C01"/>
    <s v="International Sourcing of Enterprises"/>
    <s v="2011"/>
    <s v="2011"/>
    <s v="01"/>
    <s v="Strategic decisions taken by the group head"/>
    <s v="03"/>
    <s v="Very important"/>
    <s v="Number"/>
    <n v="83"/>
  </r>
  <r>
    <s v="ISS07C01"/>
    <s v="International Sourcing of Enterprises"/>
    <s v="2011"/>
    <s v="2011"/>
    <s v="01"/>
    <s v="Strategic decisions taken by the group head"/>
    <s v="08"/>
    <s v="Not applicable / do not know"/>
    <s v="Number"/>
    <s v=""/>
  </r>
  <r>
    <s v="ISS07C01"/>
    <s v="International Sourcing of Enterprises"/>
    <s v="2011"/>
    <s v="2011"/>
    <s v="01"/>
    <s v="Strategic decisions taken by the group head"/>
    <s v="-"/>
    <s v="All responses"/>
    <s v="Number"/>
    <n v="148"/>
  </r>
  <r>
    <s v="ISS07C01"/>
    <s v="International Sourcing of Enterprises"/>
    <s v="2011"/>
    <s v="2011"/>
    <s v="11"/>
    <s v="Favourable regulation abroad affecting the enterprise"/>
    <s v="04"/>
    <s v="No answer"/>
    <s v="Number"/>
    <s v=""/>
  </r>
  <r>
    <s v="ISS07C01"/>
    <s v="International Sourcing of Enterprises"/>
    <s v="2011"/>
    <s v="2011"/>
    <s v="11"/>
    <s v="Favourable regulation abroad affecting the enterprise"/>
    <s v="01"/>
    <s v="Not important"/>
    <s v="Number"/>
    <s v=""/>
  </r>
  <r>
    <s v="ISS07C01"/>
    <s v="International Sourcing of Enterprises"/>
    <s v="2011"/>
    <s v="2011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11"/>
    <s v="2011"/>
    <s v="11"/>
    <s v="Favourable regulation abroad affecting the enterprise"/>
    <s v="03"/>
    <s v="Very important"/>
    <s v="Number"/>
    <s v=""/>
  </r>
  <r>
    <s v="ISS07C01"/>
    <s v="International Sourcing of Enterprises"/>
    <s v="2011"/>
    <s v="2011"/>
    <s v="11"/>
    <s v="Favourable regulation abroad affecting the enterprise"/>
    <s v="08"/>
    <s v="Not applicable / do not know"/>
    <s v="Number"/>
    <s v=""/>
  </r>
  <r>
    <s v="ISS07C01"/>
    <s v="International Sourcing of Enterprises"/>
    <s v="2011"/>
    <s v="2011"/>
    <s v="11"/>
    <s v="Favourable regulation abroad affecting the enterprise"/>
    <s v="-"/>
    <s v="All responses"/>
    <s v="Number"/>
    <s v=""/>
  </r>
  <r>
    <s v="ISS07C01"/>
    <s v="International Sourcing of Enterprises"/>
    <s v="2011"/>
    <s v="2011"/>
    <s v="12"/>
    <s v="COVID-19 related effects"/>
    <s v="04"/>
    <s v="No answer"/>
    <s v="Number"/>
    <s v=""/>
  </r>
  <r>
    <s v="ISS07C01"/>
    <s v="International Sourcing of Enterprises"/>
    <s v="2011"/>
    <s v="2011"/>
    <s v="12"/>
    <s v="COVID-19 related effects"/>
    <s v="01"/>
    <s v="Not important"/>
    <s v="Number"/>
    <s v=""/>
  </r>
  <r>
    <s v="ISS07C01"/>
    <s v="International Sourcing of Enterprises"/>
    <s v="2011"/>
    <s v="2011"/>
    <s v="12"/>
    <s v="COVID-19 related effects"/>
    <s v="02"/>
    <s v="Important / Moderately important"/>
    <s v="Number"/>
    <s v=""/>
  </r>
  <r>
    <s v="ISS07C01"/>
    <s v="International Sourcing of Enterprises"/>
    <s v="2011"/>
    <s v="2011"/>
    <s v="12"/>
    <s v="COVID-19 related effects"/>
    <s v="03"/>
    <s v="Very important"/>
    <s v="Number"/>
    <s v=""/>
  </r>
  <r>
    <s v="ISS07C01"/>
    <s v="International Sourcing of Enterprises"/>
    <s v="2011"/>
    <s v="2011"/>
    <s v="12"/>
    <s v="COVID-19 related effects"/>
    <s v="08"/>
    <s v="Not applicable / do not know"/>
    <s v="Number"/>
    <s v=""/>
  </r>
  <r>
    <s v="ISS07C01"/>
    <s v="International Sourcing of Enterprises"/>
    <s v="2011"/>
    <s v="2011"/>
    <s v="12"/>
    <s v="COVID-19 related effects"/>
    <s v="-"/>
    <s v="All responses"/>
    <s v="Number"/>
    <s v=""/>
  </r>
  <r>
    <s v="ISS07C01"/>
    <s v="International Sourcing of Enterprises"/>
    <s v="2011"/>
    <s v="2011"/>
    <s v="13"/>
    <s v="Brexit related effects"/>
    <s v="04"/>
    <s v="No answer"/>
    <s v="Number"/>
    <s v=""/>
  </r>
  <r>
    <s v="ISS07C01"/>
    <s v="International Sourcing of Enterprises"/>
    <s v="2011"/>
    <s v="2011"/>
    <s v="13"/>
    <s v="Brexit related effects"/>
    <s v="01"/>
    <s v="Not important"/>
    <s v="Number"/>
    <s v=""/>
  </r>
  <r>
    <s v="ISS07C01"/>
    <s v="International Sourcing of Enterprises"/>
    <s v="2011"/>
    <s v="2011"/>
    <s v="13"/>
    <s v="Brexit related effects"/>
    <s v="02"/>
    <s v="Important / Moderately important"/>
    <s v="Number"/>
    <s v=""/>
  </r>
  <r>
    <s v="ISS07C01"/>
    <s v="International Sourcing of Enterprises"/>
    <s v="2011"/>
    <s v="2011"/>
    <s v="13"/>
    <s v="Brexit related effects"/>
    <s v="03"/>
    <s v="Very important"/>
    <s v="Number"/>
    <s v=""/>
  </r>
  <r>
    <s v="ISS07C01"/>
    <s v="International Sourcing of Enterprises"/>
    <s v="2011"/>
    <s v="2011"/>
    <s v="13"/>
    <s v="Brexit related effects"/>
    <s v="08"/>
    <s v="Not applicable / do not know"/>
    <s v="Number"/>
    <s v=""/>
  </r>
  <r>
    <s v="ISS07C01"/>
    <s v="International Sourcing of Enterprises"/>
    <s v="2011"/>
    <s v="2011"/>
    <s v="13"/>
    <s v="Brexit related effects"/>
    <s v="-"/>
    <s v="All responses"/>
    <s v="Number"/>
    <s v=""/>
  </r>
  <r>
    <s v="ISS07C01"/>
    <s v="International Sourcing of Enterprises"/>
    <s v="2011"/>
    <s v="2011"/>
    <s v="10"/>
    <s v="Less regulation affecting the enterprise"/>
    <s v="04"/>
    <s v="No answer"/>
    <s v="Number"/>
    <n v="16"/>
  </r>
  <r>
    <s v="ISS07C01"/>
    <s v="International Sourcing of Enterprises"/>
    <s v="2011"/>
    <s v="2011"/>
    <s v="10"/>
    <s v="Less regulation affecting the enterprise"/>
    <s v="01"/>
    <s v="Not important"/>
    <s v="Number"/>
    <n v="102"/>
  </r>
  <r>
    <s v="ISS07C01"/>
    <s v="International Sourcing of Enterprises"/>
    <s v="2011"/>
    <s v="2011"/>
    <s v="10"/>
    <s v="Less regulation affecting the enterprise"/>
    <s v="02"/>
    <s v="Important / Moderately important"/>
    <s v="Number"/>
    <n v="18"/>
  </r>
  <r>
    <s v="ISS07C01"/>
    <s v="International Sourcing of Enterprises"/>
    <s v="2011"/>
    <s v="2011"/>
    <s v="10"/>
    <s v="Less regulation affecting the enterprise"/>
    <s v="03"/>
    <s v="Very important"/>
    <s v="Number"/>
    <n v="12"/>
  </r>
  <r>
    <s v="ISS07C01"/>
    <s v="International Sourcing of Enterprises"/>
    <s v="2011"/>
    <s v="2011"/>
    <s v="10"/>
    <s v="Less regulation affecting the enterprise"/>
    <s v="08"/>
    <s v="Not applicable / do not know"/>
    <s v="Number"/>
    <s v=""/>
  </r>
  <r>
    <s v="ISS07C01"/>
    <s v="International Sourcing of Enterprises"/>
    <s v="2011"/>
    <s v="2011"/>
    <s v="10"/>
    <s v="Less regulation affecting the enterprise"/>
    <s v="-"/>
    <s v="All responses"/>
    <s v="Number"/>
    <n v="148"/>
  </r>
  <r>
    <s v="ISS07C01"/>
    <s v="International Sourcing of Enterprises"/>
    <s v="2020"/>
    <s v="2020"/>
    <s v="02"/>
    <s v="Reduction of labour costs"/>
    <s v="04"/>
    <s v="No answer"/>
    <s v="Number"/>
    <s v=""/>
  </r>
  <r>
    <s v="ISS07C01"/>
    <s v="International Sourcing of Enterprises"/>
    <s v="2020"/>
    <s v="2020"/>
    <s v="02"/>
    <s v="Reduction of labour costs"/>
    <s v="01"/>
    <s v="Not important"/>
    <s v="Number"/>
    <s v=""/>
  </r>
  <r>
    <s v="ISS07C01"/>
    <s v="International Sourcing of Enterprises"/>
    <s v="2020"/>
    <s v="2020"/>
    <s v="02"/>
    <s v="Reduction of labour costs"/>
    <s v="02"/>
    <s v="Important / Moderately important"/>
    <s v="Number"/>
    <s v=""/>
  </r>
  <r>
    <s v="ISS07C01"/>
    <s v="International Sourcing of Enterprises"/>
    <s v="2020"/>
    <s v="2020"/>
    <s v="02"/>
    <s v="Reduction of labour costs"/>
    <s v="03"/>
    <s v="Very important"/>
    <s v="Number"/>
    <s v=""/>
  </r>
  <r>
    <s v="ISS07C01"/>
    <s v="International Sourcing of Enterprises"/>
    <s v="2020"/>
    <s v="2020"/>
    <s v="02"/>
    <s v="Reduction of labour costs"/>
    <s v="08"/>
    <s v="Not applicable / do not know"/>
    <s v="Number"/>
    <s v=""/>
  </r>
  <r>
    <s v="ISS07C01"/>
    <s v="International Sourcing of Enterprises"/>
    <s v="2020"/>
    <s v="2020"/>
    <s v="02"/>
    <s v="Reduction of labour costs"/>
    <s v="-"/>
    <s v="All responses"/>
    <s v="Number"/>
    <s v=""/>
  </r>
  <r>
    <s v="ISS07C01"/>
    <s v="International Sourcing of Enterprises"/>
    <s v="2020"/>
    <s v="2020"/>
    <s v="04"/>
    <s v="Reduction of other costs than labour costs"/>
    <s v="04"/>
    <s v="No answer"/>
    <s v="Number"/>
    <s v=""/>
  </r>
  <r>
    <s v="ISS07C01"/>
    <s v="International Sourcing of Enterprises"/>
    <s v="2020"/>
    <s v="2020"/>
    <s v="04"/>
    <s v="Reduction of other costs than labour costs"/>
    <s v="01"/>
    <s v="Not important"/>
    <s v="Number"/>
    <s v=""/>
  </r>
  <r>
    <s v="ISS07C01"/>
    <s v="International Sourcing of Enterprises"/>
    <s v="2020"/>
    <s v="2020"/>
    <s v="04"/>
    <s v="Reduction of other costs than labour costs"/>
    <s v="02"/>
    <s v="Important / Moderately important"/>
    <s v="Number"/>
    <s v=""/>
  </r>
  <r>
    <s v="ISS07C01"/>
    <s v="International Sourcing of Enterprises"/>
    <s v="2020"/>
    <s v="2020"/>
    <s v="04"/>
    <s v="Reduction of other costs than labour costs"/>
    <s v="03"/>
    <s v="Very important"/>
    <s v="Number"/>
    <s v=""/>
  </r>
  <r>
    <s v="ISS07C01"/>
    <s v="International Sourcing of Enterprises"/>
    <s v="2020"/>
    <s v="2020"/>
    <s v="04"/>
    <s v="Reduction of other costs than labour costs"/>
    <s v="08"/>
    <s v="Not applicable / do not know"/>
    <s v="Number"/>
    <s v=""/>
  </r>
  <r>
    <s v="ISS07C01"/>
    <s v="International Sourcing of Enterprises"/>
    <s v="2020"/>
    <s v="2020"/>
    <s v="04"/>
    <s v="Reduction of other costs than labour costs"/>
    <s v="-"/>
    <s v="All responses"/>
    <s v="Number"/>
    <s v=""/>
  </r>
  <r>
    <s v="ISS07C01"/>
    <s v="International Sourcing of Enterprises"/>
    <s v="2020"/>
    <s v="2020"/>
    <s v="06"/>
    <s v="Access to new markets"/>
    <s v="04"/>
    <s v="No answer"/>
    <s v="Number"/>
    <s v=""/>
  </r>
  <r>
    <s v="ISS07C01"/>
    <s v="International Sourcing of Enterprises"/>
    <s v="2020"/>
    <s v="2020"/>
    <s v="06"/>
    <s v="Access to new markets"/>
    <s v="01"/>
    <s v="Not important"/>
    <s v="Number"/>
    <s v=""/>
  </r>
  <r>
    <s v="ISS07C01"/>
    <s v="International Sourcing of Enterprises"/>
    <s v="2020"/>
    <s v="2020"/>
    <s v="06"/>
    <s v="Access to new markets"/>
    <s v="02"/>
    <s v="Important / Moderately important"/>
    <s v="Number"/>
    <s v=""/>
  </r>
  <r>
    <s v="ISS07C01"/>
    <s v="International Sourcing of Enterprises"/>
    <s v="2020"/>
    <s v="2020"/>
    <s v="06"/>
    <s v="Access to new markets"/>
    <s v="03"/>
    <s v="Very important"/>
    <s v="Number"/>
    <s v=""/>
  </r>
  <r>
    <s v="ISS07C01"/>
    <s v="International Sourcing of Enterprises"/>
    <s v="2020"/>
    <s v="2020"/>
    <s v="06"/>
    <s v="Access to new markets"/>
    <s v="08"/>
    <s v="Not applicable / do not know"/>
    <s v="Number"/>
    <s v=""/>
  </r>
  <r>
    <s v="ISS07C01"/>
    <s v="International Sourcing of Enterprises"/>
    <s v="2020"/>
    <s v="2020"/>
    <s v="06"/>
    <s v="Access to new markets"/>
    <s v="-"/>
    <s v="All responses"/>
    <s v="Number"/>
    <s v=""/>
  </r>
  <r>
    <s v="ISS07C01"/>
    <s v="International Sourcing of Enterprises"/>
    <s v="2020"/>
    <s v="2020"/>
    <s v="07"/>
    <s v="Lack of qualified labour"/>
    <s v="04"/>
    <s v="No answer"/>
    <s v="Number"/>
    <s v=""/>
  </r>
  <r>
    <s v="ISS07C01"/>
    <s v="International Sourcing of Enterprises"/>
    <s v="2020"/>
    <s v="2020"/>
    <s v="07"/>
    <s v="Lack of qualified labour"/>
    <s v="01"/>
    <s v="Not important"/>
    <s v="Number"/>
    <s v=""/>
  </r>
  <r>
    <s v="ISS07C01"/>
    <s v="International Sourcing of Enterprises"/>
    <s v="2020"/>
    <s v="2020"/>
    <s v="07"/>
    <s v="Lack of qualified labour"/>
    <s v="02"/>
    <s v="Important / Moderately important"/>
    <s v="Number"/>
    <s v=""/>
  </r>
  <r>
    <s v="ISS07C01"/>
    <s v="International Sourcing of Enterprises"/>
    <s v="2020"/>
    <s v="2020"/>
    <s v="07"/>
    <s v="Lack of qualified labour"/>
    <s v="03"/>
    <s v="Very important"/>
    <s v="Number"/>
    <s v=""/>
  </r>
  <r>
    <s v="ISS07C01"/>
    <s v="International Sourcing of Enterprises"/>
    <s v="2020"/>
    <s v="2020"/>
    <s v="07"/>
    <s v="Lack of qualified labour"/>
    <s v="08"/>
    <s v="Not applicable / do not know"/>
    <s v="Number"/>
    <s v=""/>
  </r>
  <r>
    <s v="ISS07C01"/>
    <s v="International Sourcing of Enterprises"/>
    <s v="2020"/>
    <s v="2020"/>
    <s v="07"/>
    <s v="Lack of qualified labour"/>
    <s v="-"/>
    <s v="All responses"/>
    <s v="Number"/>
    <s v=""/>
  </r>
  <r>
    <s v="ISS07C01"/>
    <s v="International Sourcing of Enterprises"/>
    <s v="2020"/>
    <s v="2020"/>
    <s v="05"/>
    <s v="Access to specialised knowledge/technologies"/>
    <s v="04"/>
    <s v="No answer"/>
    <s v="Number"/>
    <s v=""/>
  </r>
  <r>
    <s v="ISS07C01"/>
    <s v="International Sourcing of Enterprises"/>
    <s v="2020"/>
    <s v="2020"/>
    <s v="05"/>
    <s v="Access to specialised knowledge/technologies"/>
    <s v="01"/>
    <s v="Not important"/>
    <s v="Number"/>
    <s v=""/>
  </r>
  <r>
    <s v="ISS07C01"/>
    <s v="International Sourcing of Enterprises"/>
    <s v="2020"/>
    <s v="2020"/>
    <s v="05"/>
    <s v="Access to specialised knowledge/technologies"/>
    <s v="02"/>
    <s v="Important / Moderately important"/>
    <s v="Number"/>
    <s v=""/>
  </r>
  <r>
    <s v="ISS07C01"/>
    <s v="International Sourcing of Enterprises"/>
    <s v="2020"/>
    <s v="2020"/>
    <s v="05"/>
    <s v="Access to specialised knowledge/technologies"/>
    <s v="03"/>
    <s v="Very important"/>
    <s v="Number"/>
    <s v=""/>
  </r>
  <r>
    <s v="ISS07C01"/>
    <s v="International Sourcing of Enterprises"/>
    <s v="2020"/>
    <s v="2020"/>
    <s v="05"/>
    <s v="Access to specialised knowledge/technologies"/>
    <s v="08"/>
    <s v="Not applicable / do not know"/>
    <s v="Number"/>
    <s v=""/>
  </r>
  <r>
    <s v="ISS07C01"/>
    <s v="International Sourcing of Enterprises"/>
    <s v="2020"/>
    <s v="2020"/>
    <s v="05"/>
    <s v="Access to specialised knowledge/technologies"/>
    <s v="-"/>
    <s v="All responses"/>
    <s v="Number"/>
    <s v=""/>
  </r>
  <r>
    <s v="ISS07C01"/>
    <s v="International Sourcing of Enterprises"/>
    <s v="2020"/>
    <s v="2020"/>
    <s v="09"/>
    <s v="Improved quality or introduction of new products"/>
    <s v="04"/>
    <s v="No answer"/>
    <s v="Number"/>
    <s v=""/>
  </r>
  <r>
    <s v="ISS07C01"/>
    <s v="International Sourcing of Enterprises"/>
    <s v="2020"/>
    <s v="2020"/>
    <s v="09"/>
    <s v="Improved quality or introduction of new products"/>
    <s v="01"/>
    <s v="Not important"/>
    <s v="Number"/>
    <s v=""/>
  </r>
  <r>
    <s v="ISS07C01"/>
    <s v="International Sourcing of Enterprises"/>
    <s v="2020"/>
    <s v="2020"/>
    <s v="09"/>
    <s v="Improved quality or introduction of new products"/>
    <s v="02"/>
    <s v="Important / Moderately important"/>
    <s v="Number"/>
    <s v=""/>
  </r>
  <r>
    <s v="ISS07C01"/>
    <s v="International Sourcing of Enterprises"/>
    <s v="2020"/>
    <s v="2020"/>
    <s v="09"/>
    <s v="Improved quality or introduction of new products"/>
    <s v="03"/>
    <s v="Very important"/>
    <s v="Number"/>
    <s v=""/>
  </r>
  <r>
    <s v="ISS07C01"/>
    <s v="International Sourcing of Enterprises"/>
    <s v="2020"/>
    <s v="2020"/>
    <s v="09"/>
    <s v="Improved quality or introduction of new products"/>
    <s v="08"/>
    <s v="Not applicable / do not know"/>
    <s v="Number"/>
    <s v=""/>
  </r>
  <r>
    <s v="ISS07C01"/>
    <s v="International Sourcing of Enterprises"/>
    <s v="2020"/>
    <s v="2020"/>
    <s v="09"/>
    <s v="Improved quality or introduction of new products"/>
    <s v="-"/>
    <s v="All responses"/>
    <s v="Number"/>
    <s v=""/>
  </r>
  <r>
    <s v="ISS07C01"/>
    <s v="International Sourcing of Enterprises"/>
    <s v="2020"/>
    <s v="2020"/>
    <s v="03"/>
    <s v="Focus on core business"/>
    <s v="04"/>
    <s v="No answer"/>
    <s v="Number"/>
    <s v=""/>
  </r>
  <r>
    <s v="ISS07C01"/>
    <s v="International Sourcing of Enterprises"/>
    <s v="2020"/>
    <s v="2020"/>
    <s v="03"/>
    <s v="Focus on core business"/>
    <s v="01"/>
    <s v="Not important"/>
    <s v="Number"/>
    <s v=""/>
  </r>
  <r>
    <s v="ISS07C01"/>
    <s v="International Sourcing of Enterprises"/>
    <s v="2020"/>
    <s v="2020"/>
    <s v="03"/>
    <s v="Focus on core business"/>
    <s v="02"/>
    <s v="Important / Moderately important"/>
    <s v="Number"/>
    <s v=""/>
  </r>
  <r>
    <s v="ISS07C01"/>
    <s v="International Sourcing of Enterprises"/>
    <s v="2020"/>
    <s v="2020"/>
    <s v="03"/>
    <s v="Focus on core business"/>
    <s v="03"/>
    <s v="Very important"/>
    <s v="Number"/>
    <s v=""/>
  </r>
  <r>
    <s v="ISS07C01"/>
    <s v="International Sourcing of Enterprises"/>
    <s v="2020"/>
    <s v="2020"/>
    <s v="03"/>
    <s v="Focus on core business"/>
    <s v="08"/>
    <s v="Not applicable / do not know"/>
    <s v="Number"/>
    <s v=""/>
  </r>
  <r>
    <s v="ISS07C01"/>
    <s v="International Sourcing of Enterprises"/>
    <s v="2020"/>
    <s v="2020"/>
    <s v="03"/>
    <s v="Focus on core business"/>
    <s v="-"/>
    <s v="All responses"/>
    <s v="Number"/>
    <s v=""/>
  </r>
  <r>
    <s v="ISS07C01"/>
    <s v="International Sourcing of Enterprises"/>
    <s v="2020"/>
    <s v="2020"/>
    <s v="08"/>
    <s v="Reduced delivery times"/>
    <s v="04"/>
    <s v="No answer"/>
    <s v="Number"/>
    <s v=""/>
  </r>
  <r>
    <s v="ISS07C01"/>
    <s v="International Sourcing of Enterprises"/>
    <s v="2020"/>
    <s v="2020"/>
    <s v="08"/>
    <s v="Reduced delivery times"/>
    <s v="01"/>
    <s v="Not important"/>
    <s v="Number"/>
    <s v=""/>
  </r>
  <r>
    <s v="ISS07C01"/>
    <s v="International Sourcing of Enterprises"/>
    <s v="2020"/>
    <s v="2020"/>
    <s v="08"/>
    <s v="Reduced delivery times"/>
    <s v="02"/>
    <s v="Important / Moderately important"/>
    <s v="Number"/>
    <s v=""/>
  </r>
  <r>
    <s v="ISS07C01"/>
    <s v="International Sourcing of Enterprises"/>
    <s v="2020"/>
    <s v="2020"/>
    <s v="08"/>
    <s v="Reduced delivery times"/>
    <s v="03"/>
    <s v="Very important"/>
    <s v="Number"/>
    <s v=""/>
  </r>
  <r>
    <s v="ISS07C01"/>
    <s v="International Sourcing of Enterprises"/>
    <s v="2020"/>
    <s v="2020"/>
    <s v="08"/>
    <s v="Reduced delivery times"/>
    <s v="08"/>
    <s v="Not applicable / do not know"/>
    <s v="Number"/>
    <s v=""/>
  </r>
  <r>
    <s v="ISS07C01"/>
    <s v="International Sourcing of Enterprises"/>
    <s v="2020"/>
    <s v="2020"/>
    <s v="08"/>
    <s v="Reduced delivery times"/>
    <s v="-"/>
    <s v="All responses"/>
    <s v="Number"/>
    <s v=""/>
  </r>
  <r>
    <s v="ISS07C01"/>
    <s v="International Sourcing of Enterprises"/>
    <s v="2020"/>
    <s v="2020"/>
    <s v="01"/>
    <s v="Strategic decisions taken by the group head"/>
    <s v="04"/>
    <s v="No answer"/>
    <s v="Number"/>
    <s v=""/>
  </r>
  <r>
    <s v="ISS07C01"/>
    <s v="International Sourcing of Enterprises"/>
    <s v="2020"/>
    <s v="2020"/>
    <s v="01"/>
    <s v="Strategic decisions taken by the group head"/>
    <s v="01"/>
    <s v="Not important"/>
    <s v="Number"/>
    <s v=""/>
  </r>
  <r>
    <s v="ISS07C01"/>
    <s v="International Sourcing of Enterprises"/>
    <s v="2020"/>
    <s v="2020"/>
    <s v="01"/>
    <s v="Strategic decisions taken by the group head"/>
    <s v="02"/>
    <s v="Important / Moderately important"/>
    <s v="Number"/>
    <s v=""/>
  </r>
  <r>
    <s v="ISS07C01"/>
    <s v="International Sourcing of Enterprises"/>
    <s v="2020"/>
    <s v="2020"/>
    <s v="01"/>
    <s v="Strategic decisions taken by the group head"/>
    <s v="03"/>
    <s v="Very important"/>
    <s v="Number"/>
    <s v=""/>
  </r>
  <r>
    <s v="ISS07C01"/>
    <s v="International Sourcing of Enterprises"/>
    <s v="2020"/>
    <s v="2020"/>
    <s v="01"/>
    <s v="Strategic decisions taken by the group head"/>
    <s v="08"/>
    <s v="Not applicable / do not know"/>
    <s v="Number"/>
    <s v=""/>
  </r>
  <r>
    <s v="ISS07C01"/>
    <s v="International Sourcing of Enterprises"/>
    <s v="2020"/>
    <s v="2020"/>
    <s v="01"/>
    <s v="Strategic decisions taken by the group head"/>
    <s v="-"/>
    <s v="All responses"/>
    <s v="Number"/>
    <s v=""/>
  </r>
  <r>
    <s v="ISS07C01"/>
    <s v="International Sourcing of Enterprises"/>
    <s v="2020"/>
    <s v="2020"/>
    <s v="11"/>
    <s v="Favourable regulation abroad affecting the enterprise"/>
    <s v="04"/>
    <s v="No answer"/>
    <s v="Number"/>
    <s v=""/>
  </r>
  <r>
    <s v="ISS07C01"/>
    <s v="International Sourcing of Enterprises"/>
    <s v="2020"/>
    <s v="2020"/>
    <s v="11"/>
    <s v="Favourable regulation abroad affecting the enterprise"/>
    <s v="01"/>
    <s v="Not important"/>
    <s v="Number"/>
    <s v=""/>
  </r>
  <r>
    <s v="ISS07C01"/>
    <s v="International Sourcing of Enterprises"/>
    <s v="2020"/>
    <s v="2020"/>
    <s v="11"/>
    <s v="Favourable regulation abroad affecting the enterprise"/>
    <s v="02"/>
    <s v="Important / Moderately important"/>
    <s v="Number"/>
    <s v=""/>
  </r>
  <r>
    <s v="ISS07C01"/>
    <s v="International Sourcing of Enterprises"/>
    <s v="2020"/>
    <s v="2020"/>
    <s v="11"/>
    <s v="Favourable regulation abroad affecting the enterprise"/>
    <s v="03"/>
    <s v="Very important"/>
    <s v="Number"/>
    <s v=""/>
  </r>
  <r>
    <s v="ISS07C01"/>
    <s v="International Sourcing of Enterprises"/>
    <s v="2020"/>
    <s v="2020"/>
    <s v="11"/>
    <s v="Favourable regulation abroad affecting the enterprise"/>
    <s v="08"/>
    <s v="Not applicable / do not know"/>
    <s v="Number"/>
    <s v=""/>
  </r>
  <r>
    <s v="ISS07C01"/>
    <s v="International Sourcing of Enterprises"/>
    <s v="2020"/>
    <s v="2020"/>
    <s v="11"/>
    <s v="Favourable regulation abroad affecting the enterprise"/>
    <s v="-"/>
    <s v="All responses"/>
    <s v="Number"/>
    <s v=""/>
  </r>
  <r>
    <s v="ISS07C01"/>
    <s v="International Sourcing of Enterprises"/>
    <s v="2020"/>
    <s v="2020"/>
    <s v="12"/>
    <s v="COVID-19 related effects"/>
    <s v="04"/>
    <s v="No answer"/>
    <s v="Number"/>
    <s v=""/>
  </r>
  <r>
    <s v="ISS07C01"/>
    <s v="International Sourcing of Enterprises"/>
    <s v="2020"/>
    <s v="2020"/>
    <s v="12"/>
    <s v="COVID-19 related effects"/>
    <s v="01"/>
    <s v="Not important"/>
    <s v="Number"/>
    <s v=""/>
  </r>
  <r>
    <s v="ISS07C01"/>
    <s v="International Sourcing of Enterprises"/>
    <s v="2020"/>
    <s v="2020"/>
    <s v="12"/>
    <s v="COVID-19 related effects"/>
    <s v="02"/>
    <s v="Important / Moderately important"/>
    <s v="Number"/>
    <s v=""/>
  </r>
  <r>
    <s v="ISS07C01"/>
    <s v="International Sourcing of Enterprises"/>
    <s v="2020"/>
    <s v="2020"/>
    <s v="12"/>
    <s v="COVID-19 related effects"/>
    <s v="03"/>
    <s v="Very important"/>
    <s v="Number"/>
    <s v=""/>
  </r>
  <r>
    <s v="ISS07C01"/>
    <s v="International Sourcing of Enterprises"/>
    <s v="2020"/>
    <s v="2020"/>
    <s v="12"/>
    <s v="COVID-19 related effects"/>
    <s v="08"/>
    <s v="Not applicable / do not know"/>
    <s v="Number"/>
    <s v=""/>
  </r>
  <r>
    <s v="ISS07C01"/>
    <s v="International Sourcing of Enterprises"/>
    <s v="2020"/>
    <s v="2020"/>
    <s v="12"/>
    <s v="COVID-19 related effects"/>
    <s v="-"/>
    <s v="All responses"/>
    <s v="Number"/>
    <s v=""/>
  </r>
  <r>
    <s v="ISS07C01"/>
    <s v="International Sourcing of Enterprises"/>
    <s v="2020"/>
    <s v="2020"/>
    <s v="13"/>
    <s v="Brexit related effects"/>
    <s v="04"/>
    <s v="No answer"/>
    <s v="Number"/>
    <s v=""/>
  </r>
  <r>
    <s v="ISS07C01"/>
    <s v="International Sourcing of Enterprises"/>
    <s v="2020"/>
    <s v="2020"/>
    <s v="13"/>
    <s v="Brexit related effects"/>
    <s v="01"/>
    <s v="Not important"/>
    <s v="Number"/>
    <s v=""/>
  </r>
  <r>
    <s v="ISS07C01"/>
    <s v="International Sourcing of Enterprises"/>
    <s v="2020"/>
    <s v="2020"/>
    <s v="13"/>
    <s v="Brexit related effects"/>
    <s v="02"/>
    <s v="Important / Moderately important"/>
    <s v="Number"/>
    <s v=""/>
  </r>
  <r>
    <s v="ISS07C01"/>
    <s v="International Sourcing of Enterprises"/>
    <s v="2020"/>
    <s v="2020"/>
    <s v="13"/>
    <s v="Brexit related effects"/>
    <s v="03"/>
    <s v="Very important"/>
    <s v="Number"/>
    <s v=""/>
  </r>
  <r>
    <s v="ISS07C01"/>
    <s v="International Sourcing of Enterprises"/>
    <s v="2020"/>
    <s v="2020"/>
    <s v="13"/>
    <s v="Brexit related effects"/>
    <s v="08"/>
    <s v="Not applicable / do not know"/>
    <s v="Number"/>
    <s v=""/>
  </r>
  <r>
    <s v="ISS07C01"/>
    <s v="International Sourcing of Enterprises"/>
    <s v="2020"/>
    <s v="2020"/>
    <s v="13"/>
    <s v="Brexit related effects"/>
    <s v="-"/>
    <s v="All responses"/>
    <s v="Number"/>
    <s v=""/>
  </r>
  <r>
    <s v="ISS07C01"/>
    <s v="International Sourcing of Enterprises"/>
    <s v="2020"/>
    <s v="2020"/>
    <s v="10"/>
    <s v="Less regulation affecting the enterprise"/>
    <s v="04"/>
    <s v="No answer"/>
    <s v="Number"/>
    <s v=""/>
  </r>
  <r>
    <s v="ISS07C01"/>
    <s v="International Sourcing of Enterprises"/>
    <s v="2020"/>
    <s v="2020"/>
    <s v="10"/>
    <s v="Less regulation affecting the enterprise"/>
    <s v="01"/>
    <s v="Not important"/>
    <s v="Number"/>
    <s v=""/>
  </r>
  <r>
    <s v="ISS07C01"/>
    <s v="International Sourcing of Enterprises"/>
    <s v="2020"/>
    <s v="2020"/>
    <s v="10"/>
    <s v="Less regulation affecting the enterprise"/>
    <s v="02"/>
    <s v="Important / Moderately important"/>
    <s v="Number"/>
    <s v=""/>
  </r>
  <r>
    <s v="ISS07C01"/>
    <s v="International Sourcing of Enterprises"/>
    <s v="2020"/>
    <s v="2020"/>
    <s v="10"/>
    <s v="Less regulation affecting the enterprise"/>
    <s v="03"/>
    <s v="Very important"/>
    <s v="Number"/>
    <s v=""/>
  </r>
  <r>
    <s v="ISS07C01"/>
    <s v="International Sourcing of Enterprises"/>
    <s v="2020"/>
    <s v="2020"/>
    <s v="10"/>
    <s v="Less regulation affecting the enterprise"/>
    <s v="08"/>
    <s v="Not applicable / do not know"/>
    <s v="Number"/>
    <s v=""/>
  </r>
  <r>
    <s v="ISS07C01"/>
    <s v="International Sourcing of Enterprises"/>
    <s v="2020"/>
    <s v="2020"/>
    <s v="10"/>
    <s v="Less regulation affecting the enterprise"/>
    <s v="-"/>
    <s v="All responses"/>
    <s v="Number"/>
    <s v=""/>
  </r>
  <r>
    <s v="ISS07C02"/>
    <s v="Percentage of Sourcing Enterprises"/>
    <s v="2011"/>
    <s v="2011"/>
    <s v="02"/>
    <s v="Reduction of labour costs"/>
    <s v="04"/>
    <s v="No answer"/>
    <s v="%"/>
    <s v=""/>
  </r>
  <r>
    <s v="ISS07C02"/>
    <s v="Percentage of Sourcing Enterprises"/>
    <s v="2011"/>
    <s v="2011"/>
    <s v="02"/>
    <s v="Reduction of labour costs"/>
    <s v="01"/>
    <s v="Not important"/>
    <s v="%"/>
    <s v=""/>
  </r>
  <r>
    <s v="ISS07C02"/>
    <s v="Percentage of Sourcing Enterprises"/>
    <s v="2011"/>
    <s v="2011"/>
    <s v="02"/>
    <s v="Reduction of labour costs"/>
    <s v="02"/>
    <s v="Important / Moderately important"/>
    <s v="%"/>
    <s v=""/>
  </r>
  <r>
    <s v="ISS07C02"/>
    <s v="Percentage of Sourcing Enterprises"/>
    <s v="2011"/>
    <s v="2011"/>
    <s v="02"/>
    <s v="Reduction of labour costs"/>
    <s v="03"/>
    <s v="Very important"/>
    <s v="%"/>
    <s v=""/>
  </r>
  <r>
    <s v="ISS07C02"/>
    <s v="Percentage of Sourcing Enterprises"/>
    <s v="2011"/>
    <s v="2011"/>
    <s v="02"/>
    <s v="Reduction of labour costs"/>
    <s v="08"/>
    <s v="Not applicable / do not know"/>
    <s v="%"/>
    <s v=""/>
  </r>
  <r>
    <s v="ISS07C02"/>
    <s v="Percentage of Sourcing Enterprises"/>
    <s v="2011"/>
    <s v="2011"/>
    <s v="02"/>
    <s v="Reduction of labour costs"/>
    <s v="-"/>
    <s v="All responses"/>
    <s v="%"/>
    <s v=""/>
  </r>
  <r>
    <s v="ISS07C02"/>
    <s v="Percentage of Sourcing Enterprises"/>
    <s v="2011"/>
    <s v="2011"/>
    <s v="04"/>
    <s v="Reduction of other costs than labour costs"/>
    <s v="04"/>
    <s v="No answer"/>
    <s v="%"/>
    <s v=""/>
  </r>
  <r>
    <s v="ISS07C02"/>
    <s v="Percentage of Sourcing Enterprises"/>
    <s v="2011"/>
    <s v="2011"/>
    <s v="04"/>
    <s v="Reduction of other costs than labour costs"/>
    <s v="01"/>
    <s v="Not important"/>
    <s v="%"/>
    <s v=""/>
  </r>
  <r>
    <s v="ISS07C02"/>
    <s v="Percentage of Sourcing Enterprises"/>
    <s v="2011"/>
    <s v="2011"/>
    <s v="04"/>
    <s v="Reduction of other costs than labour costs"/>
    <s v="02"/>
    <s v="Important / Moderately important"/>
    <s v="%"/>
    <s v=""/>
  </r>
  <r>
    <s v="ISS07C02"/>
    <s v="Percentage of Sourcing Enterprises"/>
    <s v="2011"/>
    <s v="2011"/>
    <s v="04"/>
    <s v="Reduction of other costs than labour costs"/>
    <s v="03"/>
    <s v="Very important"/>
    <s v="%"/>
    <s v=""/>
  </r>
  <r>
    <s v="ISS07C02"/>
    <s v="Percentage of Sourcing Enterprises"/>
    <s v="2011"/>
    <s v="2011"/>
    <s v="04"/>
    <s v="Reduction of other costs than labour costs"/>
    <s v="08"/>
    <s v="Not applicable / do not know"/>
    <s v="%"/>
    <s v=""/>
  </r>
  <r>
    <s v="ISS07C02"/>
    <s v="Percentage of Sourcing Enterprises"/>
    <s v="2011"/>
    <s v="2011"/>
    <s v="04"/>
    <s v="Reduction of other costs than labour costs"/>
    <s v="-"/>
    <s v="All responses"/>
    <s v="%"/>
    <s v=""/>
  </r>
  <r>
    <s v="ISS07C02"/>
    <s v="Percentage of Sourcing Enterprises"/>
    <s v="2011"/>
    <s v="2011"/>
    <s v="06"/>
    <s v="Access to new markets"/>
    <s v="04"/>
    <s v="No answer"/>
    <s v="%"/>
    <s v=""/>
  </r>
  <r>
    <s v="ISS07C02"/>
    <s v="Percentage of Sourcing Enterprises"/>
    <s v="2011"/>
    <s v="2011"/>
    <s v="06"/>
    <s v="Access to new markets"/>
    <s v="01"/>
    <s v="Not important"/>
    <s v="%"/>
    <s v=""/>
  </r>
  <r>
    <s v="ISS07C02"/>
    <s v="Percentage of Sourcing Enterprises"/>
    <s v="2011"/>
    <s v="2011"/>
    <s v="06"/>
    <s v="Access to new markets"/>
    <s v="02"/>
    <s v="Important / Moderately important"/>
    <s v="%"/>
    <s v=""/>
  </r>
  <r>
    <s v="ISS07C02"/>
    <s v="Percentage of Sourcing Enterprises"/>
    <s v="2011"/>
    <s v="2011"/>
    <s v="06"/>
    <s v="Access to new markets"/>
    <s v="03"/>
    <s v="Very important"/>
    <s v="%"/>
    <s v=""/>
  </r>
  <r>
    <s v="ISS07C02"/>
    <s v="Percentage of Sourcing Enterprises"/>
    <s v="2011"/>
    <s v="2011"/>
    <s v="06"/>
    <s v="Access to new markets"/>
    <s v="08"/>
    <s v="Not applicable / do not know"/>
    <s v="%"/>
    <s v=""/>
  </r>
  <r>
    <s v="ISS07C02"/>
    <s v="Percentage of Sourcing Enterprises"/>
    <s v="2011"/>
    <s v="2011"/>
    <s v="06"/>
    <s v="Access to new markets"/>
    <s v="-"/>
    <s v="All responses"/>
    <s v="%"/>
    <s v=""/>
  </r>
  <r>
    <s v="ISS07C02"/>
    <s v="Percentage of Sourcing Enterprises"/>
    <s v="2011"/>
    <s v="2011"/>
    <s v="07"/>
    <s v="Lack of qualified labour"/>
    <s v="04"/>
    <s v="No answer"/>
    <s v="%"/>
    <s v=""/>
  </r>
  <r>
    <s v="ISS07C02"/>
    <s v="Percentage of Sourcing Enterprises"/>
    <s v="2011"/>
    <s v="2011"/>
    <s v="07"/>
    <s v="Lack of qualified labour"/>
    <s v="01"/>
    <s v="Not important"/>
    <s v="%"/>
    <s v=""/>
  </r>
  <r>
    <s v="ISS07C02"/>
    <s v="Percentage of Sourcing Enterprises"/>
    <s v="2011"/>
    <s v="2011"/>
    <s v="07"/>
    <s v="Lack of qualified labour"/>
    <s v="02"/>
    <s v="Important / Moderately important"/>
    <s v="%"/>
    <s v=""/>
  </r>
  <r>
    <s v="ISS07C02"/>
    <s v="Percentage of Sourcing Enterprises"/>
    <s v="2011"/>
    <s v="2011"/>
    <s v="07"/>
    <s v="Lack of qualified labour"/>
    <s v="03"/>
    <s v="Very important"/>
    <s v="%"/>
    <s v=""/>
  </r>
  <r>
    <s v="ISS07C02"/>
    <s v="Percentage of Sourcing Enterprises"/>
    <s v="2011"/>
    <s v="2011"/>
    <s v="07"/>
    <s v="Lack of qualified labour"/>
    <s v="08"/>
    <s v="Not applicable / do not know"/>
    <s v="%"/>
    <s v=""/>
  </r>
  <r>
    <s v="ISS07C02"/>
    <s v="Percentage of Sourcing Enterprises"/>
    <s v="2011"/>
    <s v="2011"/>
    <s v="07"/>
    <s v="Lack of qualified labour"/>
    <s v="-"/>
    <s v="All responses"/>
    <s v="%"/>
    <s v=""/>
  </r>
  <r>
    <s v="ISS07C02"/>
    <s v="Percentage of Sourcing Enterprises"/>
    <s v="2011"/>
    <s v="2011"/>
    <s v="05"/>
    <s v="Access to specialised knowledge/technologies"/>
    <s v="04"/>
    <s v="No answer"/>
    <s v="%"/>
    <s v=""/>
  </r>
  <r>
    <s v="ISS07C02"/>
    <s v="Percentage of Sourcing Enterprises"/>
    <s v="2011"/>
    <s v="2011"/>
    <s v="05"/>
    <s v="Access to specialised knowledge/technologies"/>
    <s v="01"/>
    <s v="Not important"/>
    <s v="%"/>
    <s v=""/>
  </r>
  <r>
    <s v="ISS07C02"/>
    <s v="Percentage of Sourcing Enterprises"/>
    <s v="2011"/>
    <s v="2011"/>
    <s v="05"/>
    <s v="Access to specialised knowledge/technologies"/>
    <s v="02"/>
    <s v="Important / Moderately important"/>
    <s v="%"/>
    <s v=""/>
  </r>
  <r>
    <s v="ISS07C02"/>
    <s v="Percentage of Sourcing Enterprises"/>
    <s v="2011"/>
    <s v="2011"/>
    <s v="05"/>
    <s v="Access to specialised knowledge/technologies"/>
    <s v="03"/>
    <s v="Very important"/>
    <s v="%"/>
    <s v=""/>
  </r>
  <r>
    <s v="ISS07C02"/>
    <s v="Percentage of Sourcing Enterprises"/>
    <s v="2011"/>
    <s v="2011"/>
    <s v="05"/>
    <s v="Access to specialised knowledge/technologies"/>
    <s v="08"/>
    <s v="Not applicable / do not know"/>
    <s v="%"/>
    <s v=""/>
  </r>
  <r>
    <s v="ISS07C02"/>
    <s v="Percentage of Sourcing Enterprises"/>
    <s v="2011"/>
    <s v="2011"/>
    <s v="05"/>
    <s v="Access to specialised knowledge/technologies"/>
    <s v="-"/>
    <s v="All responses"/>
    <s v="%"/>
    <s v=""/>
  </r>
  <r>
    <s v="ISS07C02"/>
    <s v="Percentage of Sourcing Enterprises"/>
    <s v="2011"/>
    <s v="2011"/>
    <s v="09"/>
    <s v="Improved quality or introduction of new products"/>
    <s v="04"/>
    <s v="No answer"/>
    <s v="%"/>
    <s v=""/>
  </r>
  <r>
    <s v="ISS07C02"/>
    <s v="Percentage of Sourcing Enterprises"/>
    <s v="2011"/>
    <s v="2011"/>
    <s v="09"/>
    <s v="Improved quality or introduction of new products"/>
    <s v="01"/>
    <s v="Not important"/>
    <s v="%"/>
    <s v=""/>
  </r>
  <r>
    <s v="ISS07C02"/>
    <s v="Percentage of Sourcing Enterprises"/>
    <s v="2011"/>
    <s v="2011"/>
    <s v="09"/>
    <s v="Improved quality or introduction of new products"/>
    <s v="02"/>
    <s v="Important / Moderately important"/>
    <s v="%"/>
    <s v=""/>
  </r>
  <r>
    <s v="ISS07C02"/>
    <s v="Percentage of Sourcing Enterprises"/>
    <s v="2011"/>
    <s v="2011"/>
    <s v="09"/>
    <s v="Improved quality or introduction of new products"/>
    <s v="03"/>
    <s v="Very important"/>
    <s v="%"/>
    <s v=""/>
  </r>
  <r>
    <s v="ISS07C02"/>
    <s v="Percentage of Sourcing Enterprises"/>
    <s v="2011"/>
    <s v="2011"/>
    <s v="09"/>
    <s v="Improved quality or introduction of new products"/>
    <s v="08"/>
    <s v="Not applicable / do not know"/>
    <s v="%"/>
    <s v=""/>
  </r>
  <r>
    <s v="ISS07C02"/>
    <s v="Percentage of Sourcing Enterprises"/>
    <s v="2011"/>
    <s v="2011"/>
    <s v="09"/>
    <s v="Improved quality or introduction of new products"/>
    <s v="-"/>
    <s v="All responses"/>
    <s v="%"/>
    <s v=""/>
  </r>
  <r>
    <s v="ISS07C02"/>
    <s v="Percentage of Sourcing Enterprises"/>
    <s v="2011"/>
    <s v="2011"/>
    <s v="03"/>
    <s v="Focus on core business"/>
    <s v="04"/>
    <s v="No answer"/>
    <s v="%"/>
    <s v=""/>
  </r>
  <r>
    <s v="ISS07C02"/>
    <s v="Percentage of Sourcing Enterprises"/>
    <s v="2011"/>
    <s v="2011"/>
    <s v="03"/>
    <s v="Focus on core business"/>
    <s v="01"/>
    <s v="Not important"/>
    <s v="%"/>
    <s v=""/>
  </r>
  <r>
    <s v="ISS07C02"/>
    <s v="Percentage of Sourcing Enterprises"/>
    <s v="2011"/>
    <s v="2011"/>
    <s v="03"/>
    <s v="Focus on core business"/>
    <s v="02"/>
    <s v="Important / Moderately important"/>
    <s v="%"/>
    <s v=""/>
  </r>
  <r>
    <s v="ISS07C02"/>
    <s v="Percentage of Sourcing Enterprises"/>
    <s v="2011"/>
    <s v="2011"/>
    <s v="03"/>
    <s v="Focus on core business"/>
    <s v="03"/>
    <s v="Very important"/>
    <s v="%"/>
    <s v=""/>
  </r>
  <r>
    <s v="ISS07C02"/>
    <s v="Percentage of Sourcing Enterprises"/>
    <s v="2011"/>
    <s v="2011"/>
    <s v="03"/>
    <s v="Focus on core business"/>
    <s v="08"/>
    <s v="Not applicable / do not know"/>
    <s v="%"/>
    <s v=""/>
  </r>
  <r>
    <s v="ISS07C02"/>
    <s v="Percentage of Sourcing Enterprises"/>
    <s v="2011"/>
    <s v="2011"/>
    <s v="03"/>
    <s v="Focus on core business"/>
    <s v="-"/>
    <s v="All responses"/>
    <s v="%"/>
    <s v=""/>
  </r>
  <r>
    <s v="ISS07C02"/>
    <s v="Percentage of Sourcing Enterprises"/>
    <s v="2011"/>
    <s v="2011"/>
    <s v="08"/>
    <s v="Reduced delivery times"/>
    <s v="04"/>
    <s v="No answer"/>
    <s v="%"/>
    <s v=""/>
  </r>
  <r>
    <s v="ISS07C02"/>
    <s v="Percentage of Sourcing Enterprises"/>
    <s v="2011"/>
    <s v="2011"/>
    <s v="08"/>
    <s v="Reduced delivery times"/>
    <s v="01"/>
    <s v="Not important"/>
    <s v="%"/>
    <s v=""/>
  </r>
  <r>
    <s v="ISS07C02"/>
    <s v="Percentage of Sourcing Enterprises"/>
    <s v="2011"/>
    <s v="2011"/>
    <s v="08"/>
    <s v="Reduced delivery times"/>
    <s v="02"/>
    <s v="Important / Moderately important"/>
    <s v="%"/>
    <s v=""/>
  </r>
  <r>
    <s v="ISS07C02"/>
    <s v="Percentage of Sourcing Enterprises"/>
    <s v="2011"/>
    <s v="2011"/>
    <s v="08"/>
    <s v="Reduced delivery times"/>
    <s v="03"/>
    <s v="Very important"/>
    <s v="%"/>
    <s v=""/>
  </r>
  <r>
    <s v="ISS07C02"/>
    <s v="Percentage of Sourcing Enterprises"/>
    <s v="2011"/>
    <s v="2011"/>
    <s v="08"/>
    <s v="Reduced delivery times"/>
    <s v="08"/>
    <s v="Not applicable / do not know"/>
    <s v="%"/>
    <s v=""/>
  </r>
  <r>
    <s v="ISS07C02"/>
    <s v="Percentage of Sourcing Enterprises"/>
    <s v="2011"/>
    <s v="2011"/>
    <s v="08"/>
    <s v="Reduced delivery times"/>
    <s v="-"/>
    <s v="All responses"/>
    <s v="%"/>
    <s v=""/>
  </r>
  <r>
    <s v="ISS07C02"/>
    <s v="Percentage of Sourcing Enterprises"/>
    <s v="2011"/>
    <s v="2011"/>
    <s v="01"/>
    <s v="Strategic decisions taken by the group head"/>
    <s v="04"/>
    <s v="No answer"/>
    <s v="%"/>
    <s v=""/>
  </r>
  <r>
    <s v="ISS07C02"/>
    <s v="Percentage of Sourcing Enterprises"/>
    <s v="2011"/>
    <s v="2011"/>
    <s v="01"/>
    <s v="Strategic decisions taken by the group head"/>
    <s v="01"/>
    <s v="Not important"/>
    <s v="%"/>
    <s v=""/>
  </r>
  <r>
    <s v="ISS07C02"/>
    <s v="Percentage of Sourcing Enterprises"/>
    <s v="2011"/>
    <s v="2011"/>
    <s v="01"/>
    <s v="Strategic decisions taken by the group head"/>
    <s v="02"/>
    <s v="Important / Moderately important"/>
    <s v="%"/>
    <s v=""/>
  </r>
  <r>
    <s v="ISS07C02"/>
    <s v="Percentage of Sourcing Enterprises"/>
    <s v="2011"/>
    <s v="2011"/>
    <s v="01"/>
    <s v="Strategic decisions taken by the group head"/>
    <s v="03"/>
    <s v="Very important"/>
    <s v="%"/>
    <s v=""/>
  </r>
  <r>
    <s v="ISS07C02"/>
    <s v="Percentage of Sourcing Enterprises"/>
    <s v="2011"/>
    <s v="2011"/>
    <s v="01"/>
    <s v="Strategic decisions taken by the group head"/>
    <s v="08"/>
    <s v="Not applicable / do not know"/>
    <s v="%"/>
    <s v=""/>
  </r>
  <r>
    <s v="ISS07C02"/>
    <s v="Percentage of Sourcing Enterprises"/>
    <s v="2011"/>
    <s v="2011"/>
    <s v="01"/>
    <s v="Strategic decisions taken by the group head"/>
    <s v="-"/>
    <s v="All responses"/>
    <s v="%"/>
    <s v=""/>
  </r>
  <r>
    <s v="ISS07C02"/>
    <s v="Percentage of Sourcing Enterprises"/>
    <s v="2011"/>
    <s v="2011"/>
    <s v="11"/>
    <s v="Favourable regulation abroad affecting the enterprise"/>
    <s v="04"/>
    <s v="No answer"/>
    <s v="%"/>
    <s v=""/>
  </r>
  <r>
    <s v="ISS07C02"/>
    <s v="Percentage of Sourcing Enterprises"/>
    <s v="2011"/>
    <s v="2011"/>
    <s v="11"/>
    <s v="Favourable regulation abroad affecting the enterprise"/>
    <s v="01"/>
    <s v="Not important"/>
    <s v="%"/>
    <s v=""/>
  </r>
  <r>
    <s v="ISS07C02"/>
    <s v="Percentage of Sourcing Enterprises"/>
    <s v="2011"/>
    <s v="2011"/>
    <s v="11"/>
    <s v="Favourable regulation abroad affecting the enterprise"/>
    <s v="02"/>
    <s v="Important / Moderately important"/>
    <s v="%"/>
    <s v=""/>
  </r>
  <r>
    <s v="ISS07C02"/>
    <s v="Percentage of Sourcing Enterprises"/>
    <s v="2011"/>
    <s v="2011"/>
    <s v="11"/>
    <s v="Favourable regulation abroad affecting the enterprise"/>
    <s v="03"/>
    <s v="Very important"/>
    <s v="%"/>
    <s v=""/>
  </r>
  <r>
    <s v="ISS07C02"/>
    <s v="Percentage of Sourcing Enterprises"/>
    <s v="2011"/>
    <s v="2011"/>
    <s v="11"/>
    <s v="Favourable regulation abroad affecting the enterprise"/>
    <s v="08"/>
    <s v="Not applicable / do not know"/>
    <s v="%"/>
    <s v=""/>
  </r>
  <r>
    <s v="ISS07C02"/>
    <s v="Percentage of Sourcing Enterprises"/>
    <s v="2011"/>
    <s v="2011"/>
    <s v="11"/>
    <s v="Favourable regulation abroad affecting the enterprise"/>
    <s v="-"/>
    <s v="All responses"/>
    <s v="%"/>
    <s v=""/>
  </r>
  <r>
    <s v="ISS07C02"/>
    <s v="Percentage of Sourcing Enterprises"/>
    <s v="2011"/>
    <s v="2011"/>
    <s v="12"/>
    <s v="COVID-19 related effects"/>
    <s v="04"/>
    <s v="No answer"/>
    <s v="%"/>
    <s v=""/>
  </r>
  <r>
    <s v="ISS07C02"/>
    <s v="Percentage of Sourcing Enterprises"/>
    <s v="2011"/>
    <s v="2011"/>
    <s v="12"/>
    <s v="COVID-19 related effects"/>
    <s v="01"/>
    <s v="Not important"/>
    <s v="%"/>
    <s v=""/>
  </r>
  <r>
    <s v="ISS07C02"/>
    <s v="Percentage of Sourcing Enterprises"/>
    <s v="2011"/>
    <s v="2011"/>
    <s v="12"/>
    <s v="COVID-19 related effects"/>
    <s v="02"/>
    <s v="Important / Moderately important"/>
    <s v="%"/>
    <s v=""/>
  </r>
  <r>
    <s v="ISS07C02"/>
    <s v="Percentage of Sourcing Enterprises"/>
    <s v="2011"/>
    <s v="2011"/>
    <s v="12"/>
    <s v="COVID-19 related effects"/>
    <s v="03"/>
    <s v="Very important"/>
    <s v="%"/>
    <s v=""/>
  </r>
  <r>
    <s v="ISS07C02"/>
    <s v="Percentage of Sourcing Enterprises"/>
    <s v="2011"/>
    <s v="2011"/>
    <s v="12"/>
    <s v="COVID-19 related effects"/>
    <s v="08"/>
    <s v="Not applicable / do not know"/>
    <s v="%"/>
    <s v=""/>
  </r>
  <r>
    <s v="ISS07C02"/>
    <s v="Percentage of Sourcing Enterprises"/>
    <s v="2011"/>
    <s v="2011"/>
    <s v="12"/>
    <s v="COVID-19 related effects"/>
    <s v="-"/>
    <s v="All responses"/>
    <s v="%"/>
    <s v=""/>
  </r>
  <r>
    <s v="ISS07C02"/>
    <s v="Percentage of Sourcing Enterprises"/>
    <s v="2011"/>
    <s v="2011"/>
    <s v="13"/>
    <s v="Brexit related effects"/>
    <s v="04"/>
    <s v="No answer"/>
    <s v="%"/>
    <s v=""/>
  </r>
  <r>
    <s v="ISS07C02"/>
    <s v="Percentage of Sourcing Enterprises"/>
    <s v="2011"/>
    <s v="2011"/>
    <s v="13"/>
    <s v="Brexit related effects"/>
    <s v="01"/>
    <s v="Not important"/>
    <s v="%"/>
    <s v=""/>
  </r>
  <r>
    <s v="ISS07C02"/>
    <s v="Percentage of Sourcing Enterprises"/>
    <s v="2011"/>
    <s v="2011"/>
    <s v="13"/>
    <s v="Brexit related effects"/>
    <s v="02"/>
    <s v="Important / Moderately important"/>
    <s v="%"/>
    <s v=""/>
  </r>
  <r>
    <s v="ISS07C02"/>
    <s v="Percentage of Sourcing Enterprises"/>
    <s v="2011"/>
    <s v="2011"/>
    <s v="13"/>
    <s v="Brexit related effects"/>
    <s v="03"/>
    <s v="Very important"/>
    <s v="%"/>
    <s v=""/>
  </r>
  <r>
    <s v="ISS07C02"/>
    <s v="Percentage of Sourcing Enterprises"/>
    <s v="2011"/>
    <s v="2011"/>
    <s v="13"/>
    <s v="Brexit related effects"/>
    <s v="08"/>
    <s v="Not applicable / do not know"/>
    <s v="%"/>
    <s v=""/>
  </r>
  <r>
    <s v="ISS07C02"/>
    <s v="Percentage of Sourcing Enterprises"/>
    <s v="2011"/>
    <s v="2011"/>
    <s v="13"/>
    <s v="Brexit related effects"/>
    <s v="-"/>
    <s v="All responses"/>
    <s v="%"/>
    <s v=""/>
  </r>
  <r>
    <s v="ISS07C02"/>
    <s v="Percentage of Sourcing Enterprises"/>
    <s v="2011"/>
    <s v="2011"/>
    <s v="10"/>
    <s v="Less regulation affecting the enterprise"/>
    <s v="04"/>
    <s v="No answer"/>
    <s v="%"/>
    <s v=""/>
  </r>
  <r>
    <s v="ISS07C02"/>
    <s v="Percentage of Sourcing Enterprises"/>
    <s v="2011"/>
    <s v="2011"/>
    <s v="10"/>
    <s v="Less regulation affecting the enterprise"/>
    <s v="01"/>
    <s v="Not important"/>
    <s v="%"/>
    <s v=""/>
  </r>
  <r>
    <s v="ISS07C02"/>
    <s v="Percentage of Sourcing Enterprises"/>
    <s v="2011"/>
    <s v="2011"/>
    <s v="10"/>
    <s v="Less regulation affecting the enterprise"/>
    <s v="02"/>
    <s v="Important / Moderately important"/>
    <s v="%"/>
    <s v=""/>
  </r>
  <r>
    <s v="ISS07C02"/>
    <s v="Percentage of Sourcing Enterprises"/>
    <s v="2011"/>
    <s v="2011"/>
    <s v="10"/>
    <s v="Less regulation affecting the enterprise"/>
    <s v="03"/>
    <s v="Very important"/>
    <s v="%"/>
    <s v=""/>
  </r>
  <r>
    <s v="ISS07C02"/>
    <s v="Percentage of Sourcing Enterprises"/>
    <s v="2011"/>
    <s v="2011"/>
    <s v="10"/>
    <s v="Less regulation affecting the enterprise"/>
    <s v="08"/>
    <s v="Not applicable / do not know"/>
    <s v="%"/>
    <s v=""/>
  </r>
  <r>
    <s v="ISS07C02"/>
    <s v="Percentage of Sourcing Enterprises"/>
    <s v="2011"/>
    <s v="2011"/>
    <s v="10"/>
    <s v="Less regulation affecting the enterprise"/>
    <s v="-"/>
    <s v="All responses"/>
    <s v="%"/>
    <s v=""/>
  </r>
  <r>
    <s v="ISS07C02"/>
    <s v="Percentage of Sourcing Enterprises"/>
    <s v="2020"/>
    <s v="2020"/>
    <s v="02"/>
    <s v="Reduction of labour costs"/>
    <s v="04"/>
    <s v="No answer"/>
    <s v="%"/>
    <s v=""/>
  </r>
  <r>
    <s v="ISS07C02"/>
    <s v="Percentage of Sourcing Enterprises"/>
    <s v="2020"/>
    <s v="2020"/>
    <s v="02"/>
    <s v="Reduction of labour costs"/>
    <s v="01"/>
    <s v="Not important"/>
    <s v="%"/>
    <n v="15"/>
  </r>
  <r>
    <s v="ISS07C02"/>
    <s v="Percentage of Sourcing Enterprises"/>
    <s v="2020"/>
    <s v="2020"/>
    <s v="02"/>
    <s v="Reduction of labour costs"/>
    <s v="02"/>
    <s v="Important / Moderately important"/>
    <s v="%"/>
    <n v="31.9"/>
  </r>
  <r>
    <s v="ISS07C02"/>
    <s v="Percentage of Sourcing Enterprises"/>
    <s v="2020"/>
    <s v="2020"/>
    <s v="02"/>
    <s v="Reduction of labour costs"/>
    <s v="03"/>
    <s v="Very important"/>
    <s v="%"/>
    <n v="29.7"/>
  </r>
  <r>
    <s v="ISS07C02"/>
    <s v="Percentage of Sourcing Enterprises"/>
    <s v="2020"/>
    <s v="2020"/>
    <s v="02"/>
    <s v="Reduction of labour costs"/>
    <s v="08"/>
    <s v="Not applicable / do not know"/>
    <s v="%"/>
    <n v="23.3"/>
  </r>
  <r>
    <s v="ISS07C02"/>
    <s v="Percentage of Sourcing Enterprises"/>
    <s v="2020"/>
    <s v="2020"/>
    <s v="02"/>
    <s v="Reduction of labour costs"/>
    <s v="-"/>
    <s v="All responses"/>
    <s v="%"/>
    <s v=""/>
  </r>
  <r>
    <s v="ISS07C02"/>
    <s v="Percentage of Sourcing Enterprises"/>
    <s v="2020"/>
    <s v="2020"/>
    <s v="04"/>
    <s v="Reduction of other costs than labour costs"/>
    <s v="04"/>
    <s v="No answer"/>
    <s v="%"/>
    <s v=""/>
  </r>
  <r>
    <s v="ISS07C02"/>
    <s v="Percentage of Sourcing Enterprises"/>
    <s v="2020"/>
    <s v="2020"/>
    <s v="04"/>
    <s v="Reduction of other costs than labour costs"/>
    <s v="01"/>
    <s v="Not important"/>
    <s v="%"/>
    <n v="16.9"/>
  </r>
  <r>
    <s v="ISS07C02"/>
    <s v="Percentage of Sourcing Enterprises"/>
    <s v="2020"/>
    <s v="2020"/>
    <s v="04"/>
    <s v="Reduction of other costs than labour costs"/>
    <s v="02"/>
    <s v="Important / Moderately important"/>
    <s v="%"/>
    <n v="33.2"/>
  </r>
  <r>
    <s v="ISS07C02"/>
    <s v="Percentage of Sourcing Enterprises"/>
    <s v="2020"/>
    <s v="2020"/>
    <s v="04"/>
    <s v="Reduction of other costs than labour costs"/>
    <s v="03"/>
    <s v="Very important"/>
    <s v="%"/>
    <n v="24"/>
  </r>
  <r>
    <s v="ISS07C02"/>
    <s v="Percentage of Sourcing Enterprises"/>
    <s v="2020"/>
    <s v="2020"/>
    <s v="04"/>
    <s v="Reduction of other costs than labour costs"/>
    <s v="08"/>
    <s v="Not applicable / do not know"/>
    <s v="%"/>
    <n v="25.9"/>
  </r>
  <r>
    <s v="ISS07C02"/>
    <s v="Percentage of Sourcing Enterprises"/>
    <s v="2020"/>
    <s v="2020"/>
    <s v="04"/>
    <s v="Reduction of other costs than labour costs"/>
    <s v="-"/>
    <s v="All responses"/>
    <s v="%"/>
    <s v=""/>
  </r>
  <r>
    <s v="ISS07C02"/>
    <s v="Percentage of Sourcing Enterprises"/>
    <s v="2020"/>
    <s v="2020"/>
    <s v="06"/>
    <s v="Access to new markets"/>
    <s v="04"/>
    <s v="No answer"/>
    <s v="%"/>
    <s v=""/>
  </r>
  <r>
    <s v="ISS07C02"/>
    <s v="Percentage of Sourcing Enterprises"/>
    <s v="2020"/>
    <s v="2020"/>
    <s v="06"/>
    <s v="Access to new markets"/>
    <s v="01"/>
    <s v="Not important"/>
    <s v="%"/>
    <n v="24.6"/>
  </r>
  <r>
    <s v="ISS07C02"/>
    <s v="Percentage of Sourcing Enterprises"/>
    <s v="2020"/>
    <s v="2020"/>
    <s v="06"/>
    <s v="Access to new markets"/>
    <s v="02"/>
    <s v="Important / Moderately important"/>
    <s v="%"/>
    <n v="17.6"/>
  </r>
  <r>
    <s v="ISS07C02"/>
    <s v="Percentage of Sourcing Enterprises"/>
    <s v="2020"/>
    <s v="2020"/>
    <s v="06"/>
    <s v="Access to new markets"/>
    <s v="03"/>
    <s v="Very important"/>
    <s v="%"/>
    <n v="19.8"/>
  </r>
  <r>
    <s v="ISS07C02"/>
    <s v="Percentage of Sourcing Enterprises"/>
    <s v="2020"/>
    <s v="2020"/>
    <s v="06"/>
    <s v="Access to new markets"/>
    <s v="08"/>
    <s v="Not applicable / do not know"/>
    <s v="%"/>
    <n v="38"/>
  </r>
  <r>
    <s v="ISS07C02"/>
    <s v="Percentage of Sourcing Enterprises"/>
    <s v="2020"/>
    <s v="2020"/>
    <s v="06"/>
    <s v="Access to new markets"/>
    <s v="-"/>
    <s v="All responses"/>
    <s v="%"/>
    <s v=""/>
  </r>
  <r>
    <s v="ISS07C02"/>
    <s v="Percentage of Sourcing Enterprises"/>
    <s v="2020"/>
    <s v="2020"/>
    <s v="07"/>
    <s v="Lack of qualified labour"/>
    <s v="04"/>
    <s v="No answer"/>
    <s v="%"/>
    <s v=""/>
  </r>
  <r>
    <s v="ISS07C02"/>
    <s v="Percentage of Sourcing Enterprises"/>
    <s v="2020"/>
    <s v="2020"/>
    <s v="07"/>
    <s v="Lack of qualified labour"/>
    <s v="01"/>
    <s v="Not important"/>
    <s v="%"/>
    <n v="21.7"/>
  </r>
  <r>
    <s v="ISS07C02"/>
    <s v="Percentage of Sourcing Enterprises"/>
    <s v="2020"/>
    <s v="2020"/>
    <s v="07"/>
    <s v="Lack of qualified labour"/>
    <s v="02"/>
    <s v="Important / Moderately important"/>
    <s v="%"/>
    <n v="17.9"/>
  </r>
  <r>
    <s v="ISS07C02"/>
    <s v="Percentage of Sourcing Enterprises"/>
    <s v="2020"/>
    <s v="2020"/>
    <s v="07"/>
    <s v="Lack of qualified labour"/>
    <s v="03"/>
    <s v="Very important"/>
    <s v="%"/>
    <n v="16"/>
  </r>
  <r>
    <s v="ISS07C02"/>
    <s v="Percentage of Sourcing Enterprises"/>
    <s v="2020"/>
    <s v="2020"/>
    <s v="07"/>
    <s v="Lack of qualified labour"/>
    <s v="08"/>
    <s v="Not applicable / do not know"/>
    <s v="%"/>
    <n v="44.4"/>
  </r>
  <r>
    <s v="ISS07C02"/>
    <s v="Percentage of Sourcing Enterprises"/>
    <s v="2020"/>
    <s v="2020"/>
    <s v="07"/>
    <s v="Lack of qualified labour"/>
    <s v="-"/>
    <s v="All responses"/>
    <s v="%"/>
    <s v=""/>
  </r>
  <r>
    <s v="ISS07C02"/>
    <s v="Percentage of Sourcing Enterprises"/>
    <s v="2020"/>
    <s v="2020"/>
    <s v="05"/>
    <s v="Access to specialised knowledge/technologies"/>
    <s v="04"/>
    <s v="No answer"/>
    <s v="%"/>
    <s v=""/>
  </r>
  <r>
    <s v="ISS07C02"/>
    <s v="Percentage of Sourcing Enterprises"/>
    <s v="2020"/>
    <s v="2020"/>
    <s v="05"/>
    <s v="Access to specialised knowledge/technologies"/>
    <s v="01"/>
    <s v="Not important"/>
    <s v="%"/>
    <n v="14.4"/>
  </r>
  <r>
    <s v="ISS07C02"/>
    <s v="Percentage of Sourcing Enterprises"/>
    <s v="2020"/>
    <s v="2020"/>
    <s v="05"/>
    <s v="Access to specialised knowledge/technologies"/>
    <s v="02"/>
    <s v="Important / Moderately important"/>
    <s v="%"/>
    <n v="30.7"/>
  </r>
  <r>
    <s v="ISS07C02"/>
    <s v="Percentage of Sourcing Enterprises"/>
    <s v="2020"/>
    <s v="2020"/>
    <s v="05"/>
    <s v="Access to specialised knowledge/technologies"/>
    <s v="03"/>
    <s v="Very important"/>
    <s v="%"/>
    <n v="28.8"/>
  </r>
  <r>
    <s v="ISS07C02"/>
    <s v="Percentage of Sourcing Enterprises"/>
    <s v="2020"/>
    <s v="2020"/>
    <s v="05"/>
    <s v="Access to specialised knowledge/technologies"/>
    <s v="08"/>
    <s v="Not applicable / do not know"/>
    <s v="%"/>
    <n v="26.5"/>
  </r>
  <r>
    <s v="ISS07C02"/>
    <s v="Percentage of Sourcing Enterprises"/>
    <s v="2020"/>
    <s v="2020"/>
    <s v="05"/>
    <s v="Access to specialised knowledge/technologies"/>
    <s v="-"/>
    <s v="All responses"/>
    <s v="%"/>
    <s v=""/>
  </r>
  <r>
    <s v="ISS07C02"/>
    <s v="Percentage of Sourcing Enterprises"/>
    <s v="2020"/>
    <s v="2020"/>
    <s v="09"/>
    <s v="Improved quality or introduction of new products"/>
    <s v="04"/>
    <s v="No answer"/>
    <s v="%"/>
    <s v=""/>
  </r>
  <r>
    <s v="ISS07C02"/>
    <s v="Percentage of Sourcing Enterprises"/>
    <s v="2020"/>
    <s v="2020"/>
    <s v="09"/>
    <s v="Improved quality or introduction of new products"/>
    <s v="01"/>
    <s v="Not important"/>
    <s v="%"/>
    <n v="17.3"/>
  </r>
  <r>
    <s v="ISS07C02"/>
    <s v="Percentage of Sourcing Enterprises"/>
    <s v="2020"/>
    <s v="2020"/>
    <s v="09"/>
    <s v="Improved quality or introduction of new products"/>
    <s v="02"/>
    <s v="Important / Moderately important"/>
    <s v="%"/>
    <n v="23.6"/>
  </r>
  <r>
    <s v="ISS07C02"/>
    <s v="Percentage of Sourcing Enterprises"/>
    <s v="2020"/>
    <s v="2020"/>
    <s v="09"/>
    <s v="Improved quality or introduction of new products"/>
    <s v="03"/>
    <s v="Very important"/>
    <s v="%"/>
    <n v="24.3"/>
  </r>
  <r>
    <s v="ISS07C02"/>
    <s v="Percentage of Sourcing Enterprises"/>
    <s v="2020"/>
    <s v="2020"/>
    <s v="09"/>
    <s v="Improved quality or introduction of new products"/>
    <s v="08"/>
    <s v="Not applicable / do not know"/>
    <s v="%"/>
    <n v="34.8"/>
  </r>
  <r>
    <s v="ISS07C02"/>
    <s v="Percentage of Sourcing Enterprises"/>
    <s v="2020"/>
    <s v="2020"/>
    <s v="09"/>
    <s v="Improved quality or introduction of new products"/>
    <s v="-"/>
    <s v="All responses"/>
    <s v="%"/>
    <s v=""/>
  </r>
  <r>
    <s v="ISS07C02"/>
    <s v="Percentage of Sourcing Enterprises"/>
    <s v="2020"/>
    <s v="2020"/>
    <s v="03"/>
    <s v="Focus on core business"/>
    <s v="04"/>
    <s v="No answer"/>
    <s v="%"/>
    <s v=""/>
  </r>
  <r>
    <s v="ISS07C02"/>
    <s v="Percentage of Sourcing Enterprises"/>
    <s v="2020"/>
    <s v="2020"/>
    <s v="03"/>
    <s v="Focus on core business"/>
    <s v="01"/>
    <s v="Not important"/>
    <s v="%"/>
    <n v="7"/>
  </r>
  <r>
    <s v="ISS07C02"/>
    <s v="Percentage of Sourcing Enterprises"/>
    <s v="2020"/>
    <s v="2020"/>
    <s v="03"/>
    <s v="Focus on core business"/>
    <s v="02"/>
    <s v="Important / Moderately important"/>
    <s v="%"/>
    <n v="24.9"/>
  </r>
  <r>
    <s v="ISS07C02"/>
    <s v="Percentage of Sourcing Enterprises"/>
    <s v="2020"/>
    <s v="2020"/>
    <s v="03"/>
    <s v="Focus on core business"/>
    <s v="03"/>
    <s v="Very important"/>
    <s v="%"/>
    <n v="49.8"/>
  </r>
  <r>
    <s v="ISS07C02"/>
    <s v="Percentage of Sourcing Enterprises"/>
    <s v="2020"/>
    <s v="2020"/>
    <s v="03"/>
    <s v="Focus on core business"/>
    <s v="08"/>
    <s v="Not applicable / do not know"/>
    <s v="%"/>
    <n v="18.5"/>
  </r>
  <r>
    <s v="ISS07C02"/>
    <s v="Percentage of Sourcing Enterprises"/>
    <s v="2020"/>
    <s v="2020"/>
    <s v="03"/>
    <s v="Focus on core business"/>
    <s v="-"/>
    <s v="All responses"/>
    <s v="%"/>
    <s v=""/>
  </r>
  <r>
    <s v="ISS07C02"/>
    <s v="Percentage of Sourcing Enterprises"/>
    <s v="2020"/>
    <s v="2020"/>
    <s v="08"/>
    <s v="Reduced delivery times"/>
    <s v="04"/>
    <s v="No answer"/>
    <s v="%"/>
    <s v=""/>
  </r>
  <r>
    <s v="ISS07C02"/>
    <s v="Percentage of Sourcing Enterprises"/>
    <s v="2020"/>
    <s v="2020"/>
    <s v="08"/>
    <s v="Reduced delivery times"/>
    <s v="01"/>
    <s v="Not important"/>
    <s v="%"/>
    <n v="11.8"/>
  </r>
  <r>
    <s v="ISS07C02"/>
    <s v="Percentage of Sourcing Enterprises"/>
    <s v="2020"/>
    <s v="2020"/>
    <s v="08"/>
    <s v="Reduced delivery times"/>
    <s v="02"/>
    <s v="Important / Moderately important"/>
    <s v="%"/>
    <n v="24"/>
  </r>
  <r>
    <s v="ISS07C02"/>
    <s v="Percentage of Sourcing Enterprises"/>
    <s v="2020"/>
    <s v="2020"/>
    <s v="08"/>
    <s v="Reduced delivery times"/>
    <s v="03"/>
    <s v="Very important"/>
    <s v="%"/>
    <n v="26.8"/>
  </r>
  <r>
    <s v="ISS07C02"/>
    <s v="Percentage of Sourcing Enterprises"/>
    <s v="2020"/>
    <s v="2020"/>
    <s v="08"/>
    <s v="Reduced delivery times"/>
    <s v="08"/>
    <s v="Not applicable / do not know"/>
    <s v="%"/>
    <n v="37.7"/>
  </r>
  <r>
    <s v="ISS07C02"/>
    <s v="Percentage of Sourcing Enterprises"/>
    <s v="2020"/>
    <s v="2020"/>
    <s v="08"/>
    <s v="Reduced delivery times"/>
    <s v="-"/>
    <s v="All responses"/>
    <s v="%"/>
    <s v=""/>
  </r>
  <r>
    <s v="ISS07C02"/>
    <s v="Percentage of Sourcing Enterprises"/>
    <s v="2020"/>
    <s v="2020"/>
    <s v="01"/>
    <s v="Strategic decisions taken by the group head"/>
    <s v="04"/>
    <s v="No answer"/>
    <s v="%"/>
    <s v=""/>
  </r>
  <r>
    <s v="ISS07C02"/>
    <s v="Percentage of Sourcing Enterprises"/>
    <s v="2020"/>
    <s v="2020"/>
    <s v="01"/>
    <s v="Strategic decisions taken by the group head"/>
    <s v="01"/>
    <s v="Not important"/>
    <s v="%"/>
    <n v="3.8"/>
  </r>
  <r>
    <s v="ISS07C02"/>
    <s v="Percentage of Sourcing Enterprises"/>
    <s v="2020"/>
    <s v="2020"/>
    <s v="01"/>
    <s v="Strategic decisions taken by the group head"/>
    <s v="02"/>
    <s v="Important / Moderately important"/>
    <s v="%"/>
    <n v="20.8"/>
  </r>
  <r>
    <s v="ISS07C02"/>
    <s v="Percentage of Sourcing Enterprises"/>
    <s v="2020"/>
    <s v="2020"/>
    <s v="01"/>
    <s v="Strategic decisions taken by the group head"/>
    <s v="03"/>
    <s v="Very important"/>
    <s v="%"/>
    <n v="55.6"/>
  </r>
  <r>
    <s v="ISS07C02"/>
    <s v="Percentage of Sourcing Enterprises"/>
    <s v="2020"/>
    <s v="2020"/>
    <s v="01"/>
    <s v="Strategic decisions taken by the group head"/>
    <s v="08"/>
    <s v="Not applicable / do not know"/>
    <s v="%"/>
    <n v="19.8"/>
  </r>
  <r>
    <s v="ISS07C02"/>
    <s v="Percentage of Sourcing Enterprises"/>
    <s v="2020"/>
    <s v="2020"/>
    <s v="01"/>
    <s v="Strategic decisions taken by the group head"/>
    <s v="-"/>
    <s v="All responses"/>
    <s v="%"/>
    <s v=""/>
  </r>
  <r>
    <s v="ISS07C02"/>
    <s v="Percentage of Sourcing Enterprises"/>
    <s v="2020"/>
    <s v="2020"/>
    <s v="11"/>
    <s v="Favourable regulation abroad affecting the enterprise"/>
    <s v="04"/>
    <s v="No answer"/>
    <s v="%"/>
    <s v=""/>
  </r>
  <r>
    <s v="ISS07C02"/>
    <s v="Percentage of Sourcing Enterprises"/>
    <s v="2020"/>
    <s v="2020"/>
    <s v="11"/>
    <s v="Favourable regulation abroad affecting the enterprise"/>
    <s v="01"/>
    <s v="Not important"/>
    <s v="%"/>
    <n v="32.6"/>
  </r>
  <r>
    <s v="ISS07C02"/>
    <s v="Percentage of Sourcing Enterprises"/>
    <s v="2020"/>
    <s v="2020"/>
    <s v="11"/>
    <s v="Favourable regulation abroad affecting the enterprise"/>
    <s v="02"/>
    <s v="Important / Moderately important"/>
    <s v="%"/>
    <n v="12.1"/>
  </r>
  <r>
    <s v="ISS07C02"/>
    <s v="Percentage of Sourcing Enterprises"/>
    <s v="2020"/>
    <s v="2020"/>
    <s v="11"/>
    <s v="Favourable regulation abroad affecting the enterprise"/>
    <s v="03"/>
    <s v="Very important"/>
    <s v="%"/>
    <n v="7"/>
  </r>
  <r>
    <s v="ISS07C02"/>
    <s v="Percentage of Sourcing Enterprises"/>
    <s v="2020"/>
    <s v="2020"/>
    <s v="11"/>
    <s v="Favourable regulation abroad affecting the enterprise"/>
    <s v="08"/>
    <s v="Not applicable / do not know"/>
    <s v="%"/>
    <n v="48.2"/>
  </r>
  <r>
    <s v="ISS07C02"/>
    <s v="Percentage of Sourcing Enterprises"/>
    <s v="2020"/>
    <s v="2020"/>
    <s v="11"/>
    <s v="Favourable regulation abroad affecting the enterprise"/>
    <s v="-"/>
    <s v="All responses"/>
    <s v="%"/>
    <s v=""/>
  </r>
  <r>
    <s v="ISS07C02"/>
    <s v="Percentage of Sourcing Enterprises"/>
    <s v="2020"/>
    <s v="2020"/>
    <s v="12"/>
    <s v="COVID-19 related effects"/>
    <s v="04"/>
    <s v="No answer"/>
    <s v="%"/>
    <s v=""/>
  </r>
  <r>
    <s v="ISS07C02"/>
    <s v="Percentage of Sourcing Enterprises"/>
    <s v="2020"/>
    <s v="2020"/>
    <s v="12"/>
    <s v="COVID-19 related effects"/>
    <s v="01"/>
    <s v="Not important"/>
    <s v="%"/>
    <n v="24"/>
  </r>
  <r>
    <s v="ISS07C02"/>
    <s v="Percentage of Sourcing Enterprises"/>
    <s v="2020"/>
    <s v="2020"/>
    <s v="12"/>
    <s v="COVID-19 related effects"/>
    <s v="02"/>
    <s v="Important / Moderately important"/>
    <s v="%"/>
    <n v="15.7"/>
  </r>
  <r>
    <s v="ISS07C02"/>
    <s v="Percentage of Sourcing Enterprises"/>
    <s v="2020"/>
    <s v="2020"/>
    <s v="12"/>
    <s v="COVID-19 related effects"/>
    <s v="03"/>
    <s v="Very important"/>
    <s v="%"/>
    <n v="11.8"/>
  </r>
  <r>
    <s v="ISS07C02"/>
    <s v="Percentage of Sourcing Enterprises"/>
    <s v="2020"/>
    <s v="2020"/>
    <s v="12"/>
    <s v="COVID-19 related effects"/>
    <s v="08"/>
    <s v="Not applicable / do not know"/>
    <s v="%"/>
    <n v="48.6"/>
  </r>
  <r>
    <s v="ISS07C02"/>
    <s v="Percentage of Sourcing Enterprises"/>
    <s v="2020"/>
    <s v="2020"/>
    <s v="12"/>
    <s v="COVID-19 related effects"/>
    <s v="-"/>
    <s v="All responses"/>
    <s v="%"/>
    <s v=""/>
  </r>
  <r>
    <s v="ISS07C02"/>
    <s v="Percentage of Sourcing Enterprises"/>
    <s v="2020"/>
    <s v="2020"/>
    <s v="13"/>
    <s v="Brexit related effects"/>
    <s v="04"/>
    <s v="No answer"/>
    <s v="%"/>
    <s v=""/>
  </r>
  <r>
    <s v="ISS07C02"/>
    <s v="Percentage of Sourcing Enterprises"/>
    <s v="2020"/>
    <s v="2020"/>
    <s v="13"/>
    <s v="Brexit related effects"/>
    <s v="01"/>
    <s v="Not important"/>
    <s v="%"/>
    <n v="23"/>
  </r>
  <r>
    <s v="ISS07C02"/>
    <s v="Percentage of Sourcing Enterprises"/>
    <s v="2020"/>
    <s v="2020"/>
    <s v="13"/>
    <s v="Brexit related effects"/>
    <s v="02"/>
    <s v="Important / Moderately important"/>
    <s v="%"/>
    <n v="16.9"/>
  </r>
  <r>
    <s v="ISS07C02"/>
    <s v="Percentage of Sourcing Enterprises"/>
    <s v="2020"/>
    <s v="2020"/>
    <s v="13"/>
    <s v="Brexit related effects"/>
    <s v="03"/>
    <s v="Very important"/>
    <s v="%"/>
    <n v="19.8"/>
  </r>
  <r>
    <s v="ISS07C02"/>
    <s v="Percentage of Sourcing Enterprises"/>
    <s v="2020"/>
    <s v="2020"/>
    <s v="13"/>
    <s v="Brexit related effects"/>
    <s v="08"/>
    <s v="Not applicable / do not know"/>
    <s v="%"/>
    <n v="40.6"/>
  </r>
  <r>
    <s v="ISS07C02"/>
    <s v="Percentage of Sourcing Enterprises"/>
    <s v="2020"/>
    <s v="2020"/>
    <s v="13"/>
    <s v="Brexit related effects"/>
    <s v="-"/>
    <s v="All responses"/>
    <s v="%"/>
    <s v=""/>
  </r>
  <r>
    <s v="ISS07C02"/>
    <s v="Percentage of Sourcing Enterprises"/>
    <s v="2020"/>
    <s v="2020"/>
    <s v="10"/>
    <s v="Less regulation affecting the enterprise"/>
    <s v="04"/>
    <s v="No answer"/>
    <s v="%"/>
    <s v=""/>
  </r>
  <r>
    <s v="ISS07C02"/>
    <s v="Percentage of Sourcing Enterprises"/>
    <s v="2020"/>
    <s v="2020"/>
    <s v="10"/>
    <s v="Less regulation affecting the enterprise"/>
    <s v="01"/>
    <s v="Not important"/>
    <s v="%"/>
    <s v=""/>
  </r>
  <r>
    <s v="ISS07C02"/>
    <s v="Percentage of Sourcing Enterprises"/>
    <s v="2020"/>
    <s v="2020"/>
    <s v="10"/>
    <s v="Less regulation affecting the enterprise"/>
    <s v="02"/>
    <s v="Important / Moderately important"/>
    <s v="%"/>
    <s v=""/>
  </r>
  <r>
    <s v="ISS07C02"/>
    <s v="Percentage of Sourcing Enterprises"/>
    <s v="2020"/>
    <s v="2020"/>
    <s v="10"/>
    <s v="Less regulation affecting the enterprise"/>
    <s v="03"/>
    <s v="Very important"/>
    <s v="%"/>
    <s v=""/>
  </r>
  <r>
    <s v="ISS07C02"/>
    <s v="Percentage of Sourcing Enterprises"/>
    <s v="2020"/>
    <s v="2020"/>
    <s v="10"/>
    <s v="Less regulation affecting the enterprise"/>
    <s v="08"/>
    <s v="Not applicable / do not know"/>
    <s v="%"/>
    <s v=""/>
  </r>
  <r>
    <s v="ISS07C02"/>
    <s v="Percentage of Sourcing Enterprises"/>
    <s v="2020"/>
    <s v="2020"/>
    <s v="10"/>
    <s v="Less regulation affecting the enterprise"/>
    <s v="-"/>
    <s v="All responses"/>
    <s v="%"/>
    <s v=""/>
  </r>
</pivotCacheRecords>
</file>