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5167b31b74c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e40dc62f347f18e33ad459d16d93d.psmdcp" Id="R38993a8e6e8844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<x:sst xmlns:x="http://schemas.openxmlformats.org/spreadsheetml/2006/main">
  <x:si>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</x:si>
  <x:si>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</x:si>
  <x:si>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INIJEPA09</x:t>
  </x:si>
  <x:si>
    <x:t>Name</x:t>
  </x:si>
  <x:si>
    <x:t>Gross Value Added per Person in Current Basic Prices  – Ireland and Northern Ireland</x:t>
  </x:si>
  <x:si>
    <x:t>Frequency</x:t>
  </x:si>
  <x:si>
    <x:t>Annual</x:t>
  </x:si>
  <x:si>
    <x:t>Last Updated</x:t>
  </x:si>
  <x:si>
    <x:t>03/06/2026 11:00:00</x:t>
  </x:si>
  <x:si>
    <x:t>Note</x:t>
  </x:si>
  <x:si>
    <x:t>Purchasing Power Standards (PPS) - EU27 from 2020.</x:t>
  </x:si>
  <x:si>
    <x:t>Url</x:t>
  </x:si>
  <x:si>
    <x:t>https://ws.cso.ie/public/api.restful/PxStat.Data.Cube_API.ReadDataset/INIJEPA09/XLSX/2007/en</x:t>
  </x:si>
  <x:si>
    <x:t>Product</x:t>
  </x:si>
  <x:si>
    <x:t>INIREC</x:t>
  </x:si>
  <x:si>
    <x:t>Ireland and Northern Ireland - A Regional Economic Comparison</x:t>
  </x:si>
  <x:si>
    <x:t>Contacts</x:t>
  </x:si>
  <x:si>
    <x:t>Aoife Crowe</x:t>
  </x:si>
  <x:si>
    <x:t>Email</x:t>
  </x:si>
  <x:si>
    <x:t>aoife.crowe@cso.ie</x:t>
  </x:si>
  <x:si>
    <x:t>Phone</x:t>
  </x:si>
  <x:si>
    <x:t>(+353) 1 498 4096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</x:si>
  <x:si>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</x:si>
  <x:si>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</x:si>
  <x:si>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</x:si>
  <x:si>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</x:si>
  <x:si>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</x:si>
  <x:si>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</x:si>
  <x:si>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</x:si>
  <x:si>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</x:si>
  <x:si>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</x:si>
  <x:si>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</x:si>
  <x:si>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</x:si>
  <x:si>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</x:si>
  <x:si>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</x:si>
  <x:si>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</x:si>
  <x:si>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</x:si>
  <x:si>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</x:si>
  <x:si>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</x:si>
  <x:si>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</x:si>
  <x:si>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</x:si>
  <x:si>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</x:si>
  <x:si>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</x:si>
  <x:si>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C04638V05423</x:t>
  </x:si>
  <x:si>
    <x:t>Ireland NUTS 2 Regions and Local Government Districts NI</x:t>
  </x:si>
  <x:si>
    <x:t>UNIT</x:t>
  </x:si>
  <x:si>
    <x:t>VALUE</x:t>
  </x:si>
  <x:si>
    <x:t>INIJEPA09C01</x:t>
  </x:si>
  <x:si>
    <x:t>Gross value added in current basic prices per person</x:t>
  </x:si>
  <x:si>
    <x:t>2001</x:t>
  </x:si>
  <x:si>
    <x:t>IE0</x:t>
  </x:si>
  <x:si>
    <x:t>Ireland</x:t>
  </x:si>
  <x:si>
    <x:t>Purchasing Power Standard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</x:si>
  <x:si>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</x:si>
  <x:si>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</x:si>
  <x:si>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</x:si>
  <x:si>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</x:si>
  <x:si>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</x:si>
  <x:si>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</x:si>
  <x:si>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N92000002</x:t>
  </x:si>
  <x:si>
    <x:t>Northern Ireland</x:t>
  </x:si>
  <x:si>
    <x:t>N09000003</x:t>
  </x:si>
  <x:si>
    <x:t>Belfast</x:t>
  </x:si>
  <x:si>
    <x:t>N09000002</x:t>
  </x:si>
  <x:si>
    <x:t>Armagh City, Banbridge and Craigavon</x:t>
  </x:si>
  <x:si>
    <x:t>N09000010</x:t>
  </x:si>
  <x:si>
    <x:t>Newry, Mourne and Down</x:t>
  </x:si>
  <x:si>
    <x:t>N09000011</x:t>
  </x:si>
  <x:si>
    <x:t>Ards and North Down</x:t>
  </x:si>
  <x:si>
    <x:t>N09000005</x:t>
  </x:si>
  <x:si>
    <x:t>Derry City and Strabane</x:t>
  </x:si>
  <x:si>
    <x:t>N09000009</x:t>
  </x:si>
  <x:si>
    <x:t>Mid Ulster</x:t>
  </x:si>
  <x:si>
    <x:t>N09000004</x:t>
  </x:si>
  <x:si>
    <x:t>Causeway Coast and Glens</x:t>
  </x:si>
  <x:si>
    <x:t>N09000001</x:t>
  </x:si>
  <x:si>
    <x:t>Antrim and Newtownabbey</x:t>
  </x:si>
  <x:si>
    <x:t>N09000007</x:t>
  </x:si>
  <x:si>
    <x:t>Lisburn and Castlereagh</x:t>
  </x:si>
  <x:si>
    <x:t>N09000008</x:t>
  </x:si>
  <x:si>
    <x:t>Mid and East Antrim</x:t>
  </x:si>
  <x:si>
    <x:t>N09000006</x:t>
  </x:si>
  <x:si>
    <x:t>Fermanagh and Omagh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</x:si>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</x:sst>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4638V05423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reland NUTS 2 Regions and Local Government Districts NI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4638V05423"/>
    <x:tableColumn id="6" name="Ireland NUTS 2 Regions and Local Government Districts NI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NIJE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3.139196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54.996339" style="0" customWidth="1"/>
    <x:col min="7" max="7" width="25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24049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16193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21727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28656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16421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24692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13408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12145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9938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12098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18416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12087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17831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16682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19815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14010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83</x:v>
      </x:c>
      <x:c r="E18" s="0" t="s">
        <x:v>50</x:v>
      </x:c>
      <x:c r="F18" s="0" t="s">
        <x:v>51</x:v>
      </x:c>
      <x:c r="G18" s="0" t="s">
        <x:v>52</x:v>
      </x:c>
      <x:c r="H18" s="0">
        <x:v>25609</x:v>
      </x:c>
    </x:row>
    <x:row r="19" spans="1:8">
      <x:c r="A19" s="0" t="s">
        <x:v>47</x:v>
      </x:c>
      <x:c r="B19" s="0" t="s">
        <x:v>48</x:v>
      </x:c>
      <x:c r="C19" s="0" t="s">
        <x:v>83</x:v>
      </x:c>
      <x:c r="D19" s="0" t="s">
        <x:v>83</x:v>
      </x:c>
      <x:c r="E19" s="0" t="s">
        <x:v>53</x:v>
      </x:c>
      <x:c r="F19" s="0" t="s">
        <x:v>54</x:v>
      </x:c>
      <x:c r="G19" s="0" t="s">
        <x:v>52</x:v>
      </x:c>
      <x:c r="H19" s="0">
        <x:v>17100</x:v>
      </x:c>
    </x:row>
    <x:row r="20" spans="1:8">
      <x:c r="A20" s="0" t="s">
        <x:v>47</x:v>
      </x:c>
      <x:c r="B20" s="0" t="s">
        <x:v>48</x:v>
      </x:c>
      <x:c r="C20" s="0" t="s">
        <x:v>83</x:v>
      </x:c>
      <x:c r="D20" s="0" t="s">
        <x:v>83</x:v>
      </x:c>
      <x:c r="E20" s="0" t="s">
        <x:v>55</x:v>
      </x:c>
      <x:c r="F20" s="0" t="s">
        <x:v>56</x:v>
      </x:c>
      <x:c r="G20" s="0" t="s">
        <x:v>52</x:v>
      </x:c>
      <x:c r="H20" s="0">
        <x:v>23459</x:v>
      </x:c>
    </x:row>
    <x:row r="21" spans="1:8">
      <x:c r="A21" s="0" t="s">
        <x:v>47</x:v>
      </x:c>
      <x:c r="B21" s="0" t="s">
        <x:v>48</x:v>
      </x:c>
      <x:c r="C21" s="0" t="s">
        <x:v>83</x:v>
      </x:c>
      <x:c r="D21" s="0" t="s">
        <x:v>83</x:v>
      </x:c>
      <x:c r="E21" s="0" t="s">
        <x:v>57</x:v>
      </x:c>
      <x:c r="F21" s="0" t="s">
        <x:v>58</x:v>
      </x:c>
      <x:c r="G21" s="0" t="s">
        <x:v>52</x:v>
      </x:c>
      <x:c r="H21" s="0">
        <x:v>30368</x:v>
      </x:c>
    </x:row>
    <x:row r="22" spans="1:8">
      <x:c r="A22" s="0" t="s">
        <x:v>47</x:v>
      </x:c>
      <x:c r="B22" s="0" t="s">
        <x:v>48</x:v>
      </x:c>
      <x:c r="C22" s="0" t="s">
        <x:v>83</x:v>
      </x:c>
      <x:c r="D22" s="0" t="s">
        <x:v>83</x:v>
      </x:c>
      <x:c r="E22" s="0" t="s">
        <x:v>59</x:v>
      </x:c>
      <x:c r="F22" s="0" t="s">
        <x:v>60</x:v>
      </x:c>
      <x:c r="G22" s="0" t="s">
        <x:v>52</x:v>
      </x:c>
      <x:c r="H22" s="0">
        <x:v>16829</x:v>
      </x:c>
    </x:row>
    <x:row r="23" spans="1:8">
      <x:c r="A23" s="0" t="s">
        <x:v>47</x:v>
      </x:c>
      <x:c r="B23" s="0" t="s">
        <x:v>48</x:v>
      </x:c>
      <x:c r="C23" s="0" t="s">
        <x:v>83</x:v>
      </x:c>
      <x:c r="D23" s="0" t="s">
        <x:v>83</x:v>
      </x:c>
      <x:c r="E23" s="0" t="s">
        <x:v>61</x:v>
      </x:c>
      <x:c r="F23" s="0" t="s">
        <x:v>62</x:v>
      </x:c>
      <x:c r="G23" s="0" t="s">
        <x:v>52</x:v>
      </x:c>
      <x:c r="H23" s="0">
        <x:v>25681</x:v>
      </x:c>
    </x:row>
    <x:row r="24" spans="1:8">
      <x:c r="A24" s="0" t="s">
        <x:v>47</x:v>
      </x:c>
      <x:c r="B24" s="0" t="s">
        <x:v>48</x:v>
      </x:c>
      <x:c r="C24" s="0" t="s">
        <x:v>83</x:v>
      </x:c>
      <x:c r="D24" s="0" t="s">
        <x:v>83</x:v>
      </x:c>
      <x:c r="E24" s="0" t="s">
        <x:v>63</x:v>
      </x:c>
      <x:c r="F24" s="0" t="s">
        <x:v>64</x:v>
      </x:c>
      <x:c r="G24" s="0" t="s">
        <x:v>52</x:v>
      </x:c>
      <x:c r="H24" s="0">
        <x:v>13637</x:v>
      </x:c>
    </x:row>
    <x:row r="25" spans="1:8">
      <x:c r="A25" s="0" t="s">
        <x:v>47</x:v>
      </x:c>
      <x:c r="B25" s="0" t="s">
        <x:v>48</x:v>
      </x:c>
      <x:c r="C25" s="0" t="s">
        <x:v>83</x:v>
      </x:c>
      <x:c r="D25" s="0" t="s">
        <x:v>83</x:v>
      </x:c>
      <x:c r="E25" s="0" t="s">
        <x:v>65</x:v>
      </x:c>
      <x:c r="F25" s="0" t="s">
        <x:v>66</x:v>
      </x:c>
      <x:c r="G25" s="0" t="s">
        <x:v>52</x:v>
      </x:c>
      <x:c r="H25" s="0">
        <x:v>12389</x:v>
      </x:c>
    </x:row>
    <x:row r="26" spans="1:8">
      <x:c r="A26" s="0" t="s">
        <x:v>47</x:v>
      </x:c>
      <x:c r="B26" s="0" t="s">
        <x:v>48</x:v>
      </x:c>
      <x:c r="C26" s="0" t="s">
        <x:v>83</x:v>
      </x:c>
      <x:c r="D26" s="0" t="s">
        <x:v>83</x:v>
      </x:c>
      <x:c r="E26" s="0" t="s">
        <x:v>67</x:v>
      </x:c>
      <x:c r="F26" s="0" t="s">
        <x:v>68</x:v>
      </x:c>
      <x:c r="G26" s="0" t="s">
        <x:v>52</x:v>
      </x:c>
      <x:c r="H26" s="0">
        <x:v>10264</x:v>
      </x:c>
    </x:row>
    <x:row r="27" spans="1:8">
      <x:c r="A27" s="0" t="s">
        <x:v>47</x:v>
      </x:c>
      <x:c r="B27" s="0" t="s">
        <x:v>48</x:v>
      </x:c>
      <x:c r="C27" s="0" t="s">
        <x:v>83</x:v>
      </x:c>
      <x:c r="D27" s="0" t="s">
        <x:v>83</x:v>
      </x:c>
      <x:c r="E27" s="0" t="s">
        <x:v>69</x:v>
      </x:c>
      <x:c r="F27" s="0" t="s">
        <x:v>70</x:v>
      </x:c>
      <x:c r="G27" s="0" t="s">
        <x:v>52</x:v>
      </x:c>
      <x:c r="H27" s="0">
        <x:v>12380</x:v>
      </x:c>
    </x:row>
    <x:row r="28" spans="1:8">
      <x:c r="A28" s="0" t="s">
        <x:v>47</x:v>
      </x:c>
      <x:c r="B28" s="0" t="s">
        <x:v>48</x:v>
      </x:c>
      <x:c r="C28" s="0" t="s">
        <x:v>83</x:v>
      </x:c>
      <x:c r="D28" s="0" t="s">
        <x:v>83</x:v>
      </x:c>
      <x:c r="E28" s="0" t="s">
        <x:v>71</x:v>
      </x:c>
      <x:c r="F28" s="0" t="s">
        <x:v>72</x:v>
      </x:c>
      <x:c r="G28" s="0" t="s">
        <x:v>52</x:v>
      </x:c>
      <x:c r="H28" s="0">
        <x:v>18549</x:v>
      </x:c>
    </x:row>
    <x:row r="29" spans="1:8">
      <x:c r="A29" s="0" t="s">
        <x:v>47</x:v>
      </x:c>
      <x:c r="B29" s="0" t="s">
        <x:v>48</x:v>
      </x:c>
      <x:c r="C29" s="0" t="s">
        <x:v>83</x:v>
      </x:c>
      <x:c r="D29" s="0" t="s">
        <x:v>83</x:v>
      </x:c>
      <x:c r="E29" s="0" t="s">
        <x:v>73</x:v>
      </x:c>
      <x:c r="F29" s="0" t="s">
        <x:v>74</x:v>
      </x:c>
      <x:c r="G29" s="0" t="s">
        <x:v>52</x:v>
      </x:c>
      <x:c r="H29" s="0">
        <x:v>12282</x:v>
      </x:c>
    </x:row>
    <x:row r="30" spans="1:8">
      <x:c r="A30" s="0" t="s">
        <x:v>47</x:v>
      </x:c>
      <x:c r="B30" s="0" t="s">
        <x:v>48</x:v>
      </x:c>
      <x:c r="C30" s="0" t="s">
        <x:v>83</x:v>
      </x:c>
      <x:c r="D30" s="0" t="s">
        <x:v>83</x:v>
      </x:c>
      <x:c r="E30" s="0" t="s">
        <x:v>75</x:v>
      </x:c>
      <x:c r="F30" s="0" t="s">
        <x:v>76</x:v>
      </x:c>
      <x:c r="G30" s="0" t="s">
        <x:v>52</x:v>
      </x:c>
      <x:c r="H30" s="0">
        <x:v>18185</x:v>
      </x:c>
    </x:row>
    <x:row r="31" spans="1:8">
      <x:c r="A31" s="0" t="s">
        <x:v>47</x:v>
      </x:c>
      <x:c r="B31" s="0" t="s">
        <x:v>48</x:v>
      </x:c>
      <x:c r="C31" s="0" t="s">
        <x:v>83</x:v>
      </x:c>
      <x:c r="D31" s="0" t="s">
        <x:v>83</x:v>
      </x:c>
      <x:c r="E31" s="0" t="s">
        <x:v>77</x:v>
      </x:c>
      <x:c r="F31" s="0" t="s">
        <x:v>78</x:v>
      </x:c>
      <x:c r="G31" s="0" t="s">
        <x:v>52</x:v>
      </x:c>
      <x:c r="H31" s="0">
        <x:v>17048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79</x:v>
      </x:c>
      <x:c r="F32" s="0" t="s">
        <x:v>80</x:v>
      </x:c>
      <x:c r="G32" s="0" t="s">
        <x:v>52</x:v>
      </x:c>
      <x:c r="H32" s="0">
        <x:v>20212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81</x:v>
      </x:c>
      <x:c r="F33" s="0" t="s">
        <x:v>82</x:v>
      </x:c>
      <x:c r="G33" s="0" t="s">
        <x:v>52</x:v>
      </x:c>
      <x:c r="H33" s="0">
        <x:v>14349</x:v>
      </x:c>
    </x:row>
    <x:row r="34" spans="1:8">
      <x:c r="A34" s="0" t="s">
        <x:v>47</x:v>
      </x:c>
      <x:c r="B34" s="0" t="s">
        <x:v>48</x:v>
      </x:c>
      <x:c r="C34" s="0" t="s">
        <x:v>84</x:v>
      </x:c>
      <x:c r="D34" s="0" t="s">
        <x:v>84</x:v>
      </x:c>
      <x:c r="E34" s="0" t="s">
        <x:v>50</x:v>
      </x:c>
      <x:c r="F34" s="0" t="s">
        <x:v>51</x:v>
      </x:c>
      <x:c r="G34" s="0" t="s">
        <x:v>52</x:v>
      </x:c>
      <x:c r="H34" s="0">
        <x:v>26396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53</x:v>
      </x:c>
      <x:c r="F35" s="0" t="s">
        <x:v>54</x:v>
      </x:c>
      <x:c r="G35" s="0" t="s">
        <x:v>52</x:v>
      </x:c>
      <x:c r="H35" s="0">
        <x:v>17247</x:v>
      </x:c>
    </x:row>
    <x:row r="36" spans="1:8">
      <x:c r="A36" s="0" t="s">
        <x:v>47</x:v>
      </x:c>
      <x:c r="B36" s="0" t="s">
        <x:v>48</x:v>
      </x:c>
      <x:c r="C36" s="0" t="s">
        <x:v>84</x:v>
      </x:c>
      <x:c r="D36" s="0" t="s">
        <x:v>84</x:v>
      </x:c>
      <x:c r="E36" s="0" t="s">
        <x:v>55</x:v>
      </x:c>
      <x:c r="F36" s="0" t="s">
        <x:v>56</x:v>
      </x:c>
      <x:c r="G36" s="0" t="s">
        <x:v>52</x:v>
      </x:c>
      <x:c r="H36" s="0">
        <x:v>23571</x:v>
      </x:c>
    </x:row>
    <x:row r="37" spans="1:8">
      <x:c r="A37" s="0" t="s">
        <x:v>47</x:v>
      </x:c>
      <x:c r="B37" s="0" t="s">
        <x:v>48</x:v>
      </x:c>
      <x:c r="C37" s="0" t="s">
        <x:v>84</x:v>
      </x:c>
      <x:c r="D37" s="0" t="s">
        <x:v>84</x:v>
      </x:c>
      <x:c r="E37" s="0" t="s">
        <x:v>57</x:v>
      </x:c>
      <x:c r="F37" s="0" t="s">
        <x:v>58</x:v>
      </x:c>
      <x:c r="G37" s="0" t="s">
        <x:v>52</x:v>
      </x:c>
      <x:c r="H37" s="0">
        <x:v>31911</x:v>
      </x:c>
    </x:row>
    <x:row r="38" spans="1:8">
      <x:c r="A38" s="0" t="s">
        <x:v>47</x:v>
      </x:c>
      <x:c r="B38" s="0" t="s">
        <x:v>48</x:v>
      </x:c>
      <x:c r="C38" s="0" t="s">
        <x:v>84</x:v>
      </x:c>
      <x:c r="D38" s="0" t="s">
        <x:v>84</x:v>
      </x:c>
      <x:c r="E38" s="0" t="s">
        <x:v>59</x:v>
      </x:c>
      <x:c r="F38" s="0" t="s">
        <x:v>60</x:v>
      </x:c>
      <x:c r="G38" s="0" t="s">
        <x:v>52</x:v>
      </x:c>
      <x:c r="H38" s="0">
        <x:v>17969</x:v>
      </x:c>
    </x:row>
    <x:row r="39" spans="1:8">
      <x:c r="A39" s="0" t="s">
        <x:v>47</x:v>
      </x:c>
      <x:c r="B39" s="0" t="s">
        <x:v>48</x:v>
      </x:c>
      <x:c r="C39" s="0" t="s">
        <x:v>84</x:v>
      </x:c>
      <x:c r="D39" s="0" t="s">
        <x:v>84</x:v>
      </x:c>
      <x:c r="E39" s="0" t="s">
        <x:v>61</x:v>
      </x:c>
      <x:c r="F39" s="0" t="s">
        <x:v>62</x:v>
      </x:c>
      <x:c r="G39" s="0" t="s">
        <x:v>52</x:v>
      </x:c>
      <x:c r="H39" s="0">
        <x:v>28173</x:v>
      </x:c>
    </x:row>
    <x:row r="40" spans="1:8">
      <x:c r="A40" s="0" t="s">
        <x:v>47</x:v>
      </x:c>
      <x:c r="B40" s="0" t="s">
        <x:v>48</x:v>
      </x:c>
      <x:c r="C40" s="0" t="s">
        <x:v>84</x:v>
      </x:c>
      <x:c r="D40" s="0" t="s">
        <x:v>84</x:v>
      </x:c>
      <x:c r="E40" s="0" t="s">
        <x:v>63</x:v>
      </x:c>
      <x:c r="F40" s="0" t="s">
        <x:v>64</x:v>
      </x:c>
      <x:c r="G40" s="0" t="s">
        <x:v>52</x:v>
      </x:c>
      <x:c r="H40" s="0">
        <x:v>14307</x:v>
      </x:c>
    </x:row>
    <x:row r="41" spans="1:8">
      <x:c r="A41" s="0" t="s">
        <x:v>47</x:v>
      </x:c>
      <x:c r="B41" s="0" t="s">
        <x:v>48</x:v>
      </x:c>
      <x:c r="C41" s="0" t="s">
        <x:v>84</x:v>
      </x:c>
      <x:c r="D41" s="0" t="s">
        <x:v>84</x:v>
      </x:c>
      <x:c r="E41" s="0" t="s">
        <x:v>65</x:v>
      </x:c>
      <x:c r="F41" s="0" t="s">
        <x:v>66</x:v>
      </x:c>
      <x:c r="G41" s="0" t="s">
        <x:v>52</x:v>
      </x:c>
      <x:c r="H41" s="0">
        <x:v>13090</x:v>
      </x:c>
    </x:row>
    <x:row r="42" spans="1:8">
      <x:c r="A42" s="0" t="s">
        <x:v>47</x:v>
      </x:c>
      <x:c r="B42" s="0" t="s">
        <x:v>48</x:v>
      </x:c>
      <x:c r="C42" s="0" t="s">
        <x:v>84</x:v>
      </x:c>
      <x:c r="D42" s="0" t="s">
        <x:v>84</x:v>
      </x:c>
      <x:c r="E42" s="0" t="s">
        <x:v>67</x:v>
      </x:c>
      <x:c r="F42" s="0" t="s">
        <x:v>68</x:v>
      </x:c>
      <x:c r="G42" s="0" t="s">
        <x:v>52</x:v>
      </x:c>
      <x:c r="H42" s="0">
        <x:v>10875</x:v>
      </x:c>
    </x:row>
    <x:row r="43" spans="1:8">
      <x:c r="A43" s="0" t="s">
        <x:v>47</x:v>
      </x:c>
      <x:c r="B43" s="0" t="s">
        <x:v>48</x:v>
      </x:c>
      <x:c r="C43" s="0" t="s">
        <x:v>84</x:v>
      </x:c>
      <x:c r="D43" s="0" t="s">
        <x:v>84</x:v>
      </x:c>
      <x:c r="E43" s="0" t="s">
        <x:v>69</x:v>
      </x:c>
      <x:c r="F43" s="0" t="s">
        <x:v>70</x:v>
      </x:c>
      <x:c r="G43" s="0" t="s">
        <x:v>52</x:v>
      </x:c>
      <x:c r="H43" s="0">
        <x:v>13802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71</x:v>
      </x:c>
      <x:c r="F44" s="0" t="s">
        <x:v>72</x:v>
      </x:c>
      <x:c r="G44" s="0" t="s">
        <x:v>52</x:v>
      </x:c>
      <x:c r="H44" s="0">
        <x:v>20211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73</x:v>
      </x:c>
      <x:c r="F45" s="0" t="s">
        <x:v>74</x:v>
      </x:c>
      <x:c r="G45" s="0" t="s">
        <x:v>52</x:v>
      </x:c>
      <x:c r="H45" s="0">
        <x:v>13112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75</x:v>
      </x:c>
      <x:c r="F46" s="0" t="s">
        <x:v>76</x:v>
      </x:c>
      <x:c r="G46" s="0" t="s">
        <x:v>52</x:v>
      </x:c>
      <x:c r="H46" s="0">
        <x:v>18778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77</x:v>
      </x:c>
      <x:c r="F47" s="0" t="s">
        <x:v>78</x:v>
      </x:c>
      <x:c r="G47" s="0" t="s">
        <x:v>52</x:v>
      </x:c>
      <x:c r="H47" s="0">
        <x:v>18101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79</x:v>
      </x:c>
      <x:c r="F48" s="0" t="s">
        <x:v>80</x:v>
      </x:c>
      <x:c r="G48" s="0" t="s">
        <x:v>52</x:v>
      </x:c>
      <x:c r="H48" s="0">
        <x:v>20259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81</x:v>
      </x:c>
      <x:c r="F49" s="0" t="s">
        <x:v>82</x:v>
      </x:c>
      <x:c r="G49" s="0" t="s">
        <x:v>52</x:v>
      </x:c>
      <x:c r="H49" s="0">
        <x:v>15274</x:v>
      </x:c>
    </x:row>
    <x:row r="50" spans="1:8">
      <x:c r="A50" s="0" t="s">
        <x:v>47</x:v>
      </x:c>
      <x:c r="B50" s="0" t="s">
        <x:v>48</x:v>
      </x:c>
      <x:c r="C50" s="0" t="s">
        <x:v>85</x:v>
      </x:c>
      <x:c r="D50" s="0" t="s">
        <x:v>86</x:v>
      </x:c>
      <x:c r="E50" s="0" t="s">
        <x:v>50</x:v>
      </x:c>
      <x:c r="F50" s="0" t="s">
        <x:v>51</x:v>
      </x:c>
      <x:c r="G50" s="0" t="s">
        <x:v>52</x:v>
      </x:c>
      <x:c r="H50" s="0">
        <x:v>29101</x:v>
      </x:c>
    </x:row>
    <x:row r="51" spans="1:8">
      <x:c r="A51" s="0" t="s">
        <x:v>47</x:v>
      </x:c>
      <x:c r="B51" s="0" t="s">
        <x:v>48</x:v>
      </x:c>
      <x:c r="C51" s="0" t="s">
        <x:v>85</x:v>
      </x:c>
      <x:c r="D51" s="0" t="s">
        <x:v>86</x:v>
      </x:c>
      <x:c r="E51" s="0" t="s">
        <x:v>53</x:v>
      </x:c>
      <x:c r="F51" s="0" t="s">
        <x:v>54</x:v>
      </x:c>
      <x:c r="G51" s="0" t="s">
        <x:v>52</x:v>
      </x:c>
      <x:c r="H51" s="0">
        <x:v>19361</x:v>
      </x:c>
    </x:row>
    <x:row r="52" spans="1:8">
      <x:c r="A52" s="0" t="s">
        <x:v>47</x:v>
      </x:c>
      <x:c r="B52" s="0" t="s">
        <x:v>48</x:v>
      </x:c>
      <x:c r="C52" s="0" t="s">
        <x:v>85</x:v>
      </x:c>
      <x:c r="D52" s="0" t="s">
        <x:v>86</x:v>
      </x:c>
      <x:c r="E52" s="0" t="s">
        <x:v>55</x:v>
      </x:c>
      <x:c r="F52" s="0" t="s">
        <x:v>56</x:v>
      </x:c>
      <x:c r="G52" s="0" t="s">
        <x:v>52</x:v>
      </x:c>
      <x:c r="H52" s="0">
        <x:v>25115</x:v>
      </x:c>
    </x:row>
    <x:row r="53" spans="1:8">
      <x:c r="A53" s="0" t="s">
        <x:v>47</x:v>
      </x:c>
      <x:c r="B53" s="0" t="s">
        <x:v>48</x:v>
      </x:c>
      <x:c r="C53" s="0" t="s">
        <x:v>85</x:v>
      </x:c>
      <x:c r="D53" s="0" t="s">
        <x:v>86</x:v>
      </x:c>
      <x:c r="E53" s="0" t="s">
        <x:v>57</x:v>
      </x:c>
      <x:c r="F53" s="0" t="s">
        <x:v>58</x:v>
      </x:c>
      <x:c r="G53" s="0" t="s">
        <x:v>52</x:v>
      </x:c>
      <x:c r="H53" s="0">
        <x:v>35680</x:v>
      </x:c>
    </x:row>
    <x:row r="54" spans="1:8">
      <x:c r="A54" s="0" t="s">
        <x:v>47</x:v>
      </x:c>
      <x:c r="B54" s="0" t="s">
        <x:v>48</x:v>
      </x:c>
      <x:c r="C54" s="0" t="s">
        <x:v>85</x:v>
      </x:c>
      <x:c r="D54" s="0" t="s">
        <x:v>86</x:v>
      </x:c>
      <x:c r="E54" s="0" t="s">
        <x:v>59</x:v>
      </x:c>
      <x:c r="F54" s="0" t="s">
        <x:v>60</x:v>
      </x:c>
      <x:c r="G54" s="0" t="s">
        <x:v>52</x:v>
      </x:c>
      <x:c r="H54" s="0">
        <x:v>19260</x:v>
      </x:c>
    </x:row>
    <x:row r="55" spans="1:8">
      <x:c r="A55" s="0" t="s">
        <x:v>47</x:v>
      </x:c>
      <x:c r="B55" s="0" t="s">
        <x:v>48</x:v>
      </x:c>
      <x:c r="C55" s="0" t="s">
        <x:v>85</x:v>
      </x:c>
      <x:c r="D55" s="0" t="s">
        <x:v>86</x:v>
      </x:c>
      <x:c r="E55" s="0" t="s">
        <x:v>61</x:v>
      </x:c>
      <x:c r="F55" s="0" t="s">
        <x:v>62</x:v>
      </x:c>
      <x:c r="G55" s="0" t="s">
        <x:v>52</x:v>
      </x:c>
      <x:c r="H55" s="0">
        <x:v>31356</x:v>
      </x:c>
    </x:row>
    <x:row r="56" spans="1:8">
      <x:c r="A56" s="0" t="s">
        <x:v>47</x:v>
      </x:c>
      <x:c r="B56" s="0" t="s">
        <x:v>48</x:v>
      </x:c>
      <x:c r="C56" s="0" t="s">
        <x:v>85</x:v>
      </x:c>
      <x:c r="D56" s="0" t="s">
        <x:v>86</x:v>
      </x:c>
      <x:c r="E56" s="0" t="s">
        <x:v>63</x:v>
      </x:c>
      <x:c r="F56" s="0" t="s">
        <x:v>64</x:v>
      </x:c>
      <x:c r="G56" s="0" t="s">
        <x:v>52</x:v>
      </x:c>
      <x:c r="H56" s="0">
        <x:v>15162</x:v>
      </x:c>
    </x:row>
    <x:row r="57" spans="1:8">
      <x:c r="A57" s="0" t="s">
        <x:v>47</x:v>
      </x:c>
      <x:c r="B57" s="0" t="s">
        <x:v>48</x:v>
      </x:c>
      <x:c r="C57" s="0" t="s">
        <x:v>85</x:v>
      </x:c>
      <x:c r="D57" s="0" t="s">
        <x:v>86</x:v>
      </x:c>
      <x:c r="E57" s="0" t="s">
        <x:v>65</x:v>
      </x:c>
      <x:c r="F57" s="0" t="s">
        <x:v>66</x:v>
      </x:c>
      <x:c r="G57" s="0" t="s">
        <x:v>52</x:v>
      </x:c>
      <x:c r="H57" s="0">
        <x:v>13930</x:v>
      </x:c>
    </x:row>
    <x:row r="58" spans="1:8">
      <x:c r="A58" s="0" t="s">
        <x:v>47</x:v>
      </x:c>
      <x:c r="B58" s="0" t="s">
        <x:v>48</x:v>
      </x:c>
      <x:c r="C58" s="0" t="s">
        <x:v>85</x:v>
      </x:c>
      <x:c r="D58" s="0" t="s">
        <x:v>86</x:v>
      </x:c>
      <x:c r="E58" s="0" t="s">
        <x:v>67</x:v>
      </x:c>
      <x:c r="F58" s="0" t="s">
        <x:v>68</x:v>
      </x:c>
      <x:c r="G58" s="0" t="s">
        <x:v>52</x:v>
      </x:c>
      <x:c r="H58" s="0">
        <x:v>11623</x:v>
      </x:c>
    </x:row>
    <x:row r="59" spans="1:8">
      <x:c r="A59" s="0" t="s">
        <x:v>47</x:v>
      </x:c>
      <x:c r="B59" s="0" t="s">
        <x:v>48</x:v>
      </x:c>
      <x:c r="C59" s="0" t="s">
        <x:v>85</x:v>
      </x:c>
      <x:c r="D59" s="0" t="s">
        <x:v>86</x:v>
      </x:c>
      <x:c r="E59" s="0" t="s">
        <x:v>69</x:v>
      </x:c>
      <x:c r="F59" s="0" t="s">
        <x:v>70</x:v>
      </x:c>
      <x:c r="G59" s="0" t="s">
        <x:v>52</x:v>
      </x:c>
      <x:c r="H59" s="0">
        <x:v>15073</x:v>
      </x:c>
    </x:row>
    <x:row r="60" spans="1:8">
      <x:c r="A60" s="0" t="s">
        <x:v>47</x:v>
      </x:c>
      <x:c r="B60" s="0" t="s">
        <x:v>48</x:v>
      </x:c>
      <x:c r="C60" s="0" t="s">
        <x:v>85</x:v>
      </x:c>
      <x:c r="D60" s="0" t="s">
        <x:v>86</x:v>
      </x:c>
      <x:c r="E60" s="0" t="s">
        <x:v>71</x:v>
      </x:c>
      <x:c r="F60" s="0" t="s">
        <x:v>72</x:v>
      </x:c>
      <x:c r="G60" s="0" t="s">
        <x:v>52</x:v>
      </x:c>
      <x:c r="H60" s="0">
        <x:v>21097</x:v>
      </x:c>
    </x:row>
    <x:row r="61" spans="1:8">
      <x:c r="A61" s="0" t="s">
        <x:v>47</x:v>
      </x:c>
      <x:c r="B61" s="0" t="s">
        <x:v>48</x:v>
      </x:c>
      <x:c r="C61" s="0" t="s">
        <x:v>85</x:v>
      </x:c>
      <x:c r="D61" s="0" t="s">
        <x:v>86</x:v>
      </x:c>
      <x:c r="E61" s="0" t="s">
        <x:v>73</x:v>
      </x:c>
      <x:c r="F61" s="0" t="s">
        <x:v>74</x:v>
      </x:c>
      <x:c r="G61" s="0" t="s">
        <x:v>52</x:v>
      </x:c>
      <x:c r="H61" s="0">
        <x:v>13820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86</x:v>
      </x:c>
      <x:c r="E62" s="0" t="s">
        <x:v>75</x:v>
      </x:c>
      <x:c r="F62" s="0" t="s">
        <x:v>76</x:v>
      </x:c>
      <x:c r="G62" s="0" t="s">
        <x:v>52</x:v>
      </x:c>
      <x:c r="H62" s="0">
        <x:v>19647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86</x:v>
      </x:c>
      <x:c r="E63" s="0" t="s">
        <x:v>77</x:v>
      </x:c>
      <x:c r="F63" s="0" t="s">
        <x:v>78</x:v>
      </x:c>
      <x:c r="G63" s="0" t="s">
        <x:v>52</x:v>
      </x:c>
      <x:c r="H63" s="0">
        <x:v>19077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86</x:v>
      </x:c>
      <x:c r="E64" s="0" t="s">
        <x:v>79</x:v>
      </x:c>
      <x:c r="F64" s="0" t="s">
        <x:v>80</x:v>
      </x:c>
      <x:c r="G64" s="0" t="s">
        <x:v>52</x:v>
      </x:c>
      <x:c r="H64" s="0">
        <x:v>20736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52</x:v>
      </x:c>
      <x:c r="H65" s="0">
        <x:v>16814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>
        <x:v>30946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53</x:v>
      </x:c>
      <x:c r="F67" s="0" t="s">
        <x:v>54</x:v>
      </x:c>
      <x:c r="G67" s="0" t="s">
        <x:v>52</x:v>
      </x:c>
      <x:c r="H67" s="0">
        <x:v>20105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>
        <x:v>26980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57</x:v>
      </x:c>
      <x:c r="F69" s="0" t="s">
        <x:v>58</x:v>
      </x:c>
      <x:c r="G69" s="0" t="s">
        <x:v>52</x:v>
      </x:c>
      <x:c r="H69" s="0">
        <x:v>37755</x:v>
      </x:c>
    </x:row>
    <x:row r="70" spans="1:8">
      <x:c r="A70" s="0" t="s">
        <x:v>47</x:v>
      </x:c>
      <x:c r="B70" s="0" t="s">
        <x:v>48</x:v>
      </x:c>
      <x:c r="C70" s="0" t="s">
        <x:v>87</x:v>
      </x:c>
      <x:c r="D70" s="0" t="s">
        <x:v>87</x:v>
      </x:c>
      <x:c r="E70" s="0" t="s">
        <x:v>59</x:v>
      </x:c>
      <x:c r="F70" s="0" t="s">
        <x:v>60</x:v>
      </x:c>
      <x:c r="G70" s="0" t="s">
        <x:v>52</x:v>
      </x:c>
      <x:c r="H70" s="0">
        <x:v>19963</x:v>
      </x:c>
    </x:row>
    <x:row r="71" spans="1:8">
      <x:c r="A71" s="0" t="s">
        <x:v>47</x:v>
      </x:c>
      <x:c r="B71" s="0" t="s">
        <x:v>48</x:v>
      </x:c>
      <x:c r="C71" s="0" t="s">
        <x:v>87</x:v>
      </x:c>
      <x:c r="D71" s="0" t="s">
        <x:v>87</x:v>
      </x:c>
      <x:c r="E71" s="0" t="s">
        <x:v>61</x:v>
      </x:c>
      <x:c r="F71" s="0" t="s">
        <x:v>62</x:v>
      </x:c>
      <x:c r="G71" s="0" t="s">
        <x:v>52</x:v>
      </x:c>
      <x:c r="H71" s="0">
        <x:v>32575</x:v>
      </x:c>
    </x:row>
    <x:row r="72" spans="1:8">
      <x:c r="A72" s="0" t="s">
        <x:v>47</x:v>
      </x:c>
      <x:c r="B72" s="0" t="s">
        <x:v>48</x:v>
      </x:c>
      <x:c r="C72" s="0" t="s">
        <x:v>87</x:v>
      </x:c>
      <x:c r="D72" s="0" t="s">
        <x:v>87</x:v>
      </x:c>
      <x:c r="E72" s="0" t="s">
        <x:v>63</x:v>
      </x:c>
      <x:c r="F72" s="0" t="s">
        <x:v>64</x:v>
      </x:c>
      <x:c r="G72" s="0" t="s">
        <x:v>52</x:v>
      </x:c>
      <x:c r="H72" s="0">
        <x:v>15683</x:v>
      </x:c>
    </x:row>
    <x:row r="73" spans="1:8">
      <x:c r="A73" s="0" t="s">
        <x:v>47</x:v>
      </x:c>
      <x:c r="B73" s="0" t="s">
        <x:v>48</x:v>
      </x:c>
      <x:c r="C73" s="0" t="s">
        <x:v>87</x:v>
      </x:c>
      <x:c r="D73" s="0" t="s">
        <x:v>87</x:v>
      </x:c>
      <x:c r="E73" s="0" t="s">
        <x:v>65</x:v>
      </x:c>
      <x:c r="F73" s="0" t="s">
        <x:v>66</x:v>
      </x:c>
      <x:c r="G73" s="0" t="s">
        <x:v>52</x:v>
      </x:c>
      <x:c r="H73" s="0">
        <x:v>14388</x:v>
      </x:c>
    </x:row>
    <x:row r="74" spans="1:8">
      <x:c r="A74" s="0" t="s">
        <x:v>47</x:v>
      </x:c>
      <x:c r="B74" s="0" t="s">
        <x:v>48</x:v>
      </x:c>
      <x:c r="C74" s="0" t="s">
        <x:v>87</x:v>
      </x:c>
      <x:c r="D74" s="0" t="s">
        <x:v>87</x:v>
      </x:c>
      <x:c r="E74" s="0" t="s">
        <x:v>67</x:v>
      </x:c>
      <x:c r="F74" s="0" t="s">
        <x:v>68</x:v>
      </x:c>
      <x:c r="G74" s="0" t="s">
        <x:v>52</x:v>
      </x:c>
      <x:c r="H74" s="0">
        <x:v>12124</x:v>
      </x:c>
    </x:row>
    <x:row r="75" spans="1:8">
      <x:c r="A75" s="0" t="s">
        <x:v>47</x:v>
      </x:c>
      <x:c r="B75" s="0" t="s">
        <x:v>48</x:v>
      </x:c>
      <x:c r="C75" s="0" t="s">
        <x:v>87</x:v>
      </x:c>
      <x:c r="D75" s="0" t="s">
        <x:v>87</x:v>
      </x:c>
      <x:c r="E75" s="0" t="s">
        <x:v>69</x:v>
      </x:c>
      <x:c r="F75" s="0" t="s">
        <x:v>70</x:v>
      </x:c>
      <x:c r="G75" s="0" t="s">
        <x:v>52</x:v>
      </x:c>
      <x:c r="H75" s="0">
        <x:v>15963</x:v>
      </x:c>
    </x:row>
    <x:row r="76" spans="1:8">
      <x:c r="A76" s="0" t="s">
        <x:v>47</x:v>
      </x:c>
      <x:c r="B76" s="0" t="s">
        <x:v>48</x:v>
      </x:c>
      <x:c r="C76" s="0" t="s">
        <x:v>87</x:v>
      </x:c>
      <x:c r="D76" s="0" t="s">
        <x:v>87</x:v>
      </x:c>
      <x:c r="E76" s="0" t="s">
        <x:v>71</x:v>
      </x:c>
      <x:c r="F76" s="0" t="s">
        <x:v>72</x:v>
      </x:c>
      <x:c r="G76" s="0" t="s">
        <x:v>52</x:v>
      </x:c>
      <x:c r="H76" s="0">
        <x:v>21486</x:v>
      </x:c>
    </x:row>
    <x:row r="77" spans="1:8">
      <x:c r="A77" s="0" t="s">
        <x:v>47</x:v>
      </x:c>
      <x:c r="B77" s="0" t="s">
        <x:v>48</x:v>
      </x:c>
      <x:c r="C77" s="0" t="s">
        <x:v>87</x:v>
      </x:c>
      <x:c r="D77" s="0" t="s">
        <x:v>87</x:v>
      </x:c>
      <x:c r="E77" s="0" t="s">
        <x:v>73</x:v>
      </x:c>
      <x:c r="F77" s="0" t="s">
        <x:v>74</x:v>
      </x:c>
      <x:c r="G77" s="0" t="s">
        <x:v>52</x:v>
      </x:c>
      <x:c r="H77" s="0">
        <x:v>14508</x:v>
      </x:c>
    </x:row>
    <x:row r="78" spans="1:8">
      <x:c r="A78" s="0" t="s">
        <x:v>47</x:v>
      </x:c>
      <x:c r="B78" s="0" t="s">
        <x:v>48</x:v>
      </x:c>
      <x:c r="C78" s="0" t="s">
        <x:v>87</x:v>
      </x:c>
      <x:c r="D78" s="0" t="s">
        <x:v>87</x:v>
      </x:c>
      <x:c r="E78" s="0" t="s">
        <x:v>75</x:v>
      </x:c>
      <x:c r="F78" s="0" t="s">
        <x:v>76</x:v>
      </x:c>
      <x:c r="G78" s="0" t="s">
        <x:v>52</x:v>
      </x:c>
      <x:c r="H78" s="0">
        <x:v>20468</x:v>
      </x:c>
    </x:row>
    <x:row r="79" spans="1:8">
      <x:c r="A79" s="0" t="s">
        <x:v>47</x:v>
      </x:c>
      <x:c r="B79" s="0" t="s">
        <x:v>48</x:v>
      </x:c>
      <x:c r="C79" s="0" t="s">
        <x:v>87</x:v>
      </x:c>
      <x:c r="D79" s="0" t="s">
        <x:v>87</x:v>
      </x:c>
      <x:c r="E79" s="0" t="s">
        <x:v>77</x:v>
      </x:c>
      <x:c r="F79" s="0" t="s">
        <x:v>78</x:v>
      </x:c>
      <x:c r="G79" s="0" t="s">
        <x:v>52</x:v>
      </x:c>
      <x:c r="H79" s="0">
        <x:v>19775</x:v>
      </x:c>
    </x:row>
    <x:row r="80" spans="1:8">
      <x:c r="A80" s="0" t="s">
        <x:v>47</x:v>
      </x:c>
      <x:c r="B80" s="0" t="s">
        <x:v>48</x:v>
      </x:c>
      <x:c r="C80" s="0" t="s">
        <x:v>87</x:v>
      </x:c>
      <x:c r="D80" s="0" t="s">
        <x:v>87</x:v>
      </x:c>
      <x:c r="E80" s="0" t="s">
        <x:v>79</x:v>
      </x:c>
      <x:c r="F80" s="0" t="s">
        <x:v>80</x:v>
      </x:c>
      <x:c r="G80" s="0" t="s">
        <x:v>52</x:v>
      </x:c>
      <x:c r="H80" s="0">
        <x:v>21240</x:v>
      </x:c>
    </x:row>
    <x:row r="81" spans="1:8">
      <x:c r="A81" s="0" t="s">
        <x:v>47</x:v>
      </x:c>
      <x:c r="B81" s="0" t="s">
        <x:v>48</x:v>
      </x:c>
      <x:c r="C81" s="0" t="s">
        <x:v>87</x:v>
      </x:c>
      <x:c r="D81" s="0" t="s">
        <x:v>87</x:v>
      </x:c>
      <x:c r="E81" s="0" t="s">
        <x:v>81</x:v>
      </x:c>
      <x:c r="F81" s="0" t="s">
        <x:v>82</x:v>
      </x:c>
      <x:c r="G81" s="0" t="s">
        <x:v>52</x:v>
      </x:c>
      <x:c r="H81" s="0">
        <x:v>17478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50</x:v>
      </x:c>
      <x:c r="F82" s="0" t="s">
        <x:v>51</x:v>
      </x:c>
      <x:c r="G82" s="0" t="s">
        <x:v>52</x:v>
      </x:c>
      <x:c r="H82" s="0">
        <x:v>32804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53</x:v>
      </x:c>
      <x:c r="F83" s="0" t="s">
        <x:v>54</x:v>
      </x:c>
      <x:c r="G83" s="0" t="s">
        <x:v>52</x:v>
      </x:c>
      <x:c r="H83" s="0">
        <x:v>22345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55</x:v>
      </x:c>
      <x:c r="F84" s="0" t="s">
        <x:v>56</x:v>
      </x:c>
      <x:c r="G84" s="0" t="s">
        <x:v>52</x:v>
      </x:c>
      <x:c r="H84" s="0">
        <x:v>28629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57</x:v>
      </x:c>
      <x:c r="F85" s="0" t="s">
        <x:v>58</x:v>
      </x:c>
      <x:c r="G85" s="0" t="s">
        <x:v>52</x:v>
      </x:c>
      <x:c r="H85" s="0">
        <x:v>39464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59</x:v>
      </x:c>
      <x:c r="F86" s="0" t="s">
        <x:v>60</x:v>
      </x:c>
      <x:c r="G86" s="0" t="s">
        <x:v>52</x:v>
      </x:c>
      <x:c r="H86" s="0">
        <x:v>19957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88</x:v>
      </x:c>
      <x:c r="E87" s="0" t="s">
        <x:v>61</x:v>
      </x:c>
      <x:c r="F87" s="0" t="s">
        <x:v>62</x:v>
      </x:c>
      <x:c r="G87" s="0" t="s">
        <x:v>52</x:v>
      </x:c>
      <x:c r="H87" s="0">
        <x:v>33025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88</x:v>
      </x:c>
      <x:c r="E88" s="0" t="s">
        <x:v>63</x:v>
      </x:c>
      <x:c r="F88" s="0" t="s">
        <x:v>64</x:v>
      </x:c>
      <x:c r="G88" s="0" t="s">
        <x:v>52</x:v>
      </x:c>
      <x:c r="H88" s="0">
        <x:v>15966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88</x:v>
      </x:c>
      <x:c r="E89" s="0" t="s">
        <x:v>65</x:v>
      </x:c>
      <x:c r="F89" s="0" t="s">
        <x:v>66</x:v>
      </x:c>
      <x:c r="G89" s="0" t="s">
        <x:v>52</x:v>
      </x:c>
      <x:c r="H89" s="0">
        <x:v>14172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88</x:v>
      </x:c>
      <x:c r="E90" s="0" t="s">
        <x:v>67</x:v>
      </x:c>
      <x:c r="F90" s="0" t="s">
        <x:v>68</x:v>
      </x:c>
      <x:c r="G90" s="0" t="s">
        <x:v>52</x:v>
      </x:c>
      <x:c r="H90" s="0">
        <x:v>12129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88</x:v>
      </x:c>
      <x:c r="E91" s="0" t="s">
        <x:v>69</x:v>
      </x:c>
      <x:c r="F91" s="0" t="s">
        <x:v>70</x:v>
      </x:c>
      <x:c r="G91" s="0" t="s">
        <x:v>52</x:v>
      </x:c>
      <x:c r="H91" s="0">
        <x:v>15466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88</x:v>
      </x:c>
      <x:c r="E92" s="0" t="s">
        <x:v>71</x:v>
      </x:c>
      <x:c r="F92" s="0" t="s">
        <x:v>72</x:v>
      </x:c>
      <x:c r="G92" s="0" t="s">
        <x:v>52</x:v>
      </x:c>
      <x:c r="H92" s="0">
        <x:v>21321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88</x:v>
      </x:c>
      <x:c r="E93" s="0" t="s">
        <x:v>73</x:v>
      </x:c>
      <x:c r="F93" s="0" t="s">
        <x:v>74</x:v>
      </x:c>
      <x:c r="G93" s="0" t="s">
        <x:v>52</x:v>
      </x:c>
      <x:c r="H93" s="0">
        <x:v>14379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88</x:v>
      </x:c>
      <x:c r="E94" s="0" t="s">
        <x:v>75</x:v>
      </x:c>
      <x:c r="F94" s="0" t="s">
        <x:v>76</x:v>
      </x:c>
      <x:c r="G94" s="0" t="s">
        <x:v>52</x:v>
      </x:c>
      <x:c r="H94" s="0">
        <x:v>20770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88</x:v>
      </x:c>
      <x:c r="E95" s="0" t="s">
        <x:v>77</x:v>
      </x:c>
      <x:c r="F95" s="0" t="s">
        <x:v>78</x:v>
      </x:c>
      <x:c r="G95" s="0" t="s">
        <x:v>52</x:v>
      </x:c>
      <x:c r="H95" s="0">
        <x:v>19880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88</x:v>
      </x:c>
      <x:c r="E96" s="0" t="s">
        <x:v>79</x:v>
      </x:c>
      <x:c r="F96" s="0" t="s">
        <x:v>80</x:v>
      </x:c>
      <x:c r="G96" s="0" t="s">
        <x:v>52</x:v>
      </x:c>
      <x:c r="H96" s="0">
        <x:v>20764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88</x:v>
      </x:c>
      <x:c r="E97" s="0" t="s">
        <x:v>81</x:v>
      </x:c>
      <x:c r="F97" s="0" t="s">
        <x:v>82</x:v>
      </x:c>
      <x:c r="G97" s="0" t="s">
        <x:v>52</x:v>
      </x:c>
      <x:c r="H97" s="0">
        <x:v>17173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50</x:v>
      </x:c>
      <x:c r="F98" s="0" t="s">
        <x:v>51</x:v>
      </x:c>
      <x:c r="G98" s="0" t="s">
        <x:v>52</x:v>
      </x:c>
      <x:c r="H98" s="0">
        <x:v>30582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53</x:v>
      </x:c>
      <x:c r="F99" s="0" t="s">
        <x:v>54</x:v>
      </x:c>
      <x:c r="G99" s="0" t="s">
        <x:v>52</x:v>
      </x:c>
      <x:c r="H99" s="0">
        <x:v>21173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55</x:v>
      </x:c>
      <x:c r="F100" s="0" t="s">
        <x:v>56</x:v>
      </x:c>
      <x:c r="G100" s="0" t="s">
        <x:v>52</x:v>
      </x:c>
      <x:c r="H100" s="0">
        <x:v>25571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57</x:v>
      </x:c>
      <x:c r="F101" s="0" t="s">
        <x:v>58</x:v>
      </x:c>
      <x:c r="G101" s="0" t="s">
        <x:v>52</x:v>
      </x:c>
      <x:c r="H101" s="0">
        <x:v>37435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59</x:v>
      </x:c>
      <x:c r="F102" s="0" t="s">
        <x:v>60</x:v>
      </x:c>
      <x:c r="G102" s="0" t="s">
        <x:v>52</x:v>
      </x:c>
      <x:c r="H102" s="0">
        <x:v>19854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61</x:v>
      </x:c>
      <x:c r="F103" s="0" t="s">
        <x:v>62</x:v>
      </x:c>
      <x:c r="G103" s="0" t="s">
        <x:v>52</x:v>
      </x:c>
      <x:c r="H103" s="0">
        <x:v>33104</x:v>
      </x:c>
    </x:row>
    <x:row r="104" spans="1:8">
      <x:c r="A104" s="0" t="s">
        <x:v>47</x:v>
      </x:c>
      <x:c r="B104" s="0" t="s">
        <x:v>48</x:v>
      </x:c>
      <x:c r="C104" s="0" t="s">
        <x:v>89</x:v>
      </x:c>
      <x:c r="D104" s="0" t="s">
        <x:v>89</x:v>
      </x:c>
      <x:c r="E104" s="0" t="s">
        <x:v>63</x:v>
      </x:c>
      <x:c r="F104" s="0" t="s">
        <x:v>64</x:v>
      </x:c>
      <x:c r="G104" s="0" t="s">
        <x:v>52</x:v>
      </x:c>
      <x:c r="H104" s="0">
        <x:v>15611</x:v>
      </x:c>
    </x:row>
    <x:row r="105" spans="1:8">
      <x:c r="A105" s="0" t="s">
        <x:v>47</x:v>
      </x:c>
      <x:c r="B105" s="0" t="s">
        <x:v>48</x:v>
      </x:c>
      <x:c r="C105" s="0" t="s">
        <x:v>89</x:v>
      </x:c>
      <x:c r="D105" s="0" t="s">
        <x:v>89</x:v>
      </x:c>
      <x:c r="E105" s="0" t="s">
        <x:v>65</x:v>
      </x:c>
      <x:c r="F105" s="0" t="s">
        <x:v>66</x:v>
      </x:c>
      <x:c r="G105" s="0" t="s">
        <x:v>52</x:v>
      </x:c>
      <x:c r="H105" s="0">
        <x:v>14311</x:v>
      </x:c>
    </x:row>
    <x:row r="106" spans="1:8">
      <x:c r="A106" s="0" t="s">
        <x:v>47</x:v>
      </x:c>
      <x:c r="B106" s="0" t="s">
        <x:v>48</x:v>
      </x:c>
      <x:c r="C106" s="0" t="s">
        <x:v>89</x:v>
      </x:c>
      <x:c r="D106" s="0" t="s">
        <x:v>89</x:v>
      </x:c>
      <x:c r="E106" s="0" t="s">
        <x:v>67</x:v>
      </x:c>
      <x:c r="F106" s="0" t="s">
        <x:v>68</x:v>
      </x:c>
      <x:c r="G106" s="0" t="s">
        <x:v>52</x:v>
      </x:c>
      <x:c r="H106" s="0">
        <x:v>12184</x:v>
      </x:c>
    </x:row>
    <x:row r="107" spans="1:8">
      <x:c r="A107" s="0" t="s">
        <x:v>47</x:v>
      </x:c>
      <x:c r="B107" s="0" t="s">
        <x:v>48</x:v>
      </x:c>
      <x:c r="C107" s="0" t="s">
        <x:v>89</x:v>
      </x:c>
      <x:c r="D107" s="0" t="s">
        <x:v>89</x:v>
      </x:c>
      <x:c r="E107" s="0" t="s">
        <x:v>69</x:v>
      </x:c>
      <x:c r="F107" s="0" t="s">
        <x:v>70</x:v>
      </x:c>
      <x:c r="G107" s="0" t="s">
        <x:v>52</x:v>
      </x:c>
      <x:c r="H107" s="0">
        <x:v>15867</x:v>
      </x:c>
    </x:row>
    <x:row r="108" spans="1:8">
      <x:c r="A108" s="0" t="s">
        <x:v>47</x:v>
      </x:c>
      <x:c r="B108" s="0" t="s">
        <x:v>48</x:v>
      </x:c>
      <x:c r="C108" s="0" t="s">
        <x:v>89</x:v>
      </x:c>
      <x:c r="D108" s="0" t="s">
        <x:v>89</x:v>
      </x:c>
      <x:c r="E108" s="0" t="s">
        <x:v>71</x:v>
      </x:c>
      <x:c r="F108" s="0" t="s">
        <x:v>72</x:v>
      </x:c>
      <x:c r="G108" s="0" t="s">
        <x:v>52</x:v>
      </x:c>
      <x:c r="H108" s="0">
        <x:v>20152</x:v>
      </x:c>
    </x:row>
    <x:row r="109" spans="1:8">
      <x:c r="A109" s="0" t="s">
        <x:v>47</x:v>
      </x:c>
      <x:c r="B109" s="0" t="s">
        <x:v>48</x:v>
      </x:c>
      <x:c r="C109" s="0" t="s">
        <x:v>89</x:v>
      </x:c>
      <x:c r="D109" s="0" t="s">
        <x:v>89</x:v>
      </x:c>
      <x:c r="E109" s="0" t="s">
        <x:v>73</x:v>
      </x:c>
      <x:c r="F109" s="0" t="s">
        <x:v>74</x:v>
      </x:c>
      <x:c r="G109" s="0" t="s">
        <x:v>52</x:v>
      </x:c>
      <x:c r="H109" s="0">
        <x:v>14214</x:v>
      </x:c>
    </x:row>
    <x:row r="110" spans="1:8">
      <x:c r="A110" s="0" t="s">
        <x:v>47</x:v>
      </x:c>
      <x:c r="B110" s="0" t="s">
        <x:v>48</x:v>
      </x:c>
      <x:c r="C110" s="0" t="s">
        <x:v>89</x:v>
      </x:c>
      <x:c r="D110" s="0" t="s">
        <x:v>89</x:v>
      </x:c>
      <x:c r="E110" s="0" t="s">
        <x:v>75</x:v>
      </x:c>
      <x:c r="F110" s="0" t="s">
        <x:v>76</x:v>
      </x:c>
      <x:c r="G110" s="0" t="s">
        <x:v>52</x:v>
      </x:c>
      <x:c r="H110" s="0">
        <x:v>20175</x:v>
      </x:c>
    </x:row>
    <x:row r="111" spans="1:8">
      <x:c r="A111" s="0" t="s">
        <x:v>47</x:v>
      </x:c>
      <x:c r="B111" s="0" t="s">
        <x:v>48</x:v>
      </x:c>
      <x:c r="C111" s="0" t="s">
        <x:v>89</x:v>
      </x:c>
      <x:c r="D111" s="0" t="s">
        <x:v>89</x:v>
      </x:c>
      <x:c r="E111" s="0" t="s">
        <x:v>77</x:v>
      </x:c>
      <x:c r="F111" s="0" t="s">
        <x:v>78</x:v>
      </x:c>
      <x:c r="G111" s="0" t="s">
        <x:v>52</x:v>
      </x:c>
      <x:c r="H111" s="0">
        <x:v>19551</x:v>
      </x:c>
    </x:row>
    <x:row r="112" spans="1:8">
      <x:c r="A112" s="0" t="s">
        <x:v>47</x:v>
      </x:c>
      <x:c r="B112" s="0" t="s">
        <x:v>48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52</x:v>
      </x:c>
      <x:c r="H112" s="0">
        <x:v>21470</x:v>
      </x:c>
    </x:row>
    <x:row r="113" spans="1:8">
      <x:c r="A113" s="0" t="s">
        <x:v>47</x:v>
      </x:c>
      <x:c r="B113" s="0" t="s">
        <x:v>48</x:v>
      </x:c>
      <x:c r="C113" s="0" t="s">
        <x:v>89</x:v>
      </x:c>
      <x:c r="D113" s="0" t="s">
        <x:v>89</x:v>
      </x:c>
      <x:c r="E113" s="0" t="s">
        <x:v>81</x:v>
      </x:c>
      <x:c r="F113" s="0" t="s">
        <x:v>82</x:v>
      </x:c>
      <x:c r="G113" s="0" t="s">
        <x:v>52</x:v>
      </x:c>
      <x:c r="H113" s="0">
        <x:v>16982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50</x:v>
      </x:c>
      <x:c r="F114" s="0" t="s">
        <x:v>51</x:v>
      </x:c>
      <x:c r="G114" s="0" t="s">
        <x:v>52</x:v>
      </x:c>
      <x:c r="H114" s="0">
        <x:v>28124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53</x:v>
      </x:c>
      <x:c r="F115" s="0" t="s">
        <x:v>54</x:v>
      </x:c>
      <x:c r="G115" s="0" t="s">
        <x:v>52</x:v>
      </x:c>
      <x:c r="H115" s="0">
        <x:v>17062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55</x:v>
      </x:c>
      <x:c r="F116" s="0" t="s">
        <x:v>56</x:v>
      </x:c>
      <x:c r="G116" s="0" t="s">
        <x:v>52</x:v>
      </x:c>
      <x:c r="H116" s="0">
        <x:v>25260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57</x:v>
      </x:c>
      <x:c r="F117" s="0" t="s">
        <x:v>58</x:v>
      </x:c>
      <x:c r="G117" s="0" t="s">
        <x:v>52</x:v>
      </x:c>
      <x:c r="H117" s="0">
        <x:v>34261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59</x:v>
      </x:c>
      <x:c r="F118" s="0" t="s">
        <x:v>60</x:v>
      </x:c>
      <x:c r="G118" s="0" t="s">
        <x:v>52</x:v>
      </x:c>
      <x:c r="H118" s="0">
        <x:v>18598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61</x:v>
      </x:c>
      <x:c r="F119" s="0" t="s">
        <x:v>62</x:v>
      </x:c>
      <x:c r="G119" s="0" t="s">
        <x:v>52</x:v>
      </x:c>
      <x:c r="H119" s="0">
        <x:v>31747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63</x:v>
      </x:c>
      <x:c r="F120" s="0" t="s">
        <x:v>64</x:v>
      </x:c>
      <x:c r="G120" s="0" t="s">
        <x:v>52</x:v>
      </x:c>
      <x:c r="H120" s="0">
        <x:v>14277</x:v>
      </x:c>
    </x:row>
    <x:row r="121" spans="1:8">
      <x:c r="A121" s="0" t="s">
        <x:v>47</x:v>
      </x:c>
      <x:c r="B121" s="0" t="s">
        <x:v>48</x:v>
      </x:c>
      <x:c r="C121" s="0" t="s">
        <x:v>90</x:v>
      </x:c>
      <x:c r="D121" s="0" t="s">
        <x:v>90</x:v>
      </x:c>
      <x:c r="E121" s="0" t="s">
        <x:v>65</x:v>
      </x:c>
      <x:c r="F121" s="0" t="s">
        <x:v>66</x:v>
      </x:c>
      <x:c r="G121" s="0" t="s">
        <x:v>52</x:v>
      </x:c>
      <x:c r="H121" s="0">
        <x:v>13014</x:v>
      </x:c>
    </x:row>
    <x:row r="122" spans="1:8">
      <x:c r="A122" s="0" t="s">
        <x:v>47</x:v>
      </x:c>
      <x:c r="B122" s="0" t="s">
        <x:v>48</x:v>
      </x:c>
      <x:c r="C122" s="0" t="s">
        <x:v>90</x:v>
      </x:c>
      <x:c r="D122" s="0" t="s">
        <x:v>90</x:v>
      </x:c>
      <x:c r="E122" s="0" t="s">
        <x:v>67</x:v>
      </x:c>
      <x:c r="F122" s="0" t="s">
        <x:v>68</x:v>
      </x:c>
      <x:c r="G122" s="0" t="s">
        <x:v>52</x:v>
      </x:c>
      <x:c r="H122" s="0">
        <x:v>11064</x:v>
      </x:c>
    </x:row>
    <x:row r="123" spans="1:8">
      <x:c r="A123" s="0" t="s">
        <x:v>47</x:v>
      </x:c>
      <x:c r="B123" s="0" t="s">
        <x:v>48</x:v>
      </x:c>
      <x:c r="C123" s="0" t="s">
        <x:v>90</x:v>
      </x:c>
      <x:c r="D123" s="0" t="s">
        <x:v>90</x:v>
      </x:c>
      <x:c r="E123" s="0" t="s">
        <x:v>69</x:v>
      </x:c>
      <x:c r="F123" s="0" t="s">
        <x:v>70</x:v>
      </x:c>
      <x:c r="G123" s="0" t="s">
        <x:v>52</x:v>
      </x:c>
      <x:c r="H123" s="0">
        <x:v>15170</x:v>
      </x:c>
    </x:row>
    <x:row r="124" spans="1:8">
      <x:c r="A124" s="0" t="s">
        <x:v>47</x:v>
      </x:c>
      <x:c r="B124" s="0" t="s">
        <x:v>48</x:v>
      </x:c>
      <x:c r="C124" s="0" t="s">
        <x:v>90</x:v>
      </x:c>
      <x:c r="D124" s="0" t="s">
        <x:v>90</x:v>
      </x:c>
      <x:c r="E124" s="0" t="s">
        <x:v>71</x:v>
      </x:c>
      <x:c r="F124" s="0" t="s">
        <x:v>72</x:v>
      </x:c>
      <x:c r="G124" s="0" t="s">
        <x:v>52</x:v>
      </x:c>
      <x:c r="H124" s="0">
        <x:v>17232</x:v>
      </x:c>
    </x:row>
    <x:row r="125" spans="1:8">
      <x:c r="A125" s="0" t="s">
        <x:v>47</x:v>
      </x:c>
      <x:c r="B125" s="0" t="s">
        <x:v>48</x:v>
      </x:c>
      <x:c r="C125" s="0" t="s">
        <x:v>90</x:v>
      </x:c>
      <x:c r="D125" s="0" t="s">
        <x:v>90</x:v>
      </x:c>
      <x:c r="E125" s="0" t="s">
        <x:v>73</x:v>
      </x:c>
      <x:c r="F125" s="0" t="s">
        <x:v>74</x:v>
      </x:c>
      <x:c r="G125" s="0" t="s">
        <x:v>52</x:v>
      </x:c>
      <x:c r="H125" s="0">
        <x:v>13130</x:v>
      </x:c>
    </x:row>
    <x:row r="126" spans="1:8">
      <x:c r="A126" s="0" t="s">
        <x:v>47</x:v>
      </x:c>
      <x:c r="B126" s="0" t="s">
        <x:v>48</x:v>
      </x:c>
      <x:c r="C126" s="0" t="s">
        <x:v>90</x:v>
      </x:c>
      <x:c r="D126" s="0" t="s">
        <x:v>90</x:v>
      </x:c>
      <x:c r="E126" s="0" t="s">
        <x:v>75</x:v>
      </x:c>
      <x:c r="F126" s="0" t="s">
        <x:v>76</x:v>
      </x:c>
      <x:c r="G126" s="0" t="s">
        <x:v>52</x:v>
      </x:c>
      <x:c r="H126" s="0">
        <x:v>18429</x:v>
      </x:c>
    </x:row>
    <x:row r="127" spans="1:8">
      <x:c r="A127" s="0" t="s">
        <x:v>47</x:v>
      </x:c>
      <x:c r="B127" s="0" t="s">
        <x:v>48</x:v>
      </x:c>
      <x:c r="C127" s="0" t="s">
        <x:v>90</x:v>
      </x:c>
      <x:c r="D127" s="0" t="s">
        <x:v>90</x:v>
      </x:c>
      <x:c r="E127" s="0" t="s">
        <x:v>77</x:v>
      </x:c>
      <x:c r="F127" s="0" t="s">
        <x:v>78</x:v>
      </x:c>
      <x:c r="G127" s="0" t="s">
        <x:v>52</x:v>
      </x:c>
      <x:c r="H127" s="0">
        <x:v>18214</x:v>
      </x:c>
    </x:row>
    <x:row r="128" spans="1:8">
      <x:c r="A128" s="0" t="s">
        <x:v>47</x:v>
      </x:c>
      <x:c r="B128" s="0" t="s">
        <x:v>48</x:v>
      </x:c>
      <x:c r="C128" s="0" t="s">
        <x:v>90</x:v>
      </x:c>
      <x:c r="D128" s="0" t="s">
        <x:v>90</x:v>
      </x:c>
      <x:c r="E128" s="0" t="s">
        <x:v>79</x:v>
      </x:c>
      <x:c r="F128" s="0" t="s">
        <x:v>80</x:v>
      </x:c>
      <x:c r="G128" s="0" t="s">
        <x:v>52</x:v>
      </x:c>
      <x:c r="H128" s="0">
        <x:v>22042</x:v>
      </x:c>
    </x:row>
    <x:row r="129" spans="1:8">
      <x:c r="A129" s="0" t="s">
        <x:v>47</x:v>
      </x:c>
      <x:c r="B129" s="0" t="s">
        <x:v>48</x:v>
      </x:c>
      <x:c r="C129" s="0" t="s">
        <x:v>90</x:v>
      </x:c>
      <x:c r="D129" s="0" t="s">
        <x:v>90</x:v>
      </x:c>
      <x:c r="E129" s="0" t="s">
        <x:v>81</x:v>
      </x:c>
      <x:c r="F129" s="0" t="s">
        <x:v>82</x:v>
      </x:c>
      <x:c r="G129" s="0" t="s">
        <x:v>52</x:v>
      </x:c>
      <x:c r="H129" s="0">
        <x:v>15680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50</x:v>
      </x:c>
      <x:c r="F130" s="0" t="s">
        <x:v>51</x:v>
      </x:c>
      <x:c r="G130" s="0" t="s">
        <x:v>52</x:v>
      </x:c>
      <x:c r="H130" s="0">
        <x:v>29763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53</x:v>
      </x:c>
      <x:c r="F131" s="0" t="s">
        <x:v>54</x:v>
      </x:c>
      <x:c r="G131" s="0" t="s">
        <x:v>52</x:v>
      </x:c>
      <x:c r="H131" s="0">
        <x:v>19658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55</x:v>
      </x:c>
      <x:c r="F132" s="0" t="s">
        <x:v>56</x:v>
      </x:c>
      <x:c r="G132" s="0" t="s">
        <x:v>52</x:v>
      </x:c>
      <x:c r="H132" s="0">
        <x:v>25660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57</x:v>
      </x:c>
      <x:c r="F133" s="0" t="s">
        <x:v>58</x:v>
      </x:c>
      <x:c r="G133" s="0" t="s">
        <x:v>52</x:v>
      </x:c>
      <x:c r="H133" s="0">
        <x:v>36356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59</x:v>
      </x:c>
      <x:c r="F134" s="0" t="s">
        <x:v>60</x:v>
      </x:c>
      <x:c r="G134" s="0" t="s">
        <x:v>52</x:v>
      </x:c>
      <x:c r="H134" s="0">
        <x:v>18512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61</x:v>
      </x:c>
      <x:c r="F135" s="0" t="s">
        <x:v>62</x:v>
      </x:c>
      <x:c r="G135" s="0" t="s">
        <x:v>52</x:v>
      </x:c>
      <x:c r="H135" s="0">
        <x:v>30951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63</x:v>
      </x:c>
      <x:c r="F136" s="0" t="s">
        <x:v>64</x:v>
      </x:c>
      <x:c r="G136" s="0" t="s">
        <x:v>52</x:v>
      </x:c>
      <x:c r="H136" s="0">
        <x:v>14430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65</x:v>
      </x:c>
      <x:c r="F137" s="0" t="s">
        <x:v>66</x:v>
      </x:c>
      <x:c r="G137" s="0" t="s">
        <x:v>52</x:v>
      </x:c>
      <x:c r="H137" s="0">
        <x:v>12929</x:v>
      </x:c>
    </x:row>
    <x:row r="138" spans="1:8">
      <x:c r="A138" s="0" t="s">
        <x:v>47</x:v>
      </x:c>
      <x:c r="B138" s="0" t="s">
        <x:v>48</x:v>
      </x:c>
      <x:c r="C138" s="0" t="s">
        <x:v>91</x:v>
      </x:c>
      <x:c r="D138" s="0" t="s">
        <x:v>91</x:v>
      </x:c>
      <x:c r="E138" s="0" t="s">
        <x:v>67</x:v>
      </x:c>
      <x:c r="F138" s="0" t="s">
        <x:v>68</x:v>
      </x:c>
      <x:c r="G138" s="0" t="s">
        <x:v>52</x:v>
      </x:c>
      <x:c r="H138" s="0">
        <x:v>10952</x:v>
      </x:c>
    </x:row>
    <x:row r="139" spans="1:8">
      <x:c r="A139" s="0" t="s">
        <x:v>47</x:v>
      </x:c>
      <x:c r="B139" s="0" t="s">
        <x:v>48</x:v>
      </x:c>
      <x:c r="C139" s="0" t="s">
        <x:v>91</x:v>
      </x:c>
      <x:c r="D139" s="0" t="s">
        <x:v>91</x:v>
      </x:c>
      <x:c r="E139" s="0" t="s">
        <x:v>69</x:v>
      </x:c>
      <x:c r="F139" s="0" t="s">
        <x:v>70</x:v>
      </x:c>
      <x:c r="G139" s="0" t="s">
        <x:v>52</x:v>
      </x:c>
      <x:c r="H139" s="0">
        <x:v>15087</x:v>
      </x:c>
    </x:row>
    <x:row r="140" spans="1:8">
      <x:c r="A140" s="0" t="s">
        <x:v>47</x:v>
      </x:c>
      <x:c r="B140" s="0" t="s">
        <x:v>48</x:v>
      </x:c>
      <x:c r="C140" s="0" t="s">
        <x:v>91</x:v>
      </x:c>
      <x:c r="D140" s="0" t="s">
        <x:v>91</x:v>
      </x:c>
      <x:c r="E140" s="0" t="s">
        <x:v>71</x:v>
      </x:c>
      <x:c r="F140" s="0" t="s">
        <x:v>72</x:v>
      </x:c>
      <x:c r="G140" s="0" t="s">
        <x:v>52</x:v>
      </x:c>
      <x:c r="H140" s="0">
        <x:v>18068</x:v>
      </x:c>
    </x:row>
    <x:row r="141" spans="1:8">
      <x:c r="A141" s="0" t="s">
        <x:v>47</x:v>
      </x:c>
      <x:c r="B141" s="0" t="s">
        <x:v>48</x:v>
      </x:c>
      <x:c r="C141" s="0" t="s">
        <x:v>91</x:v>
      </x:c>
      <x:c r="D141" s="0" t="s">
        <x:v>91</x:v>
      </x:c>
      <x:c r="E141" s="0" t="s">
        <x:v>73</x:v>
      </x:c>
      <x:c r="F141" s="0" t="s">
        <x:v>74</x:v>
      </x:c>
      <x:c r="G141" s="0" t="s">
        <x:v>52</x:v>
      </x:c>
      <x:c r="H141" s="0">
        <x:v>13350</x:v>
      </x:c>
    </x:row>
    <x:row r="142" spans="1:8">
      <x:c r="A142" s="0" t="s">
        <x:v>47</x:v>
      </x:c>
      <x:c r="B142" s="0" t="s">
        <x:v>48</x:v>
      </x:c>
      <x:c r="C142" s="0" t="s">
        <x:v>91</x:v>
      </x:c>
      <x:c r="D142" s="0" t="s">
        <x:v>91</x:v>
      </x:c>
      <x:c r="E142" s="0" t="s">
        <x:v>75</x:v>
      </x:c>
      <x:c r="F142" s="0" t="s">
        <x:v>76</x:v>
      </x:c>
      <x:c r="G142" s="0" t="s">
        <x:v>52</x:v>
      </x:c>
      <x:c r="H142" s="0">
        <x:v>18814</x:v>
      </x:c>
    </x:row>
    <x:row r="143" spans="1:8">
      <x:c r="A143" s="0" t="s">
        <x:v>47</x:v>
      </x:c>
      <x:c r="B143" s="0" t="s">
        <x:v>48</x:v>
      </x:c>
      <x:c r="C143" s="0" t="s">
        <x:v>91</x:v>
      </x:c>
      <x:c r="D143" s="0" t="s">
        <x:v>91</x:v>
      </x:c>
      <x:c r="E143" s="0" t="s">
        <x:v>77</x:v>
      </x:c>
      <x:c r="F143" s="0" t="s">
        <x:v>78</x:v>
      </x:c>
      <x:c r="G143" s="0" t="s">
        <x:v>52</x:v>
      </x:c>
      <x:c r="H143" s="0">
        <x:v>18168</x:v>
      </x:c>
    </x:row>
    <x:row r="144" spans="1:8">
      <x:c r="A144" s="0" t="s">
        <x:v>47</x:v>
      </x:c>
      <x:c r="B144" s="0" t="s">
        <x:v>48</x:v>
      </x:c>
      <x:c r="C144" s="0" t="s">
        <x:v>91</x:v>
      </x:c>
      <x:c r="D144" s="0" t="s">
        <x:v>91</x:v>
      </x:c>
      <x:c r="E144" s="0" t="s">
        <x:v>79</x:v>
      </x:c>
      <x:c r="F144" s="0" t="s">
        <x:v>80</x:v>
      </x:c>
      <x:c r="G144" s="0" t="s">
        <x:v>52</x:v>
      </x:c>
      <x:c r="H144" s="0">
        <x:v>21718</x:v>
      </x:c>
    </x:row>
    <x:row r="145" spans="1:8">
      <x:c r="A145" s="0" t="s">
        <x:v>47</x:v>
      </x:c>
      <x:c r="B145" s="0" t="s">
        <x:v>48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52</x:v>
      </x:c>
      <x:c r="H145" s="0">
        <x:v>15519</x:v>
      </x:c>
    </x:row>
    <x:row r="146" spans="1:8">
      <x:c r="A146" s="0" t="s">
        <x:v>47</x:v>
      </x:c>
      <x:c r="B146" s="0" t="s">
        <x:v>48</x:v>
      </x:c>
      <x:c r="C146" s="0" t="s">
        <x:v>92</x:v>
      </x:c>
      <x:c r="D146" s="0" t="s">
        <x:v>92</x:v>
      </x:c>
      <x:c r="E146" s="0" t="s">
        <x:v>50</x:v>
      </x:c>
      <x:c r="F146" s="0" t="s">
        <x:v>51</x:v>
      </x:c>
      <x:c r="G146" s="0" t="s">
        <x:v>52</x:v>
      </x:c>
      <x:c r="H146" s="0">
        <x:v>30981</x:v>
      </x:c>
    </x:row>
    <x:row r="147" spans="1:8">
      <x:c r="A147" s="0" t="s">
        <x:v>47</x:v>
      </x:c>
      <x:c r="B147" s="0" t="s">
        <x:v>48</x:v>
      </x:c>
      <x:c r="C147" s="0" t="s">
        <x:v>92</x:v>
      </x:c>
      <x:c r="D147" s="0" t="s">
        <x:v>92</x:v>
      </x:c>
      <x:c r="E147" s="0" t="s">
        <x:v>53</x:v>
      </x:c>
      <x:c r="F147" s="0" t="s">
        <x:v>54</x:v>
      </x:c>
      <x:c r="G147" s="0" t="s">
        <x:v>52</x:v>
      </x:c>
      <x:c r="H147" s="0">
        <x:v>19087</x:v>
      </x:c>
    </x:row>
    <x:row r="148" spans="1:8">
      <x:c r="A148" s="0" t="s">
        <x:v>47</x:v>
      </x:c>
      <x:c r="B148" s="0" t="s">
        <x:v>48</x:v>
      </x:c>
      <x:c r="C148" s="0" t="s">
        <x:v>92</x:v>
      </x:c>
      <x:c r="D148" s="0" t="s">
        <x:v>92</x:v>
      </x:c>
      <x:c r="E148" s="0" t="s">
        <x:v>55</x:v>
      </x:c>
      <x:c r="F148" s="0" t="s">
        <x:v>56</x:v>
      </x:c>
      <x:c r="G148" s="0" t="s">
        <x:v>52</x:v>
      </x:c>
      <x:c r="H148" s="0">
        <x:v>27221</x:v>
      </x:c>
    </x:row>
    <x:row r="149" spans="1:8">
      <x:c r="A149" s="0" t="s">
        <x:v>47</x:v>
      </x:c>
      <x:c r="B149" s="0" t="s">
        <x:v>48</x:v>
      </x:c>
      <x:c r="C149" s="0" t="s">
        <x:v>92</x:v>
      </x:c>
      <x:c r="D149" s="0" t="s">
        <x:v>92</x:v>
      </x:c>
      <x:c r="E149" s="0" t="s">
        <x:v>57</x:v>
      </x:c>
      <x:c r="F149" s="0" t="s">
        <x:v>58</x:v>
      </x:c>
      <x:c r="G149" s="0" t="s">
        <x:v>52</x:v>
      </x:c>
      <x:c r="H149" s="0">
        <x:v>37997</x:v>
      </x:c>
    </x:row>
    <x:row r="150" spans="1:8">
      <x:c r="A150" s="0" t="s">
        <x:v>47</x:v>
      </x:c>
      <x:c r="B150" s="0" t="s">
        <x:v>48</x:v>
      </x:c>
      <x:c r="C150" s="0" t="s">
        <x:v>92</x:v>
      </x:c>
      <x:c r="D150" s="0" t="s">
        <x:v>92</x:v>
      </x:c>
      <x:c r="E150" s="0" t="s">
        <x:v>59</x:v>
      </x:c>
      <x:c r="F150" s="0" t="s">
        <x:v>60</x:v>
      </x:c>
      <x:c r="G150" s="0" t="s">
        <x:v>52</x:v>
      </x:c>
      <x:c r="H150" s="0">
        <x:v>18404</x:v>
      </x:c>
    </x:row>
    <x:row r="151" spans="1:8">
      <x:c r="A151" s="0" t="s">
        <x:v>47</x:v>
      </x:c>
      <x:c r="B151" s="0" t="s">
        <x:v>48</x:v>
      </x:c>
      <x:c r="C151" s="0" t="s">
        <x:v>92</x:v>
      </x:c>
      <x:c r="D151" s="0" t="s">
        <x:v>92</x:v>
      </x:c>
      <x:c r="E151" s="0" t="s">
        <x:v>61</x:v>
      </x:c>
      <x:c r="F151" s="0" t="s">
        <x:v>62</x:v>
      </x:c>
      <x:c r="G151" s="0" t="s">
        <x:v>52</x:v>
      </x:c>
      <x:c r="H151" s="0">
        <x:v>31112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63</x:v>
      </x:c>
      <x:c r="F152" s="0" t="s">
        <x:v>64</x:v>
      </x:c>
      <x:c r="G152" s="0" t="s">
        <x:v>52</x:v>
      </x:c>
      <x:c r="H152" s="0">
        <x:v>14323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65</x:v>
      </x:c>
      <x:c r="F153" s="0" t="s">
        <x:v>66</x:v>
      </x:c>
      <x:c r="G153" s="0" t="s">
        <x:v>52</x:v>
      </x:c>
      <x:c r="H153" s="0">
        <x:v>13234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67</x:v>
      </x:c>
      <x:c r="F154" s="0" t="s">
        <x:v>68</x:v>
      </x:c>
      <x:c r="G154" s="0" t="s">
        <x:v>52</x:v>
      </x:c>
      <x:c r="H154" s="0">
        <x:v>11066</x:v>
      </x:c>
    </x:row>
    <x:row r="155" spans="1:8">
      <x:c r="A155" s="0" t="s">
        <x:v>47</x:v>
      </x:c>
      <x:c r="B155" s="0" t="s">
        <x:v>48</x:v>
      </x:c>
      <x:c r="C155" s="0" t="s">
        <x:v>92</x:v>
      </x:c>
      <x:c r="D155" s="0" t="s">
        <x:v>92</x:v>
      </x:c>
      <x:c r="E155" s="0" t="s">
        <x:v>69</x:v>
      </x:c>
      <x:c r="F155" s="0" t="s">
        <x:v>70</x:v>
      </x:c>
      <x:c r="G155" s="0" t="s">
        <x:v>52</x:v>
      </x:c>
      <x:c r="H155" s="0">
        <x:v>15094</x:v>
      </x:c>
    </x:row>
    <x:row r="156" spans="1:8">
      <x:c r="A156" s="0" t="s">
        <x:v>47</x:v>
      </x:c>
      <x:c r="B156" s="0" t="s">
        <x:v>48</x:v>
      </x:c>
      <x:c r="C156" s="0" t="s">
        <x:v>92</x:v>
      </x:c>
      <x:c r="D156" s="0" t="s">
        <x:v>92</x:v>
      </x:c>
      <x:c r="E156" s="0" t="s">
        <x:v>71</x:v>
      </x:c>
      <x:c r="F156" s="0" t="s">
        <x:v>72</x:v>
      </x:c>
      <x:c r="G156" s="0" t="s">
        <x:v>52</x:v>
      </x:c>
      <x:c r="H156" s="0">
        <x:v>17742</x:v>
      </x:c>
    </x:row>
    <x:row r="157" spans="1:8">
      <x:c r="A157" s="0" t="s">
        <x:v>47</x:v>
      </x:c>
      <x:c r="B157" s="0" t="s">
        <x:v>48</x:v>
      </x:c>
      <x:c r="C157" s="0" t="s">
        <x:v>92</x:v>
      </x:c>
      <x:c r="D157" s="0" t="s">
        <x:v>92</x:v>
      </x:c>
      <x:c r="E157" s="0" t="s">
        <x:v>73</x:v>
      </x:c>
      <x:c r="F157" s="0" t="s">
        <x:v>74</x:v>
      </x:c>
      <x:c r="G157" s="0" t="s">
        <x:v>52</x:v>
      </x:c>
      <x:c r="H157" s="0">
        <x:v>13561</x:v>
      </x:c>
    </x:row>
    <x:row r="158" spans="1:8">
      <x:c r="A158" s="0" t="s">
        <x:v>47</x:v>
      </x:c>
      <x:c r="B158" s="0" t="s">
        <x:v>48</x:v>
      </x:c>
      <x:c r="C158" s="0" t="s">
        <x:v>92</x:v>
      </x:c>
      <x:c r="D158" s="0" t="s">
        <x:v>92</x:v>
      </x:c>
      <x:c r="E158" s="0" t="s">
        <x:v>75</x:v>
      </x:c>
      <x:c r="F158" s="0" t="s">
        <x:v>76</x:v>
      </x:c>
      <x:c r="G158" s="0" t="s">
        <x:v>52</x:v>
      </x:c>
      <x:c r="H158" s="0">
        <x:v>18943</x:v>
      </x:c>
    </x:row>
    <x:row r="159" spans="1:8">
      <x:c r="A159" s="0" t="s">
        <x:v>47</x:v>
      </x:c>
      <x:c r="B159" s="0" t="s">
        <x:v>48</x:v>
      </x:c>
      <x:c r="C159" s="0" t="s">
        <x:v>92</x:v>
      </x:c>
      <x:c r="D159" s="0" t="s">
        <x:v>92</x:v>
      </x:c>
      <x:c r="E159" s="0" t="s">
        <x:v>77</x:v>
      </x:c>
      <x:c r="F159" s="0" t="s">
        <x:v>78</x:v>
      </x:c>
      <x:c r="G159" s="0" t="s">
        <x:v>52</x:v>
      </x:c>
      <x:c r="H159" s="0">
        <x:v>18047</x:v>
      </x:c>
    </x:row>
    <x:row r="160" spans="1:8">
      <x:c r="A160" s="0" t="s">
        <x:v>47</x:v>
      </x:c>
      <x:c r="B160" s="0" t="s">
        <x:v>48</x:v>
      </x:c>
      <x:c r="C160" s="0" t="s">
        <x:v>92</x:v>
      </x:c>
      <x:c r="D160" s="0" t="s">
        <x:v>92</x:v>
      </x:c>
      <x:c r="E160" s="0" t="s">
        <x:v>79</x:v>
      </x:c>
      <x:c r="F160" s="0" t="s">
        <x:v>80</x:v>
      </x:c>
      <x:c r="G160" s="0" t="s">
        <x:v>52</x:v>
      </x:c>
      <x:c r="H160" s="0">
        <x:v>19944</x:v>
      </x:c>
    </x:row>
    <x:row r="161" spans="1:8">
      <x:c r="A161" s="0" t="s">
        <x:v>47</x:v>
      </x:c>
      <x:c r="B161" s="0" t="s">
        <x:v>48</x:v>
      </x:c>
      <x:c r="C161" s="0" t="s">
        <x:v>92</x:v>
      </x:c>
      <x:c r="D161" s="0" t="s">
        <x:v>92</x:v>
      </x:c>
      <x:c r="E161" s="0" t="s">
        <x:v>81</x:v>
      </x:c>
      <x:c r="F161" s="0" t="s">
        <x:v>82</x:v>
      </x:c>
      <x:c r="G161" s="0" t="s">
        <x:v>52</x:v>
      </x:c>
      <x:c r="H161" s="0">
        <x:v>15281</x:v>
      </x:c>
    </x:row>
    <x:row r="162" spans="1:8">
      <x:c r="A162" s="0" t="s">
        <x:v>47</x:v>
      </x:c>
      <x:c r="B162" s="0" t="s">
        <x:v>48</x:v>
      </x:c>
      <x:c r="C162" s="0" t="s">
        <x:v>93</x:v>
      </x:c>
      <x:c r="D162" s="0" t="s">
        <x:v>93</x:v>
      </x:c>
      <x:c r="E162" s="0" t="s">
        <x:v>50</x:v>
      </x:c>
      <x:c r="F162" s="0" t="s">
        <x:v>51</x:v>
      </x:c>
      <x:c r="G162" s="0" t="s">
        <x:v>52</x:v>
      </x:c>
      <x:c r="H162" s="0">
        <x:v>31509</x:v>
      </x:c>
    </x:row>
    <x:row r="163" spans="1:8">
      <x:c r="A163" s="0" t="s">
        <x:v>47</x:v>
      </x:c>
      <x:c r="B163" s="0" t="s">
        <x:v>48</x:v>
      </x:c>
      <x:c r="C163" s="0" t="s">
        <x:v>93</x:v>
      </x:c>
      <x:c r="D163" s="0" t="s">
        <x:v>93</x:v>
      </x:c>
      <x:c r="E163" s="0" t="s">
        <x:v>53</x:v>
      </x:c>
      <x:c r="F163" s="0" t="s">
        <x:v>54</x:v>
      </x:c>
      <x:c r="G163" s="0" t="s">
        <x:v>52</x:v>
      </x:c>
      <x:c r="H163" s="0">
        <x:v>18213</x:v>
      </x:c>
    </x:row>
    <x:row r="164" spans="1:8">
      <x:c r="A164" s="0" t="s">
        <x:v>47</x:v>
      </x:c>
      <x:c r="B164" s="0" t="s">
        <x:v>48</x:v>
      </x:c>
      <x:c r="C164" s="0" t="s">
        <x:v>93</x:v>
      </x:c>
      <x:c r="D164" s="0" t="s">
        <x:v>93</x:v>
      </x:c>
      <x:c r="E164" s="0" t="s">
        <x:v>55</x:v>
      </x:c>
      <x:c r="F164" s="0" t="s">
        <x:v>56</x:v>
      </x:c>
      <x:c r="G164" s="0" t="s">
        <x:v>52</x:v>
      </x:c>
      <x:c r="H164" s="0">
        <x:v>27115</x:v>
      </x:c>
    </x:row>
    <x:row r="165" spans="1:8">
      <x:c r="A165" s="0" t="s">
        <x:v>47</x:v>
      </x:c>
      <x:c r="B165" s="0" t="s">
        <x:v>48</x:v>
      </x:c>
      <x:c r="C165" s="0" t="s">
        <x:v>93</x:v>
      </x:c>
      <x:c r="D165" s="0" t="s">
        <x:v>93</x:v>
      </x:c>
      <x:c r="E165" s="0" t="s">
        <x:v>57</x:v>
      </x:c>
      <x:c r="F165" s="0" t="s">
        <x:v>58</x:v>
      </x:c>
      <x:c r="G165" s="0" t="s">
        <x:v>52</x:v>
      </x:c>
      <x:c r="H165" s="0">
        <x:v>39587</x:v>
      </x:c>
    </x:row>
    <x:row r="166" spans="1:8">
      <x:c r="A166" s="0" t="s">
        <x:v>47</x:v>
      </x:c>
      <x:c r="B166" s="0" t="s">
        <x:v>48</x:v>
      </x:c>
      <x:c r="C166" s="0" t="s">
        <x:v>93</x:v>
      </x:c>
      <x:c r="D166" s="0" t="s">
        <x:v>93</x:v>
      </x:c>
      <x:c r="E166" s="0" t="s">
        <x:v>59</x:v>
      </x:c>
      <x:c r="F166" s="0" t="s">
        <x:v>60</x:v>
      </x:c>
      <x:c r="G166" s="0" t="s">
        <x:v>52</x:v>
      </x:c>
      <x:c r="H166" s="0">
        <x:v>19008</x:v>
      </x:c>
    </x:row>
    <x:row r="167" spans="1:8">
      <x:c r="A167" s="0" t="s">
        <x:v>47</x:v>
      </x:c>
      <x:c r="B167" s="0" t="s">
        <x:v>48</x:v>
      </x:c>
      <x:c r="C167" s="0" t="s">
        <x:v>93</x:v>
      </x:c>
      <x:c r="D167" s="0" t="s">
        <x:v>93</x:v>
      </x:c>
      <x:c r="E167" s="0" t="s">
        <x:v>61</x:v>
      </x:c>
      <x:c r="F167" s="0" t="s">
        <x:v>62</x:v>
      </x:c>
      <x:c r="G167" s="0" t="s">
        <x:v>52</x:v>
      </x:c>
      <x:c r="H167" s="0">
        <x:v>31773</x:v>
      </x:c>
    </x:row>
    <x:row r="168" spans="1:8">
      <x:c r="A168" s="0" t="s">
        <x:v>47</x:v>
      </x:c>
      <x:c r="B168" s="0" t="s">
        <x:v>48</x:v>
      </x:c>
      <x:c r="C168" s="0" t="s">
        <x:v>93</x:v>
      </x:c>
      <x:c r="D168" s="0" t="s">
        <x:v>93</x:v>
      </x:c>
      <x:c r="E168" s="0" t="s">
        <x:v>63</x:v>
      </x:c>
      <x:c r="F168" s="0" t="s">
        <x:v>64</x:v>
      </x:c>
      <x:c r="G168" s="0" t="s">
        <x:v>52</x:v>
      </x:c>
      <x:c r="H168" s="0">
        <x:v>14519</x:v>
      </x:c>
    </x:row>
    <x:row r="169" spans="1:8">
      <x:c r="A169" s="0" t="s">
        <x:v>47</x:v>
      </x:c>
      <x:c r="B169" s="0" t="s">
        <x:v>48</x:v>
      </x:c>
      <x:c r="C169" s="0" t="s">
        <x:v>93</x:v>
      </x:c>
      <x:c r="D169" s="0" t="s">
        <x:v>93</x:v>
      </x:c>
      <x:c r="E169" s="0" t="s">
        <x:v>65</x:v>
      </x:c>
      <x:c r="F169" s="0" t="s">
        <x:v>66</x:v>
      </x:c>
      <x:c r="G169" s="0" t="s">
        <x:v>52</x:v>
      </x:c>
      <x:c r="H169" s="0">
        <x:v>13678</x:v>
      </x:c>
    </x:row>
    <x:row r="170" spans="1:8">
      <x:c r="A170" s="0" t="s">
        <x:v>47</x:v>
      </x:c>
      <x:c r="B170" s="0" t="s">
        <x:v>48</x:v>
      </x:c>
      <x:c r="C170" s="0" t="s">
        <x:v>93</x:v>
      </x:c>
      <x:c r="D170" s="0" t="s">
        <x:v>93</x:v>
      </x:c>
      <x:c r="E170" s="0" t="s">
        <x:v>67</x:v>
      </x:c>
      <x:c r="F170" s="0" t="s">
        <x:v>68</x:v>
      </x:c>
      <x:c r="G170" s="0" t="s">
        <x:v>52</x:v>
      </x:c>
      <x:c r="H170" s="0">
        <x:v>11336</x:v>
      </x:c>
    </x:row>
    <x:row r="171" spans="1:8">
      <x:c r="A171" s="0" t="s">
        <x:v>47</x:v>
      </x:c>
      <x:c r="B171" s="0" t="s">
        <x:v>48</x:v>
      </x:c>
      <x:c r="C171" s="0" t="s">
        <x:v>93</x:v>
      </x:c>
      <x:c r="D171" s="0" t="s">
        <x:v>93</x:v>
      </x:c>
      <x:c r="E171" s="0" t="s">
        <x:v>69</x:v>
      </x:c>
      <x:c r="F171" s="0" t="s">
        <x:v>70</x:v>
      </x:c>
      <x:c r="G171" s="0" t="s">
        <x:v>52</x:v>
      </x:c>
      <x:c r="H171" s="0">
        <x:v>15668</x:v>
      </x:c>
    </x:row>
    <x:row r="172" spans="1:8">
      <x:c r="A172" s="0" t="s">
        <x:v>47</x:v>
      </x:c>
      <x:c r="B172" s="0" t="s">
        <x:v>48</x:v>
      </x:c>
      <x:c r="C172" s="0" t="s">
        <x:v>93</x:v>
      </x:c>
      <x:c r="D172" s="0" t="s">
        <x:v>93</x:v>
      </x:c>
      <x:c r="E172" s="0" t="s">
        <x:v>71</x:v>
      </x:c>
      <x:c r="F172" s="0" t="s">
        <x:v>72</x:v>
      </x:c>
      <x:c r="G172" s="0" t="s">
        <x:v>52</x:v>
      </x:c>
      <x:c r="H172" s="0">
        <x:v>17897</x:v>
      </x:c>
    </x:row>
    <x:row r="173" spans="1:8">
      <x:c r="A173" s="0" t="s">
        <x:v>47</x:v>
      </x:c>
      <x:c r="B173" s="0" t="s">
        <x:v>48</x:v>
      </x:c>
      <x:c r="C173" s="0" t="s">
        <x:v>93</x:v>
      </x:c>
      <x:c r="D173" s="0" t="s">
        <x:v>93</x:v>
      </x:c>
      <x:c r="E173" s="0" t="s">
        <x:v>73</x:v>
      </x:c>
      <x:c r="F173" s="0" t="s">
        <x:v>74</x:v>
      </x:c>
      <x:c r="G173" s="0" t="s">
        <x:v>52</x:v>
      </x:c>
      <x:c r="H173" s="0">
        <x:v>13905</x:v>
      </x:c>
    </x:row>
    <x:row r="174" spans="1:8">
      <x:c r="A174" s="0" t="s">
        <x:v>47</x:v>
      </x:c>
      <x:c r="B174" s="0" t="s">
        <x:v>48</x:v>
      </x:c>
      <x:c r="C174" s="0" t="s">
        <x:v>93</x:v>
      </x:c>
      <x:c r="D174" s="0" t="s">
        <x:v>93</x:v>
      </x:c>
      <x:c r="E174" s="0" t="s">
        <x:v>75</x:v>
      </x:c>
      <x:c r="F174" s="0" t="s">
        <x:v>76</x:v>
      </x:c>
      <x:c r="G174" s="0" t="s">
        <x:v>52</x:v>
      </x:c>
      <x:c r="H174" s="0">
        <x:v>19193</x:v>
      </x:c>
    </x:row>
    <x:row r="175" spans="1:8">
      <x:c r="A175" s="0" t="s">
        <x:v>47</x:v>
      </x:c>
      <x:c r="B175" s="0" t="s">
        <x:v>48</x:v>
      </x:c>
      <x:c r="C175" s="0" t="s">
        <x:v>93</x:v>
      </x:c>
      <x:c r="D175" s="0" t="s">
        <x:v>93</x:v>
      </x:c>
      <x:c r="E175" s="0" t="s">
        <x:v>77</x:v>
      </x:c>
      <x:c r="F175" s="0" t="s">
        <x:v>78</x:v>
      </x:c>
      <x:c r="G175" s="0" t="s">
        <x:v>52</x:v>
      </x:c>
      <x:c r="H175" s="0">
        <x:v>18672</x:v>
      </x:c>
    </x:row>
    <x:row r="176" spans="1:8">
      <x:c r="A176" s="0" t="s">
        <x:v>47</x:v>
      </x:c>
      <x:c r="B176" s="0" t="s">
        <x:v>48</x:v>
      </x:c>
      <x:c r="C176" s="0" t="s">
        <x:v>93</x:v>
      </x:c>
      <x:c r="D176" s="0" t="s">
        <x:v>93</x:v>
      </x:c>
      <x:c r="E176" s="0" t="s">
        <x:v>79</x:v>
      </x:c>
      <x:c r="F176" s="0" t="s">
        <x:v>80</x:v>
      </x:c>
      <x:c r="G176" s="0" t="s">
        <x:v>52</x:v>
      </x:c>
      <x:c r="H176" s="0">
        <x:v>22640</x:v>
      </x:c>
    </x:row>
    <x:row r="177" spans="1:8">
      <x:c r="A177" s="0" t="s">
        <x:v>47</x:v>
      </x:c>
      <x:c r="B177" s="0" t="s">
        <x:v>48</x:v>
      </x:c>
      <x:c r="C177" s="0" t="s">
        <x:v>93</x:v>
      </x:c>
      <x:c r="D177" s="0" t="s">
        <x:v>93</x:v>
      </x:c>
      <x:c r="E177" s="0" t="s">
        <x:v>81</x:v>
      </x:c>
      <x:c r="F177" s="0" t="s">
        <x:v>82</x:v>
      </x:c>
      <x:c r="G177" s="0" t="s">
        <x:v>52</x:v>
      </x:c>
      <x:c r="H177" s="0">
        <x:v>16179</x:v>
      </x:c>
    </x:row>
    <x:row r="178" spans="1:8">
      <x:c r="A178" s="0" t="s">
        <x:v>47</x:v>
      </x:c>
      <x:c r="B178" s="0" t="s">
        <x:v>48</x:v>
      </x:c>
      <x:c r="C178" s="0" t="s">
        <x:v>94</x:v>
      </x:c>
      <x:c r="D178" s="0" t="s">
        <x:v>94</x:v>
      </x:c>
      <x:c r="E178" s="0" t="s">
        <x:v>50</x:v>
      </x:c>
      <x:c r="F178" s="0" t="s">
        <x:v>51</x:v>
      </x:c>
      <x:c r="G178" s="0" t="s">
        <x:v>52</x:v>
      </x:c>
      <x:c r="H178" s="0">
        <x:v>32566</x:v>
      </x:c>
    </x:row>
    <x:row r="179" spans="1:8">
      <x:c r="A179" s="0" t="s">
        <x:v>47</x:v>
      </x:c>
      <x:c r="B179" s="0" t="s">
        <x:v>48</x:v>
      </x:c>
      <x:c r="C179" s="0" t="s">
        <x:v>94</x:v>
      </x:c>
      <x:c r="D179" s="0" t="s">
        <x:v>94</x:v>
      </x:c>
      <x:c r="E179" s="0" t="s">
        <x:v>53</x:v>
      </x:c>
      <x:c r="F179" s="0" t="s">
        <x:v>54</x:v>
      </x:c>
      <x:c r="G179" s="0" t="s">
        <x:v>52</x:v>
      </x:c>
      <x:c r="H179" s="0">
        <x:v>18962</x:v>
      </x:c>
    </x:row>
    <x:row r="180" spans="1:8">
      <x:c r="A180" s="0" t="s">
        <x:v>47</x:v>
      </x:c>
      <x:c r="B180" s="0" t="s">
        <x:v>48</x:v>
      </x:c>
      <x:c r="C180" s="0" t="s">
        <x:v>94</x:v>
      </x:c>
      <x:c r="D180" s="0" t="s">
        <x:v>94</x:v>
      </x:c>
      <x:c r="E180" s="0" t="s">
        <x:v>55</x:v>
      </x:c>
      <x:c r="F180" s="0" t="s">
        <x:v>56</x:v>
      </x:c>
      <x:c r="G180" s="0" t="s">
        <x:v>52</x:v>
      </x:c>
      <x:c r="H180" s="0">
        <x:v>26053</x:v>
      </x:c>
    </x:row>
    <x:row r="181" spans="1:8">
      <x:c r="A181" s="0" t="s">
        <x:v>47</x:v>
      </x:c>
      <x:c r="B181" s="0" t="s">
        <x:v>48</x:v>
      </x:c>
      <x:c r="C181" s="0" t="s">
        <x:v>94</x:v>
      </x:c>
      <x:c r="D181" s="0" t="s">
        <x:v>94</x:v>
      </x:c>
      <x:c r="E181" s="0" t="s">
        <x:v>57</x:v>
      </x:c>
      <x:c r="F181" s="0" t="s">
        <x:v>58</x:v>
      </x:c>
      <x:c r="G181" s="0" t="s">
        <x:v>52</x:v>
      </x:c>
      <x:c r="H181" s="0">
        <x:v>42228</x:v>
      </x:c>
    </x:row>
    <x:row r="182" spans="1:8">
      <x:c r="A182" s="0" t="s">
        <x:v>47</x:v>
      </x:c>
      <x:c r="B182" s="0" t="s">
        <x:v>48</x:v>
      </x:c>
      <x:c r="C182" s="0" t="s">
        <x:v>94</x:v>
      </x:c>
      <x:c r="D182" s="0" t="s">
        <x:v>94</x:v>
      </x:c>
      <x:c r="E182" s="0" t="s">
        <x:v>59</x:v>
      </x:c>
      <x:c r="F182" s="0" t="s">
        <x:v>60</x:v>
      </x:c>
      <x:c r="G182" s="0" t="s">
        <x:v>52</x:v>
      </x:c>
      <x:c r="H182" s="0">
        <x:v>19278</x:v>
      </x:c>
    </x:row>
    <x:row r="183" spans="1:8">
      <x:c r="A183" s="0" t="s">
        <x:v>47</x:v>
      </x:c>
      <x:c r="B183" s="0" t="s">
        <x:v>48</x:v>
      </x:c>
      <x:c r="C183" s="0" t="s">
        <x:v>94</x:v>
      </x:c>
      <x:c r="D183" s="0" t="s">
        <x:v>94</x:v>
      </x:c>
      <x:c r="E183" s="0" t="s">
        <x:v>61</x:v>
      </x:c>
      <x:c r="F183" s="0" t="s">
        <x:v>62</x:v>
      </x:c>
      <x:c r="G183" s="0" t="s">
        <x:v>52</x:v>
      </x:c>
      <x:c r="H183" s="0">
        <x:v>33030</x:v>
      </x:c>
    </x:row>
    <x:row r="184" spans="1:8">
      <x:c r="A184" s="0" t="s">
        <x:v>47</x:v>
      </x:c>
      <x:c r="B184" s="0" t="s">
        <x:v>48</x:v>
      </x:c>
      <x:c r="C184" s="0" t="s">
        <x:v>94</x:v>
      </x:c>
      <x:c r="D184" s="0" t="s">
        <x:v>94</x:v>
      </x:c>
      <x:c r="E184" s="0" t="s">
        <x:v>63</x:v>
      </x:c>
      <x:c r="F184" s="0" t="s">
        <x:v>64</x:v>
      </x:c>
      <x:c r="G184" s="0" t="s">
        <x:v>52</x:v>
      </x:c>
      <x:c r="H184" s="0">
        <x:v>15181</x:v>
      </x:c>
    </x:row>
    <x:row r="185" spans="1:8">
      <x:c r="A185" s="0" t="s">
        <x:v>47</x:v>
      </x:c>
      <x:c r="B185" s="0" t="s">
        <x:v>48</x:v>
      </x:c>
      <x:c r="C185" s="0" t="s">
        <x:v>94</x:v>
      </x:c>
      <x:c r="D185" s="0" t="s">
        <x:v>94</x:v>
      </x:c>
      <x:c r="E185" s="0" t="s">
        <x:v>65</x:v>
      </x:c>
      <x:c r="F185" s="0" t="s">
        <x:v>66</x:v>
      </x:c>
      <x:c r="G185" s="0" t="s">
        <x:v>52</x:v>
      </x:c>
      <x:c r="H185" s="0">
        <x:v>14161</x:v>
      </x:c>
    </x:row>
    <x:row r="186" spans="1:8">
      <x:c r="A186" s="0" t="s">
        <x:v>47</x:v>
      </x:c>
      <x:c r="B186" s="0" t="s">
        <x:v>48</x:v>
      </x:c>
      <x:c r="C186" s="0" t="s">
        <x:v>94</x:v>
      </x:c>
      <x:c r="D186" s="0" t="s">
        <x:v>94</x:v>
      </x:c>
      <x:c r="E186" s="0" t="s">
        <x:v>67</x:v>
      </x:c>
      <x:c r="F186" s="0" t="s">
        <x:v>68</x:v>
      </x:c>
      <x:c r="G186" s="0" t="s">
        <x:v>52</x:v>
      </x:c>
      <x:c r="H186" s="0">
        <x:v>10861</x:v>
      </x:c>
    </x:row>
    <x:row r="187" spans="1:8">
      <x:c r="A187" s="0" t="s">
        <x:v>47</x:v>
      </x:c>
      <x:c r="B187" s="0" t="s">
        <x:v>48</x:v>
      </x:c>
      <x:c r="C187" s="0" t="s">
        <x:v>94</x:v>
      </x:c>
      <x:c r="D187" s="0" t="s">
        <x:v>94</x:v>
      </x:c>
      <x:c r="E187" s="0" t="s">
        <x:v>69</x:v>
      </x:c>
      <x:c r="F187" s="0" t="s">
        <x:v>70</x:v>
      </x:c>
      <x:c r="G187" s="0" t="s">
        <x:v>52</x:v>
      </x:c>
      <x:c r="H187" s="0">
        <x:v>15691</x:v>
      </x:c>
    </x:row>
    <x:row r="188" spans="1:8">
      <x:c r="A188" s="0" t="s">
        <x:v>47</x:v>
      </x:c>
      <x:c r="B188" s="0" t="s">
        <x:v>48</x:v>
      </x:c>
      <x:c r="C188" s="0" t="s">
        <x:v>94</x:v>
      </x:c>
      <x:c r="D188" s="0" t="s">
        <x:v>94</x:v>
      </x:c>
      <x:c r="E188" s="0" t="s">
        <x:v>71</x:v>
      </x:c>
      <x:c r="F188" s="0" t="s">
        <x:v>72</x:v>
      </x:c>
      <x:c r="G188" s="0" t="s">
        <x:v>52</x:v>
      </x:c>
      <x:c r="H188" s="0">
        <x:v>18880</x:v>
      </x:c>
    </x:row>
    <x:row r="189" spans="1:8">
      <x:c r="A189" s="0" t="s">
        <x:v>47</x:v>
      </x:c>
      <x:c r="B189" s="0" t="s">
        <x:v>48</x:v>
      </x:c>
      <x:c r="C189" s="0" t="s">
        <x:v>94</x:v>
      </x:c>
      <x:c r="D189" s="0" t="s">
        <x:v>94</x:v>
      </x:c>
      <x:c r="E189" s="0" t="s">
        <x:v>73</x:v>
      </x:c>
      <x:c r="F189" s="0" t="s">
        <x:v>74</x:v>
      </x:c>
      <x:c r="G189" s="0" t="s">
        <x:v>52</x:v>
      </x:c>
      <x:c r="H189" s="0">
        <x:v>13839</x:v>
      </x:c>
    </x:row>
    <x:row r="190" spans="1:8">
      <x:c r="A190" s="0" t="s">
        <x:v>47</x:v>
      </x:c>
      <x:c r="B190" s="0" t="s">
        <x:v>48</x:v>
      </x:c>
      <x:c r="C190" s="0" t="s">
        <x:v>94</x:v>
      </x:c>
      <x:c r="D190" s="0" t="s">
        <x:v>94</x:v>
      </x:c>
      <x:c r="E190" s="0" t="s">
        <x:v>75</x:v>
      </x:c>
      <x:c r="F190" s="0" t="s">
        <x:v>76</x:v>
      </x:c>
      <x:c r="G190" s="0" t="s">
        <x:v>52</x:v>
      </x:c>
      <x:c r="H190" s="0">
        <x:v>18829</x:v>
      </x:c>
    </x:row>
    <x:row r="191" spans="1:8">
      <x:c r="A191" s="0" t="s">
        <x:v>47</x:v>
      </x:c>
      <x:c r="B191" s="0" t="s">
        <x:v>48</x:v>
      </x:c>
      <x:c r="C191" s="0" t="s">
        <x:v>94</x:v>
      </x:c>
      <x:c r="D191" s="0" t="s">
        <x:v>94</x:v>
      </x:c>
      <x:c r="E191" s="0" t="s">
        <x:v>77</x:v>
      </x:c>
      <x:c r="F191" s="0" t="s">
        <x:v>78</x:v>
      </x:c>
      <x:c r="G191" s="0" t="s">
        <x:v>52</x:v>
      </x:c>
      <x:c r="H191" s="0">
        <x:v>18842</x:v>
      </x:c>
    </x:row>
    <x:row r="192" spans="1:8">
      <x:c r="A192" s="0" t="s">
        <x:v>47</x:v>
      </x:c>
      <x:c r="B192" s="0" t="s">
        <x:v>48</x:v>
      </x:c>
      <x:c r="C192" s="0" t="s">
        <x:v>94</x:v>
      </x:c>
      <x:c r="D192" s="0" t="s">
        <x:v>94</x:v>
      </x:c>
      <x:c r="E192" s="0" t="s">
        <x:v>79</x:v>
      </x:c>
      <x:c r="F192" s="0" t="s">
        <x:v>80</x:v>
      </x:c>
      <x:c r="G192" s="0" t="s">
        <x:v>52</x:v>
      </x:c>
      <x:c r="H192" s="0">
        <x:v>22157</x:v>
      </x:c>
    </x:row>
    <x:row r="193" spans="1:8">
      <x:c r="A193" s="0" t="s">
        <x:v>47</x:v>
      </x:c>
      <x:c r="B193" s="0" t="s">
        <x:v>48</x:v>
      </x:c>
      <x:c r="C193" s="0" t="s">
        <x:v>94</x:v>
      </x:c>
      <x:c r="D193" s="0" t="s">
        <x:v>94</x:v>
      </x:c>
      <x:c r="E193" s="0" t="s">
        <x:v>81</x:v>
      </x:c>
      <x:c r="F193" s="0" t="s">
        <x:v>82</x:v>
      </x:c>
      <x:c r="G193" s="0" t="s">
        <x:v>52</x:v>
      </x:c>
      <x:c r="H193" s="0">
        <x:v>15170</x:v>
      </x:c>
    </x:row>
    <x:row r="194" spans="1:8">
      <x:c r="A194" s="0" t="s">
        <x:v>47</x:v>
      </x:c>
      <x:c r="B194" s="0" t="s">
        <x:v>48</x:v>
      </x:c>
      <x:c r="C194" s="0" t="s">
        <x:v>95</x:v>
      </x:c>
      <x:c r="D194" s="0" t="s">
        <x:v>95</x:v>
      </x:c>
      <x:c r="E194" s="0" t="s">
        <x:v>50</x:v>
      </x:c>
      <x:c r="F194" s="0" t="s">
        <x:v>51</x:v>
      </x:c>
      <x:c r="G194" s="0" t="s">
        <x:v>52</x:v>
      </x:c>
      <x:c r="H194" s="0">
        <x:v>35018</x:v>
      </x:c>
    </x:row>
    <x:row r="195" spans="1:8">
      <x:c r="A195" s="0" t="s">
        <x:v>47</x:v>
      </x:c>
      <x:c r="B195" s="0" t="s">
        <x:v>48</x:v>
      </x:c>
      <x:c r="C195" s="0" t="s">
        <x:v>95</x:v>
      </x:c>
      <x:c r="D195" s="0" t="s">
        <x:v>95</x:v>
      </x:c>
      <x:c r="E195" s="0" t="s">
        <x:v>53</x:v>
      </x:c>
      <x:c r="F195" s="0" t="s">
        <x:v>54</x:v>
      </x:c>
      <x:c r="G195" s="0" t="s">
        <x:v>52</x:v>
      </x:c>
      <x:c r="H195" s="0">
        <x:v>20545</x:v>
      </x:c>
    </x:row>
    <x:row r="196" spans="1:8">
      <x:c r="A196" s="0" t="s">
        <x:v>47</x:v>
      </x:c>
      <x:c r="B196" s="0" t="s">
        <x:v>48</x:v>
      </x:c>
      <x:c r="C196" s="0" t="s">
        <x:v>95</x:v>
      </x:c>
      <x:c r="D196" s="0" t="s">
        <x:v>95</x:v>
      </x:c>
      <x:c r="E196" s="0" t="s">
        <x:v>55</x:v>
      </x:c>
      <x:c r="F196" s="0" t="s">
        <x:v>56</x:v>
      </x:c>
      <x:c r="G196" s="0" t="s">
        <x:v>52</x:v>
      </x:c>
      <x:c r="H196" s="0">
        <x:v>27817</x:v>
      </x:c>
    </x:row>
    <x:row r="197" spans="1:8">
      <x:c r="A197" s="0" t="s">
        <x:v>47</x:v>
      </x:c>
      <x:c r="B197" s="0" t="s">
        <x:v>48</x:v>
      </x:c>
      <x:c r="C197" s="0" t="s">
        <x:v>95</x:v>
      </x:c>
      <x:c r="D197" s="0" t="s">
        <x:v>95</x:v>
      </x:c>
      <x:c r="E197" s="0" t="s">
        <x:v>57</x:v>
      </x:c>
      <x:c r="F197" s="0" t="s">
        <x:v>58</x:v>
      </x:c>
      <x:c r="G197" s="0" t="s">
        <x:v>52</x:v>
      </x:c>
      <x:c r="H197" s="0">
        <x:v>45372</x:v>
      </x:c>
    </x:row>
    <x:row r="198" spans="1:8">
      <x:c r="A198" s="0" t="s">
        <x:v>47</x:v>
      </x:c>
      <x:c r="B198" s="0" t="s">
        <x:v>48</x:v>
      </x:c>
      <x:c r="C198" s="0" t="s">
        <x:v>95</x:v>
      </x:c>
      <x:c r="D198" s="0" t="s">
        <x:v>95</x:v>
      </x:c>
      <x:c r="E198" s="0" t="s">
        <x:v>59</x:v>
      </x:c>
      <x:c r="F198" s="0" t="s">
        <x:v>60</x:v>
      </x:c>
      <x:c r="G198" s="0" t="s">
        <x:v>52</x:v>
      </x:c>
      <x:c r="H198" s="0">
        <x:v>19527</x:v>
      </x:c>
    </x:row>
    <x:row r="199" spans="1:8">
      <x:c r="A199" s="0" t="s">
        <x:v>47</x:v>
      </x:c>
      <x:c r="B199" s="0" t="s">
        <x:v>48</x:v>
      </x:c>
      <x:c r="C199" s="0" t="s">
        <x:v>95</x:v>
      </x:c>
      <x:c r="D199" s="0" t="s">
        <x:v>95</x:v>
      </x:c>
      <x:c r="E199" s="0" t="s">
        <x:v>61</x:v>
      </x:c>
      <x:c r="F199" s="0" t="s">
        <x:v>62</x:v>
      </x:c>
      <x:c r="G199" s="0" t="s">
        <x:v>52</x:v>
      </x:c>
      <x:c r="H199" s="0">
        <x:v>32824</x:v>
      </x:c>
    </x:row>
    <x:row r="200" spans="1:8">
      <x:c r="A200" s="0" t="s">
        <x:v>47</x:v>
      </x:c>
      <x:c r="B200" s="0" t="s">
        <x:v>48</x:v>
      </x:c>
      <x:c r="C200" s="0" t="s">
        <x:v>95</x:v>
      </x:c>
      <x:c r="D200" s="0" t="s">
        <x:v>95</x:v>
      </x:c>
      <x:c r="E200" s="0" t="s">
        <x:v>63</x:v>
      </x:c>
      <x:c r="F200" s="0" t="s">
        <x:v>64</x:v>
      </x:c>
      <x:c r="G200" s="0" t="s">
        <x:v>52</x:v>
      </x:c>
      <x:c r="H200" s="0">
        <x:v>15616</x:v>
      </x:c>
    </x:row>
    <x:row r="201" spans="1:8">
      <x:c r="A201" s="0" t="s">
        <x:v>47</x:v>
      </x:c>
      <x:c r="B201" s="0" t="s">
        <x:v>48</x:v>
      </x:c>
      <x:c r="C201" s="0" t="s">
        <x:v>95</x:v>
      </x:c>
      <x:c r="D201" s="0" t="s">
        <x:v>95</x:v>
      </x:c>
      <x:c r="E201" s="0" t="s">
        <x:v>65</x:v>
      </x:c>
      <x:c r="F201" s="0" t="s">
        <x:v>66</x:v>
      </x:c>
      <x:c r="G201" s="0" t="s">
        <x:v>52</x:v>
      </x:c>
      <x:c r="H201" s="0">
        <x:v>14859</x:v>
      </x:c>
    </x:row>
    <x:row r="202" spans="1:8">
      <x:c r="A202" s="0" t="s">
        <x:v>47</x:v>
      </x:c>
      <x:c r="B202" s="0" t="s">
        <x:v>48</x:v>
      </x:c>
      <x:c r="C202" s="0" t="s">
        <x:v>95</x:v>
      </x:c>
      <x:c r="D202" s="0" t="s">
        <x:v>95</x:v>
      </x:c>
      <x:c r="E202" s="0" t="s">
        <x:v>67</x:v>
      </x:c>
      <x:c r="F202" s="0" t="s">
        <x:v>68</x:v>
      </x:c>
      <x:c r="G202" s="0" t="s">
        <x:v>52</x:v>
      </x:c>
      <x:c r="H202" s="0">
        <x:v>11205</x:v>
      </x:c>
    </x:row>
    <x:row r="203" spans="1:8">
      <x:c r="A203" s="0" t="s">
        <x:v>47</x:v>
      </x:c>
      <x:c r="B203" s="0" t="s">
        <x:v>48</x:v>
      </x:c>
      <x:c r="C203" s="0" t="s">
        <x:v>95</x:v>
      </x:c>
      <x:c r="D203" s="0" t="s">
        <x:v>95</x:v>
      </x:c>
      <x:c r="E203" s="0" t="s">
        <x:v>69</x:v>
      </x:c>
      <x:c r="F203" s="0" t="s">
        <x:v>70</x:v>
      </x:c>
      <x:c r="G203" s="0" t="s">
        <x:v>52</x:v>
      </x:c>
      <x:c r="H203" s="0">
        <x:v>15739</x:v>
      </x:c>
    </x:row>
    <x:row r="204" spans="1:8">
      <x:c r="A204" s="0" t="s">
        <x:v>47</x:v>
      </x:c>
      <x:c r="B204" s="0" t="s">
        <x:v>48</x:v>
      </x:c>
      <x:c r="C204" s="0" t="s">
        <x:v>95</x:v>
      </x:c>
      <x:c r="D204" s="0" t="s">
        <x:v>95</x:v>
      </x:c>
      <x:c r="E204" s="0" t="s">
        <x:v>71</x:v>
      </x:c>
      <x:c r="F204" s="0" t="s">
        <x:v>72</x:v>
      </x:c>
      <x:c r="G204" s="0" t="s">
        <x:v>52</x:v>
      </x:c>
      <x:c r="H204" s="0">
        <x:v>19515</x:v>
      </x:c>
    </x:row>
    <x:row r="205" spans="1:8">
      <x:c r="A205" s="0" t="s">
        <x:v>47</x:v>
      </x:c>
      <x:c r="B205" s="0" t="s">
        <x:v>48</x:v>
      </x:c>
      <x:c r="C205" s="0" t="s">
        <x:v>95</x:v>
      </x:c>
      <x:c r="D205" s="0" t="s">
        <x:v>95</x:v>
      </x:c>
      <x:c r="E205" s="0" t="s">
        <x:v>73</x:v>
      </x:c>
      <x:c r="F205" s="0" t="s">
        <x:v>74</x:v>
      </x:c>
      <x:c r="G205" s="0" t="s">
        <x:v>52</x:v>
      </x:c>
      <x:c r="H205" s="0">
        <x:v>13846</x:v>
      </x:c>
    </x:row>
    <x:row r="206" spans="1:8">
      <x:c r="A206" s="0" t="s">
        <x:v>47</x:v>
      </x:c>
      <x:c r="B206" s="0" t="s">
        <x:v>48</x:v>
      </x:c>
      <x:c r="C206" s="0" t="s">
        <x:v>95</x:v>
      </x:c>
      <x:c r="D206" s="0" t="s">
        <x:v>95</x:v>
      </x:c>
      <x:c r="E206" s="0" t="s">
        <x:v>75</x:v>
      </x:c>
      <x:c r="F206" s="0" t="s">
        <x:v>76</x:v>
      </x:c>
      <x:c r="G206" s="0" t="s">
        <x:v>52</x:v>
      </x:c>
      <x:c r="H206" s="0">
        <x:v>19799</x:v>
      </x:c>
    </x:row>
    <x:row r="207" spans="1:8">
      <x:c r="A207" s="0" t="s">
        <x:v>47</x:v>
      </x:c>
      <x:c r="B207" s="0" t="s">
        <x:v>48</x:v>
      </x:c>
      <x:c r="C207" s="0" t="s">
        <x:v>95</x:v>
      </x:c>
      <x:c r="D207" s="0" t="s">
        <x:v>95</x:v>
      </x:c>
      <x:c r="E207" s="0" t="s">
        <x:v>77</x:v>
      </x:c>
      <x:c r="F207" s="0" t="s">
        <x:v>78</x:v>
      </x:c>
      <x:c r="G207" s="0" t="s">
        <x:v>52</x:v>
      </x:c>
      <x:c r="H207" s="0">
        <x:v>18998</x:v>
      </x:c>
    </x:row>
    <x:row r="208" spans="1:8">
      <x:c r="A208" s="0" t="s">
        <x:v>47</x:v>
      </x:c>
      <x:c r="B208" s="0" t="s">
        <x:v>48</x:v>
      </x:c>
      <x:c r="C208" s="0" t="s">
        <x:v>95</x:v>
      </x:c>
      <x:c r="D208" s="0" t="s">
        <x:v>95</x:v>
      </x:c>
      <x:c r="E208" s="0" t="s">
        <x:v>79</x:v>
      </x:c>
      <x:c r="F208" s="0" t="s">
        <x:v>80</x:v>
      </x:c>
      <x:c r="G208" s="0" t="s">
        <x:v>52</x:v>
      </x:c>
      <x:c r="H208" s="0">
        <x:v>21397</x:v>
      </x:c>
    </x:row>
    <x:row r="209" spans="1:8">
      <x:c r="A209" s="0" t="s">
        <x:v>47</x:v>
      </x:c>
      <x:c r="B209" s="0" t="s">
        <x:v>48</x:v>
      </x:c>
      <x:c r="C209" s="0" t="s">
        <x:v>95</x:v>
      </x:c>
      <x:c r="D209" s="0" t="s">
        <x:v>95</x:v>
      </x:c>
      <x:c r="E209" s="0" t="s">
        <x:v>81</x:v>
      </x:c>
      <x:c r="F209" s="0" t="s">
        <x:v>82</x:v>
      </x:c>
      <x:c r="G209" s="0" t="s">
        <x:v>52</x:v>
      </x:c>
      <x:c r="H209" s="0">
        <x:v>16049</x:v>
      </x:c>
    </x:row>
    <x:row r="210" spans="1:8">
      <x:c r="A210" s="0" t="s">
        <x:v>47</x:v>
      </x:c>
      <x:c r="B210" s="0" t="s">
        <x:v>48</x:v>
      </x:c>
      <x:c r="C210" s="0" t="s">
        <x:v>96</x:v>
      </x:c>
      <x:c r="D210" s="0" t="s">
        <x:v>96</x:v>
      </x:c>
      <x:c r="E210" s="0" t="s">
        <x:v>50</x:v>
      </x:c>
      <x:c r="F210" s="0" t="s">
        <x:v>51</x:v>
      </x:c>
      <x:c r="G210" s="0" t="s">
        <x:v>52</x:v>
      </x:c>
      <x:c r="H210" s="0">
        <x:v>48160</x:v>
      </x:c>
    </x:row>
    <x:row r="211" spans="1:8">
      <x:c r="A211" s="0" t="s">
        <x:v>47</x:v>
      </x:c>
      <x:c r="B211" s="0" t="s">
        <x:v>48</x:v>
      </x:c>
      <x:c r="C211" s="0" t="s">
        <x:v>96</x:v>
      </x:c>
      <x:c r="D211" s="0" t="s">
        <x:v>96</x:v>
      </x:c>
      <x:c r="E211" s="0" t="s">
        <x:v>53</x:v>
      </x:c>
      <x:c r="F211" s="0" t="s">
        <x:v>54</x:v>
      </x:c>
      <x:c r="G211" s="0" t="s">
        <x:v>52</x:v>
      </x:c>
      <x:c r="H211" s="0">
        <x:v>22313</x:v>
      </x:c>
    </x:row>
    <x:row r="212" spans="1:8">
      <x:c r="A212" s="0" t="s">
        <x:v>47</x:v>
      </x:c>
      <x:c r="B212" s="0" t="s">
        <x:v>48</x:v>
      </x:c>
      <x:c r="C212" s="0" t="s">
        <x:v>96</x:v>
      </x:c>
      <x:c r="D212" s="0" t="s">
        <x:v>96</x:v>
      </x:c>
      <x:c r="E212" s="0" t="s">
        <x:v>55</x:v>
      </x:c>
      <x:c r="F212" s="0" t="s">
        <x:v>56</x:v>
      </x:c>
      <x:c r="G212" s="0" t="s">
        <x:v>52</x:v>
      </x:c>
      <x:c r="H212" s="0">
        <x:v>56557</x:v>
      </x:c>
    </x:row>
    <x:row r="213" spans="1:8">
      <x:c r="A213" s="0" t="s">
        <x:v>47</x:v>
      </x:c>
      <x:c r="B213" s="0" t="s">
        <x:v>48</x:v>
      </x:c>
      <x:c r="C213" s="0" t="s">
        <x:v>96</x:v>
      </x:c>
      <x:c r="D213" s="0" t="s">
        <x:v>96</x:v>
      </x:c>
      <x:c r="E213" s="0" t="s">
        <x:v>57</x:v>
      </x:c>
      <x:c r="F213" s="0" t="s">
        <x:v>58</x:v>
      </x:c>
      <x:c r="G213" s="0" t="s">
        <x:v>52</x:v>
      </x:c>
      <x:c r="H213" s="0">
        <x:v>51834</x:v>
      </x:c>
    </x:row>
    <x:row r="214" spans="1:8">
      <x:c r="A214" s="0" t="s">
        <x:v>47</x:v>
      </x:c>
      <x:c r="B214" s="0" t="s">
        <x:v>48</x:v>
      </x:c>
      <x:c r="C214" s="0" t="s">
        <x:v>96</x:v>
      </x:c>
      <x:c r="D214" s="0" t="s">
        <x:v>96</x:v>
      </x:c>
      <x:c r="E214" s="0" t="s">
        <x:v>59</x:v>
      </x:c>
      <x:c r="F214" s="0" t="s">
        <x:v>60</x:v>
      </x:c>
      <x:c r="G214" s="0" t="s">
        <x:v>52</x:v>
      </x:c>
      <x:c r="H214" s="0">
        <x:v>20346</x:v>
      </x:c>
    </x:row>
    <x:row r="215" spans="1:8">
      <x:c r="A215" s="0" t="s">
        <x:v>47</x:v>
      </x:c>
      <x:c r="B215" s="0" t="s">
        <x:v>48</x:v>
      </x:c>
      <x:c r="C215" s="0" t="s">
        <x:v>96</x:v>
      </x:c>
      <x:c r="D215" s="0" t="s">
        <x:v>96</x:v>
      </x:c>
      <x:c r="E215" s="0" t="s">
        <x:v>61</x:v>
      </x:c>
      <x:c r="F215" s="0" t="s">
        <x:v>62</x:v>
      </x:c>
      <x:c r="G215" s="0" t="s">
        <x:v>52</x:v>
      </x:c>
      <x:c r="H215" s="0">
        <x:v>34248</x:v>
      </x:c>
    </x:row>
    <x:row r="216" spans="1:8">
      <x:c r="A216" s="0" t="s">
        <x:v>47</x:v>
      </x:c>
      <x:c r="B216" s="0" t="s">
        <x:v>48</x:v>
      </x:c>
      <x:c r="C216" s="0" t="s">
        <x:v>96</x:v>
      </x:c>
      <x:c r="D216" s="0" t="s">
        <x:v>96</x:v>
      </x:c>
      <x:c r="E216" s="0" t="s">
        <x:v>63</x:v>
      </x:c>
      <x:c r="F216" s="0" t="s">
        <x:v>64</x:v>
      </x:c>
      <x:c r="G216" s="0" t="s">
        <x:v>52</x:v>
      </x:c>
      <x:c r="H216" s="0">
        <x:v>16239</x:v>
      </x:c>
    </x:row>
    <x:row r="217" spans="1:8">
      <x:c r="A217" s="0" t="s">
        <x:v>47</x:v>
      </x:c>
      <x:c r="B217" s="0" t="s">
        <x:v>48</x:v>
      </x:c>
      <x:c r="C217" s="0" t="s">
        <x:v>96</x:v>
      </x:c>
      <x:c r="D217" s="0" t="s">
        <x:v>96</x:v>
      </x:c>
      <x:c r="E217" s="0" t="s">
        <x:v>65</x:v>
      </x:c>
      <x:c r="F217" s="0" t="s">
        <x:v>66</x:v>
      </x:c>
      <x:c r="G217" s="0" t="s">
        <x:v>52</x:v>
      </x:c>
      <x:c r="H217" s="0">
        <x:v>15304</x:v>
      </x:c>
    </x:row>
    <x:row r="218" spans="1:8">
      <x:c r="A218" s="0" t="s">
        <x:v>47</x:v>
      </x:c>
      <x:c r="B218" s="0" t="s">
        <x:v>48</x:v>
      </x:c>
      <x:c r="C218" s="0" t="s">
        <x:v>96</x:v>
      </x:c>
      <x:c r="D218" s="0" t="s">
        <x:v>96</x:v>
      </x:c>
      <x:c r="E218" s="0" t="s">
        <x:v>67</x:v>
      </x:c>
      <x:c r="F218" s="0" t="s">
        <x:v>68</x:v>
      </x:c>
      <x:c r="G218" s="0" t="s">
        <x:v>52</x:v>
      </x:c>
      <x:c r="H218" s="0">
        <x:v>11324</x:v>
      </x:c>
    </x:row>
    <x:row r="219" spans="1:8">
      <x:c r="A219" s="0" t="s">
        <x:v>47</x:v>
      </x:c>
      <x:c r="B219" s="0" t="s">
        <x:v>48</x:v>
      </x:c>
      <x:c r="C219" s="0" t="s">
        <x:v>96</x:v>
      </x:c>
      <x:c r="D219" s="0" t="s">
        <x:v>96</x:v>
      </x:c>
      <x:c r="E219" s="0" t="s">
        <x:v>69</x:v>
      </x:c>
      <x:c r="F219" s="0" t="s">
        <x:v>70</x:v>
      </x:c>
      <x:c r="G219" s="0" t="s">
        <x:v>52</x:v>
      </x:c>
      <x:c r="H219" s="0">
        <x:v>16154</x:v>
      </x:c>
    </x:row>
    <x:row r="220" spans="1:8">
      <x:c r="A220" s="0" t="s">
        <x:v>47</x:v>
      </x:c>
      <x:c r="B220" s="0" t="s">
        <x:v>48</x:v>
      </x:c>
      <x:c r="C220" s="0" t="s">
        <x:v>96</x:v>
      </x:c>
      <x:c r="D220" s="0" t="s">
        <x:v>96</x:v>
      </x:c>
      <x:c r="E220" s="0" t="s">
        <x:v>71</x:v>
      </x:c>
      <x:c r="F220" s="0" t="s">
        <x:v>72</x:v>
      </x:c>
      <x:c r="G220" s="0" t="s">
        <x:v>52</x:v>
      </x:c>
      <x:c r="H220" s="0">
        <x:v>20354</x:v>
      </x:c>
    </x:row>
    <x:row r="221" spans="1:8">
      <x:c r="A221" s="0" t="s">
        <x:v>47</x:v>
      </x:c>
      <x:c r="B221" s="0" t="s">
        <x:v>48</x:v>
      </x:c>
      <x:c r="C221" s="0" t="s">
        <x:v>96</x:v>
      </x:c>
      <x:c r="D221" s="0" t="s">
        <x:v>96</x:v>
      </x:c>
      <x:c r="E221" s="0" t="s">
        <x:v>73</x:v>
      </x:c>
      <x:c r="F221" s="0" t="s">
        <x:v>74</x:v>
      </x:c>
      <x:c r="G221" s="0" t="s">
        <x:v>52</x:v>
      </x:c>
      <x:c r="H221" s="0">
        <x:v>13941</x:v>
      </x:c>
    </x:row>
    <x:row r="222" spans="1:8">
      <x:c r="A222" s="0" t="s">
        <x:v>47</x:v>
      </x:c>
      <x:c r="B222" s="0" t="s">
        <x:v>48</x:v>
      </x:c>
      <x:c r="C222" s="0" t="s">
        <x:v>96</x:v>
      </x:c>
      <x:c r="D222" s="0" t="s">
        <x:v>96</x:v>
      </x:c>
      <x:c r="E222" s="0" t="s">
        <x:v>75</x:v>
      </x:c>
      <x:c r="F222" s="0" t="s">
        <x:v>76</x:v>
      </x:c>
      <x:c r="G222" s="0" t="s">
        <x:v>52</x:v>
      </x:c>
      <x:c r="H222" s="0">
        <x:v>20558</x:v>
      </x:c>
    </x:row>
    <x:row r="223" spans="1:8">
      <x:c r="A223" s="0" t="s">
        <x:v>47</x:v>
      </x:c>
      <x:c r="B223" s="0" t="s">
        <x:v>48</x:v>
      </x:c>
      <x:c r="C223" s="0" t="s">
        <x:v>96</x:v>
      </x:c>
      <x:c r="D223" s="0" t="s">
        <x:v>96</x:v>
      </x:c>
      <x:c r="E223" s="0" t="s">
        <x:v>77</x:v>
      </x:c>
      <x:c r="F223" s="0" t="s">
        <x:v>78</x:v>
      </x:c>
      <x:c r="G223" s="0" t="s">
        <x:v>52</x:v>
      </x:c>
      <x:c r="H223" s="0">
        <x:v>19836</x:v>
      </x:c>
    </x:row>
    <x:row r="224" spans="1:8">
      <x:c r="A224" s="0" t="s">
        <x:v>47</x:v>
      </x:c>
      <x:c r="B224" s="0" t="s">
        <x:v>48</x:v>
      </x:c>
      <x:c r="C224" s="0" t="s">
        <x:v>96</x:v>
      </x:c>
      <x:c r="D224" s="0" t="s">
        <x:v>96</x:v>
      </x:c>
      <x:c r="E224" s="0" t="s">
        <x:v>79</x:v>
      </x:c>
      <x:c r="F224" s="0" t="s">
        <x:v>80</x:v>
      </x:c>
      <x:c r="G224" s="0" t="s">
        <x:v>52</x:v>
      </x:c>
      <x:c r="H224" s="0">
        <x:v>23942</x:v>
      </x:c>
    </x:row>
    <x:row r="225" spans="1:8">
      <x:c r="A225" s="0" t="s">
        <x:v>47</x:v>
      </x:c>
      <x:c r="B225" s="0" t="s">
        <x:v>48</x:v>
      </x:c>
      <x:c r="C225" s="0" t="s">
        <x:v>96</x:v>
      </x:c>
      <x:c r="D225" s="0" t="s">
        <x:v>96</x:v>
      </x:c>
      <x:c r="E225" s="0" t="s">
        <x:v>81</x:v>
      </x:c>
      <x:c r="F225" s="0" t="s">
        <x:v>82</x:v>
      </x:c>
      <x:c r="G225" s="0" t="s">
        <x:v>52</x:v>
      </x:c>
      <x:c r="H225" s="0">
        <x:v>16343</x:v>
      </x:c>
    </x:row>
    <x:row r="226" spans="1:8">
      <x:c r="A226" s="0" t="s">
        <x:v>47</x:v>
      </x:c>
      <x:c r="B226" s="0" t="s">
        <x:v>48</x:v>
      </x:c>
      <x:c r="C226" s="0" t="s">
        <x:v>97</x:v>
      </x:c>
      <x:c r="D226" s="0" t="s">
        <x:v>97</x:v>
      </x:c>
      <x:c r="E226" s="0" t="s">
        <x:v>50</x:v>
      </x:c>
      <x:c r="F226" s="0" t="s">
        <x:v>51</x:v>
      </x:c>
      <x:c r="G226" s="0" t="s">
        <x:v>52</x:v>
      </x:c>
      <x:c r="H226" s="0">
        <x:v>47306</x:v>
      </x:c>
    </x:row>
    <x:row r="227" spans="1:8">
      <x:c r="A227" s="0" t="s">
        <x:v>47</x:v>
      </x:c>
      <x:c r="B227" s="0" t="s">
        <x:v>48</x:v>
      </x:c>
      <x:c r="C227" s="0" t="s">
        <x:v>97</x:v>
      </x:c>
      <x:c r="D227" s="0" t="s">
        <x:v>97</x:v>
      </x:c>
      <x:c r="E227" s="0" t="s">
        <x:v>53</x:v>
      </x:c>
      <x:c r="F227" s="0" t="s">
        <x:v>54</x:v>
      </x:c>
      <x:c r="G227" s="0" t="s">
        <x:v>52</x:v>
      </x:c>
      <x:c r="H227" s="0">
        <x:v>22341</x:v>
      </x:c>
    </x:row>
    <x:row r="228" spans="1:8">
      <x:c r="A228" s="0" t="s">
        <x:v>47</x:v>
      </x:c>
      <x:c r="B228" s="0" t="s">
        <x:v>48</x:v>
      </x:c>
      <x:c r="C228" s="0" t="s">
        <x:v>97</x:v>
      </x:c>
      <x:c r="D228" s="0" t="s">
        <x:v>97</x:v>
      </x:c>
      <x:c r="E228" s="0" t="s">
        <x:v>55</x:v>
      </x:c>
      <x:c r="F228" s="0" t="s">
        <x:v>56</x:v>
      </x:c>
      <x:c r="G228" s="0" t="s">
        <x:v>52</x:v>
      </x:c>
      <x:c r="H228" s="0">
        <x:v>51845</x:v>
      </x:c>
    </x:row>
    <x:row r="229" spans="1:8">
      <x:c r="A229" s="0" t="s">
        <x:v>47</x:v>
      </x:c>
      <x:c r="B229" s="0" t="s">
        <x:v>48</x:v>
      </x:c>
      <x:c r="C229" s="0" t="s">
        <x:v>97</x:v>
      </x:c>
      <x:c r="D229" s="0" t="s">
        <x:v>97</x:v>
      </x:c>
      <x:c r="E229" s="0" t="s">
        <x:v>57</x:v>
      </x:c>
      <x:c r="F229" s="0" t="s">
        <x:v>58</x:v>
      </x:c>
      <x:c r="G229" s="0" t="s">
        <x:v>52</x:v>
      </x:c>
      <x:c r="H229" s="0">
        <x:v>53269</x:v>
      </x:c>
    </x:row>
    <x:row r="230" spans="1:8">
      <x:c r="A230" s="0" t="s">
        <x:v>47</x:v>
      </x:c>
      <x:c r="B230" s="0" t="s">
        <x:v>48</x:v>
      </x:c>
      <x:c r="C230" s="0" t="s">
        <x:v>97</x:v>
      </x:c>
      <x:c r="D230" s="0" t="s">
        <x:v>97</x:v>
      </x:c>
      <x:c r="E230" s="0" t="s">
        <x:v>59</x:v>
      </x:c>
      <x:c r="F230" s="0" t="s">
        <x:v>60</x:v>
      </x:c>
      <x:c r="G230" s="0" t="s">
        <x:v>52</x:v>
      </x:c>
      <x:c r="H230" s="0">
        <x:v>20838</x:v>
      </x:c>
    </x:row>
    <x:row r="231" spans="1:8">
      <x:c r="A231" s="0" t="s">
        <x:v>47</x:v>
      </x:c>
      <x:c r="B231" s="0" t="s">
        <x:v>48</x:v>
      </x:c>
      <x:c r="C231" s="0" t="s">
        <x:v>97</x:v>
      </x:c>
      <x:c r="D231" s="0" t="s">
        <x:v>97</x:v>
      </x:c>
      <x:c r="E231" s="0" t="s">
        <x:v>61</x:v>
      </x:c>
      <x:c r="F231" s="0" t="s">
        <x:v>62</x:v>
      </x:c>
      <x:c r="G231" s="0" t="s">
        <x:v>52</x:v>
      </x:c>
      <x:c r="H231" s="0">
        <x:v>35558</x:v>
      </x:c>
    </x:row>
    <x:row r="232" spans="1:8">
      <x:c r="A232" s="0" t="s">
        <x:v>47</x:v>
      </x:c>
      <x:c r="B232" s="0" t="s">
        <x:v>48</x:v>
      </x:c>
      <x:c r="C232" s="0" t="s">
        <x:v>97</x:v>
      </x:c>
      <x:c r="D232" s="0" t="s">
        <x:v>97</x:v>
      </x:c>
      <x:c r="E232" s="0" t="s">
        <x:v>63</x:v>
      </x:c>
      <x:c r="F232" s="0" t="s">
        <x:v>64</x:v>
      </x:c>
      <x:c r="G232" s="0" t="s">
        <x:v>52</x:v>
      </x:c>
      <x:c r="H232" s="0">
        <x:v>16838</x:v>
      </x:c>
    </x:row>
    <x:row r="233" spans="1:8">
      <x:c r="A233" s="0" t="s">
        <x:v>47</x:v>
      </x:c>
      <x:c r="B233" s="0" t="s">
        <x:v>48</x:v>
      </x:c>
      <x:c r="C233" s="0" t="s">
        <x:v>97</x:v>
      </x:c>
      <x:c r="D233" s="0" t="s">
        <x:v>97</x:v>
      </x:c>
      <x:c r="E233" s="0" t="s">
        <x:v>65</x:v>
      </x:c>
      <x:c r="F233" s="0" t="s">
        <x:v>66</x:v>
      </x:c>
      <x:c r="G233" s="0" t="s">
        <x:v>52</x:v>
      </x:c>
      <x:c r="H233" s="0">
        <x:v>15739</x:v>
      </x:c>
    </x:row>
    <x:row r="234" spans="1:8">
      <x:c r="A234" s="0" t="s">
        <x:v>47</x:v>
      </x:c>
      <x:c r="B234" s="0" t="s">
        <x:v>48</x:v>
      </x:c>
      <x:c r="C234" s="0" t="s">
        <x:v>97</x:v>
      </x:c>
      <x:c r="D234" s="0" t="s">
        <x:v>97</x:v>
      </x:c>
      <x:c r="E234" s="0" t="s">
        <x:v>67</x:v>
      </x:c>
      <x:c r="F234" s="0" t="s">
        <x:v>68</x:v>
      </x:c>
      <x:c r="G234" s="0" t="s">
        <x:v>52</x:v>
      </x:c>
      <x:c r="H234" s="0">
        <x:v>12037</x:v>
      </x:c>
    </x:row>
    <x:row r="235" spans="1:8">
      <x:c r="A235" s="0" t="s">
        <x:v>47</x:v>
      </x:c>
      <x:c r="B235" s="0" t="s">
        <x:v>48</x:v>
      </x:c>
      <x:c r="C235" s="0" t="s">
        <x:v>97</x:v>
      </x:c>
      <x:c r="D235" s="0" t="s">
        <x:v>97</x:v>
      </x:c>
      <x:c r="E235" s="0" t="s">
        <x:v>69</x:v>
      </x:c>
      <x:c r="F235" s="0" t="s">
        <x:v>70</x:v>
      </x:c>
      <x:c r="G235" s="0" t="s">
        <x:v>52</x:v>
      </x:c>
      <x:c r="H235" s="0">
        <x:v>16759</x:v>
      </x:c>
    </x:row>
    <x:row r="236" spans="1:8">
      <x:c r="A236" s="0" t="s">
        <x:v>47</x:v>
      </x:c>
      <x:c r="B236" s="0" t="s">
        <x:v>48</x:v>
      </x:c>
      <x:c r="C236" s="0" t="s">
        <x:v>97</x:v>
      </x:c>
      <x:c r="D236" s="0" t="s">
        <x:v>97</x:v>
      </x:c>
      <x:c r="E236" s="0" t="s">
        <x:v>71</x:v>
      </x:c>
      <x:c r="F236" s="0" t="s">
        <x:v>72</x:v>
      </x:c>
      <x:c r="G236" s="0" t="s">
        <x:v>52</x:v>
      </x:c>
      <x:c r="H236" s="0">
        <x:v>20607</x:v>
      </x:c>
    </x:row>
    <x:row r="237" spans="1:8">
      <x:c r="A237" s="0" t="s">
        <x:v>47</x:v>
      </x:c>
      <x:c r="B237" s="0" t="s">
        <x:v>48</x:v>
      </x:c>
      <x:c r="C237" s="0" t="s">
        <x:v>97</x:v>
      </x:c>
      <x:c r="D237" s="0" t="s">
        <x:v>97</x:v>
      </x:c>
      <x:c r="E237" s="0" t="s">
        <x:v>73</x:v>
      </x:c>
      <x:c r="F237" s="0" t="s">
        <x:v>74</x:v>
      </x:c>
      <x:c r="G237" s="0" t="s">
        <x:v>52</x:v>
      </x:c>
      <x:c r="H237" s="0">
        <x:v>14587</x:v>
      </x:c>
    </x:row>
    <x:row r="238" spans="1:8">
      <x:c r="A238" s="0" t="s">
        <x:v>47</x:v>
      </x:c>
      <x:c r="B238" s="0" t="s">
        <x:v>48</x:v>
      </x:c>
      <x:c r="C238" s="0" t="s">
        <x:v>97</x:v>
      </x:c>
      <x:c r="D238" s="0" t="s">
        <x:v>97</x:v>
      </x:c>
      <x:c r="E238" s="0" t="s">
        <x:v>75</x:v>
      </x:c>
      <x:c r="F238" s="0" t="s">
        <x:v>76</x:v>
      </x:c>
      <x:c r="G238" s="0" t="s">
        <x:v>52</x:v>
      </x:c>
      <x:c r="H238" s="0">
        <x:v>20692</x:v>
      </x:c>
    </x:row>
    <x:row r="239" spans="1:8">
      <x:c r="A239" s="0" t="s">
        <x:v>47</x:v>
      </x:c>
      <x:c r="B239" s="0" t="s">
        <x:v>48</x:v>
      </x:c>
      <x:c r="C239" s="0" t="s">
        <x:v>97</x:v>
      </x:c>
      <x:c r="D239" s="0" t="s">
        <x:v>97</x:v>
      </x:c>
      <x:c r="E239" s="0" t="s">
        <x:v>77</x:v>
      </x:c>
      <x:c r="F239" s="0" t="s">
        <x:v>78</x:v>
      </x:c>
      <x:c r="G239" s="0" t="s">
        <x:v>52</x:v>
      </x:c>
      <x:c r="H239" s="0">
        <x:v>20170</x:v>
      </x:c>
    </x:row>
    <x:row r="240" spans="1:8">
      <x:c r="A240" s="0" t="s">
        <x:v>47</x:v>
      </x:c>
      <x:c r="B240" s="0" t="s">
        <x:v>48</x:v>
      </x:c>
      <x:c r="C240" s="0" t="s">
        <x:v>97</x:v>
      </x:c>
      <x:c r="D240" s="0" t="s">
        <x:v>97</x:v>
      </x:c>
      <x:c r="E240" s="0" t="s">
        <x:v>79</x:v>
      </x:c>
      <x:c r="F240" s="0" t="s">
        <x:v>80</x:v>
      </x:c>
      <x:c r="G240" s="0" t="s">
        <x:v>52</x:v>
      </x:c>
      <x:c r="H240" s="0">
        <x:v>22576</x:v>
      </x:c>
    </x:row>
    <x:row r="241" spans="1:8">
      <x:c r="A241" s="0" t="s">
        <x:v>47</x:v>
      </x:c>
      <x:c r="B241" s="0" t="s">
        <x:v>48</x:v>
      </x:c>
      <x:c r="C241" s="0" t="s">
        <x:v>97</x:v>
      </x:c>
      <x:c r="D241" s="0" t="s">
        <x:v>97</x:v>
      </x:c>
      <x:c r="E241" s="0" t="s">
        <x:v>81</x:v>
      </x:c>
      <x:c r="F241" s="0" t="s">
        <x:v>82</x:v>
      </x:c>
      <x:c r="G241" s="0" t="s">
        <x:v>52</x:v>
      </x:c>
      <x:c r="H241" s="0">
        <x:v>16966</x:v>
      </x:c>
    </x:row>
    <x:row r="242" spans="1:8">
      <x:c r="A242" s="0" t="s">
        <x:v>47</x:v>
      </x:c>
      <x:c r="B242" s="0" t="s">
        <x:v>48</x:v>
      </x:c>
      <x:c r="C242" s="0" t="s">
        <x:v>98</x:v>
      </x:c>
      <x:c r="D242" s="0" t="s">
        <x:v>98</x:v>
      </x:c>
      <x:c r="E242" s="0" t="s">
        <x:v>50</x:v>
      </x:c>
      <x:c r="F242" s="0" t="s">
        <x:v>51</x:v>
      </x:c>
      <x:c r="G242" s="0" t="s">
        <x:v>52</x:v>
      </x:c>
      <x:c r="H242" s="0">
        <x:v>51421</x:v>
      </x:c>
    </x:row>
    <x:row r="243" spans="1:8">
      <x:c r="A243" s="0" t="s">
        <x:v>47</x:v>
      </x:c>
      <x:c r="B243" s="0" t="s">
        <x:v>48</x:v>
      </x:c>
      <x:c r="C243" s="0" t="s">
        <x:v>98</x:v>
      </x:c>
      <x:c r="D243" s="0" t="s">
        <x:v>98</x:v>
      </x:c>
      <x:c r="E243" s="0" t="s">
        <x:v>53</x:v>
      </x:c>
      <x:c r="F243" s="0" t="s">
        <x:v>54</x:v>
      </x:c>
      <x:c r="G243" s="0" t="s">
        <x:v>52</x:v>
      </x:c>
      <x:c r="H243" s="0">
        <x:v>22853</x:v>
      </x:c>
    </x:row>
    <x:row r="244" spans="1:8">
      <x:c r="A244" s="0" t="s">
        <x:v>47</x:v>
      </x:c>
      <x:c r="B244" s="0" t="s">
        <x:v>48</x:v>
      </x:c>
      <x:c r="C244" s="0" t="s">
        <x:v>98</x:v>
      </x:c>
      <x:c r="D244" s="0" t="s">
        <x:v>98</x:v>
      </x:c>
      <x:c r="E244" s="0" t="s">
        <x:v>55</x:v>
      </x:c>
      <x:c r="F244" s="0" t="s">
        <x:v>56</x:v>
      </x:c>
      <x:c r="G244" s="0" t="s">
        <x:v>52</x:v>
      </x:c>
      <x:c r="H244" s="0">
        <x:v>57839</x:v>
      </x:c>
    </x:row>
    <x:row r="245" spans="1:8">
      <x:c r="A245" s="0" t="s">
        <x:v>47</x:v>
      </x:c>
      <x:c r="B245" s="0" t="s">
        <x:v>48</x:v>
      </x:c>
      <x:c r="C245" s="0" t="s">
        <x:v>98</x:v>
      </x:c>
      <x:c r="D245" s="0" t="s">
        <x:v>98</x:v>
      </x:c>
      <x:c r="E245" s="0" t="s">
        <x:v>57</x:v>
      </x:c>
      <x:c r="F245" s="0" t="s">
        <x:v>58</x:v>
      </x:c>
      <x:c r="G245" s="0" t="s">
        <x:v>52</x:v>
      </x:c>
      <x:c r="H245" s="0">
        <x:v>57403</x:v>
      </x:c>
    </x:row>
    <x:row r="246" spans="1:8">
      <x:c r="A246" s="0" t="s">
        <x:v>47</x:v>
      </x:c>
      <x:c r="B246" s="0" t="s">
        <x:v>48</x:v>
      </x:c>
      <x:c r="C246" s="0" t="s">
        <x:v>98</x:v>
      </x:c>
      <x:c r="D246" s="0" t="s">
        <x:v>98</x:v>
      </x:c>
      <x:c r="E246" s="0" t="s">
        <x:v>59</x:v>
      </x:c>
      <x:c r="F246" s="0" t="s">
        <x:v>60</x:v>
      </x:c>
      <x:c r="G246" s="0" t="s">
        <x:v>52</x:v>
      </x:c>
      <x:c r="H246" s="0">
        <x:v>21525</x:v>
      </x:c>
    </x:row>
    <x:row r="247" spans="1:8">
      <x:c r="A247" s="0" t="s">
        <x:v>47</x:v>
      </x:c>
      <x:c r="B247" s="0" t="s">
        <x:v>48</x:v>
      </x:c>
      <x:c r="C247" s="0" t="s">
        <x:v>98</x:v>
      </x:c>
      <x:c r="D247" s="0" t="s">
        <x:v>98</x:v>
      </x:c>
      <x:c r="E247" s="0" t="s">
        <x:v>61</x:v>
      </x:c>
      <x:c r="F247" s="0" t="s">
        <x:v>62</x:v>
      </x:c>
      <x:c r="G247" s="0" t="s">
        <x:v>52</x:v>
      </x:c>
      <x:c r="H247" s="0">
        <x:v>37667</x:v>
      </x:c>
    </x:row>
    <x:row r="248" spans="1:8">
      <x:c r="A248" s="0" t="s">
        <x:v>47</x:v>
      </x:c>
      <x:c r="B248" s="0" t="s">
        <x:v>48</x:v>
      </x:c>
      <x:c r="C248" s="0" t="s">
        <x:v>98</x:v>
      </x:c>
      <x:c r="D248" s="0" t="s">
        <x:v>98</x:v>
      </x:c>
      <x:c r="E248" s="0" t="s">
        <x:v>63</x:v>
      </x:c>
      <x:c r="F248" s="0" t="s">
        <x:v>64</x:v>
      </x:c>
      <x:c r="G248" s="0" t="s">
        <x:v>52</x:v>
      </x:c>
      <x:c r="H248" s="0">
        <x:v>17272</x:v>
      </x:c>
    </x:row>
    <x:row r="249" spans="1:8">
      <x:c r="A249" s="0" t="s">
        <x:v>47</x:v>
      </x:c>
      <x:c r="B249" s="0" t="s">
        <x:v>48</x:v>
      </x:c>
      <x:c r="C249" s="0" t="s">
        <x:v>98</x:v>
      </x:c>
      <x:c r="D249" s="0" t="s">
        <x:v>98</x:v>
      </x:c>
      <x:c r="E249" s="0" t="s">
        <x:v>65</x:v>
      </x:c>
      <x:c r="F249" s="0" t="s">
        <x:v>66</x:v>
      </x:c>
      <x:c r="G249" s="0" t="s">
        <x:v>52</x:v>
      </x:c>
      <x:c r="H249" s="0">
        <x:v>16154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67</x:v>
      </x:c>
      <x:c r="F250" s="0" t="s">
        <x:v>68</x:v>
      </x:c>
      <x:c r="G250" s="0" t="s">
        <x:v>52</x:v>
      </x:c>
      <x:c r="H250" s="0">
        <x:v>12701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69</x:v>
      </x:c>
      <x:c r="F251" s="0" t="s">
        <x:v>70</x:v>
      </x:c>
      <x:c r="G251" s="0" t="s">
        <x:v>52</x:v>
      </x:c>
      <x:c r="H251" s="0">
        <x:v>17725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71</x:v>
      </x:c>
      <x:c r="F252" s="0" t="s">
        <x:v>72</x:v>
      </x:c>
      <x:c r="G252" s="0" t="s">
        <x:v>52</x:v>
      </x:c>
      <x:c r="H252" s="0">
        <x:v>21209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73</x:v>
      </x:c>
      <x:c r="F253" s="0" t="s">
        <x:v>74</x:v>
      </x:c>
      <x:c r="G253" s="0" t="s">
        <x:v>52</x:v>
      </x:c>
      <x:c r="H253" s="0">
        <x:v>15249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75</x:v>
      </x:c>
      <x:c r="F254" s="0" t="s">
        <x:v>76</x:v>
      </x:c>
      <x:c r="G254" s="0" t="s">
        <x:v>52</x:v>
      </x:c>
      <x:c r="H254" s="0">
        <x:v>21803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77</x:v>
      </x:c>
      <x:c r="F255" s="0" t="s">
        <x:v>78</x:v>
      </x:c>
      <x:c r="G255" s="0" t="s">
        <x:v>52</x:v>
      </x:c>
      <x:c r="H255" s="0">
        <x:v>20452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79</x:v>
      </x:c>
      <x:c r="F256" s="0" t="s">
        <x:v>80</x:v>
      </x:c>
      <x:c r="G256" s="0" t="s">
        <x:v>52</x:v>
      </x:c>
      <x:c r="H256" s="0">
        <x:v>20146</x:v>
      </x:c>
    </x:row>
    <x:row r="257" spans="1:8">
      <x:c r="A257" s="0" t="s">
        <x:v>47</x:v>
      </x:c>
      <x:c r="B257" s="0" t="s">
        <x:v>48</x:v>
      </x:c>
      <x:c r="C257" s="0" t="s">
        <x:v>98</x:v>
      </x:c>
      <x:c r="D257" s="0" t="s">
        <x:v>98</x:v>
      </x:c>
      <x:c r="E257" s="0" t="s">
        <x:v>81</x:v>
      </x:c>
      <x:c r="F257" s="0" t="s">
        <x:v>82</x:v>
      </x:c>
      <x:c r="G257" s="0" t="s">
        <x:v>52</x:v>
      </x:c>
      <x:c r="H257" s="0">
        <x:v>17947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50</x:v>
      </x:c>
      <x:c r="F258" s="0" t="s">
        <x:v>51</x:v>
      </x:c>
      <x:c r="G258" s="0" t="s">
        <x:v>52</x:v>
      </x:c>
      <x:c r="H258" s="0">
        <x:v>55148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53</x:v>
      </x:c>
      <x:c r="F259" s="0" t="s">
        <x:v>54</x:v>
      </x:c>
      <x:c r="G259" s="0" t="s">
        <x:v>52</x:v>
      </x:c>
      <x:c r="H259" s="0">
        <x:v>23753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55</x:v>
      </x:c>
      <x:c r="F260" s="0" t="s">
        <x:v>56</x:v>
      </x:c>
      <x:c r="G260" s="0" t="s">
        <x:v>52</x:v>
      </x:c>
      <x:c r="H260" s="0">
        <x:v>59605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57</x:v>
      </x:c>
      <x:c r="F261" s="0" t="s">
        <x:v>58</x:v>
      </x:c>
      <x:c r="G261" s="0" t="s">
        <x:v>52</x:v>
      </x:c>
      <x:c r="H261" s="0">
        <x:v>63447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59</x:v>
      </x:c>
      <x:c r="F262" s="0" t="s">
        <x:v>60</x:v>
      </x:c>
      <x:c r="G262" s="0" t="s">
        <x:v>52</x:v>
      </x:c>
      <x:c r="H262" s="0">
        <x:v>21635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61</x:v>
      </x:c>
      <x:c r="F263" s="0" t="s">
        <x:v>62</x:v>
      </x:c>
      <x:c r="G263" s="0" t="s">
        <x:v>52</x:v>
      </x:c>
      <x:c r="H263" s="0">
        <x:v>38041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63</x:v>
      </x:c>
      <x:c r="F264" s="0" t="s">
        <x:v>64</x:v>
      </x:c>
      <x:c r="G264" s="0" t="s">
        <x:v>52</x:v>
      </x:c>
      <x:c r="H264" s="0">
        <x:v>17848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65</x:v>
      </x:c>
      <x:c r="F265" s="0" t="s">
        <x:v>66</x:v>
      </x:c>
      <x:c r="G265" s="0" t="s">
        <x:v>52</x:v>
      </x:c>
      <x:c r="H265" s="0">
        <x:v>16478</x:v>
      </x:c>
    </x:row>
    <x:row r="266" spans="1:8">
      <x:c r="A266" s="0" t="s">
        <x:v>47</x:v>
      </x:c>
      <x:c r="B266" s="0" t="s">
        <x:v>48</x:v>
      </x:c>
      <x:c r="C266" s="0" t="s">
        <x:v>99</x:v>
      </x:c>
      <x:c r="D266" s="0" t="s">
        <x:v>99</x:v>
      </x:c>
      <x:c r="E266" s="0" t="s">
        <x:v>67</x:v>
      </x:c>
      <x:c r="F266" s="0" t="s">
        <x:v>68</x:v>
      </x:c>
      <x:c r="G266" s="0" t="s">
        <x:v>52</x:v>
      </x:c>
      <x:c r="H266" s="0">
        <x:v>12920</x:v>
      </x:c>
    </x:row>
    <x:row r="267" spans="1:8">
      <x:c r="A267" s="0" t="s">
        <x:v>47</x:v>
      </x:c>
      <x:c r="B267" s="0" t="s">
        <x:v>48</x:v>
      </x:c>
      <x:c r="C267" s="0" t="s">
        <x:v>99</x:v>
      </x:c>
      <x:c r="D267" s="0" t="s">
        <x:v>99</x:v>
      </x:c>
      <x:c r="E267" s="0" t="s">
        <x:v>69</x:v>
      </x:c>
      <x:c r="F267" s="0" t="s">
        <x:v>70</x:v>
      </x:c>
      <x:c r="G267" s="0" t="s">
        <x:v>52</x:v>
      </x:c>
      <x:c r="H267" s="0">
        <x:v>17823</x:v>
      </x:c>
    </x:row>
    <x:row r="268" spans="1:8">
      <x:c r="A268" s="0" t="s">
        <x:v>47</x:v>
      </x:c>
      <x:c r="B268" s="0" t="s">
        <x:v>48</x:v>
      </x:c>
      <x:c r="C268" s="0" t="s">
        <x:v>99</x:v>
      </x:c>
      <x:c r="D268" s="0" t="s">
        <x:v>99</x:v>
      </x:c>
      <x:c r="E268" s="0" t="s">
        <x:v>71</x:v>
      </x:c>
      <x:c r="F268" s="0" t="s">
        <x:v>72</x:v>
      </x:c>
      <x:c r="G268" s="0" t="s">
        <x:v>52</x:v>
      </x:c>
      <x:c r="H268" s="0">
        <x:v>22533</x:v>
      </x:c>
    </x:row>
    <x:row r="269" spans="1:8">
      <x:c r="A269" s="0" t="s">
        <x:v>47</x:v>
      </x:c>
      <x:c r="B269" s="0" t="s">
        <x:v>48</x:v>
      </x:c>
      <x:c r="C269" s="0" t="s">
        <x:v>99</x:v>
      </x:c>
      <x:c r="D269" s="0" t="s">
        <x:v>99</x:v>
      </x:c>
      <x:c r="E269" s="0" t="s">
        <x:v>73</x:v>
      </x:c>
      <x:c r="F269" s="0" t="s">
        <x:v>74</x:v>
      </x:c>
      <x:c r="G269" s="0" t="s">
        <x:v>52</x:v>
      </x:c>
      <x:c r="H269" s="0">
        <x:v>14907</x:v>
      </x:c>
    </x:row>
    <x:row r="270" spans="1:8">
      <x:c r="A270" s="0" t="s">
        <x:v>47</x:v>
      </x:c>
      <x:c r="B270" s="0" t="s">
        <x:v>48</x:v>
      </x:c>
      <x:c r="C270" s="0" t="s">
        <x:v>99</x:v>
      </x:c>
      <x:c r="D270" s="0" t="s">
        <x:v>99</x:v>
      </x:c>
      <x:c r="E270" s="0" t="s">
        <x:v>75</x:v>
      </x:c>
      <x:c r="F270" s="0" t="s">
        <x:v>76</x:v>
      </x:c>
      <x:c r="G270" s="0" t="s">
        <x:v>52</x:v>
      </x:c>
      <x:c r="H270" s="0">
        <x:v>21807</x:v>
      </x:c>
    </x:row>
    <x:row r="271" spans="1:8">
      <x:c r="A271" s="0" t="s">
        <x:v>47</x:v>
      </x:c>
      <x:c r="B271" s="0" t="s">
        <x:v>48</x:v>
      </x:c>
      <x:c r="C271" s="0" t="s">
        <x:v>99</x:v>
      </x:c>
      <x:c r="D271" s="0" t="s">
        <x:v>99</x:v>
      </x:c>
      <x:c r="E271" s="0" t="s">
        <x:v>77</x:v>
      </x:c>
      <x:c r="F271" s="0" t="s">
        <x:v>78</x:v>
      </x:c>
      <x:c r="G271" s="0" t="s">
        <x:v>52</x:v>
      </x:c>
      <x:c r="H271" s="0">
        <x:v>21198</x:v>
      </x:c>
    </x:row>
    <x:row r="272" spans="1:8">
      <x:c r="A272" s="0" t="s">
        <x:v>47</x:v>
      </x:c>
      <x:c r="B272" s="0" t="s">
        <x:v>48</x:v>
      </x:c>
      <x:c r="C272" s="0" t="s">
        <x:v>99</x:v>
      </x:c>
      <x:c r="D272" s="0" t="s">
        <x:v>99</x:v>
      </x:c>
      <x:c r="E272" s="0" t="s">
        <x:v>79</x:v>
      </x:c>
      <x:c r="F272" s="0" t="s">
        <x:v>80</x:v>
      </x:c>
      <x:c r="G272" s="0" t="s">
        <x:v>52</x:v>
      </x:c>
      <x:c r="H272" s="0">
        <x:v>16761</x:v>
      </x:c>
    </x:row>
    <x:row r="273" spans="1:8">
      <x:c r="A273" s="0" t="s">
        <x:v>47</x:v>
      </x:c>
      <x:c r="B273" s="0" t="s">
        <x:v>48</x:v>
      </x:c>
      <x:c r="C273" s="0" t="s">
        <x:v>99</x:v>
      </x:c>
      <x:c r="D273" s="0" t="s">
        <x:v>99</x:v>
      </x:c>
      <x:c r="E273" s="0" t="s">
        <x:v>81</x:v>
      </x:c>
      <x:c r="F273" s="0" t="s">
        <x:v>82</x:v>
      </x:c>
      <x:c r="G273" s="0" t="s">
        <x:v>52</x:v>
      </x:c>
      <x:c r="H273" s="0">
        <x:v>18444</x:v>
      </x:c>
    </x:row>
    <x:row r="274" spans="1:8">
      <x:c r="A274" s="0" t="s">
        <x:v>47</x:v>
      </x:c>
      <x:c r="B274" s="0" t="s">
        <x:v>48</x:v>
      </x:c>
      <x:c r="C274" s="0" t="s">
        <x:v>100</x:v>
      </x:c>
      <x:c r="D274" s="0" t="s">
        <x:v>100</x:v>
      </x:c>
      <x:c r="E274" s="0" t="s">
        <x:v>50</x:v>
      </x:c>
      <x:c r="F274" s="0" t="s">
        <x:v>51</x:v>
      </x:c>
      <x:c r="G274" s="0" t="s">
        <x:v>52</x:v>
      </x:c>
      <x:c r="H274" s="0">
        <x:v>56558</x:v>
      </x:c>
    </x:row>
    <x:row r="275" spans="1:8">
      <x:c r="A275" s="0" t="s">
        <x:v>47</x:v>
      </x:c>
      <x:c r="B275" s="0" t="s">
        <x:v>48</x:v>
      </x:c>
      <x:c r="C275" s="0" t="s">
        <x:v>100</x:v>
      </x:c>
      <x:c r="D275" s="0" t="s">
        <x:v>100</x:v>
      </x:c>
      <x:c r="E275" s="0" t="s">
        <x:v>53</x:v>
      </x:c>
      <x:c r="F275" s="0" t="s">
        <x:v>54</x:v>
      </x:c>
      <x:c r="G275" s="0" t="s">
        <x:v>52</x:v>
      </x:c>
      <x:c r="H275" s="0">
        <x:v>24615</x:v>
      </x:c>
    </x:row>
    <x:row r="276" spans="1:8">
      <x:c r="A276" s="0" t="s">
        <x:v>47</x:v>
      </x:c>
      <x:c r="B276" s="0" t="s">
        <x:v>48</x:v>
      </x:c>
      <x:c r="C276" s="0" t="s">
        <x:v>100</x:v>
      </x:c>
      <x:c r="D276" s="0" t="s">
        <x:v>100</x:v>
      </x:c>
      <x:c r="E276" s="0" t="s">
        <x:v>55</x:v>
      </x:c>
      <x:c r="F276" s="0" t="s">
        <x:v>56</x:v>
      </x:c>
      <x:c r="G276" s="0" t="s">
        <x:v>52</x:v>
      </x:c>
      <x:c r="H276" s="0">
        <x:v>61693</x:v>
      </x:c>
    </x:row>
    <x:row r="277" spans="1:8">
      <x:c r="A277" s="0" t="s">
        <x:v>47</x:v>
      </x:c>
      <x:c r="B277" s="0" t="s">
        <x:v>48</x:v>
      </x:c>
      <x:c r="C277" s="0" t="s">
        <x:v>100</x:v>
      </x:c>
      <x:c r="D277" s="0" t="s">
        <x:v>100</x:v>
      </x:c>
      <x:c r="E277" s="0" t="s">
        <x:v>57</x:v>
      </x:c>
      <x:c r="F277" s="0" t="s">
        <x:v>58</x:v>
      </x:c>
      <x:c r="G277" s="0" t="s">
        <x:v>52</x:v>
      </x:c>
      <x:c r="H277" s="0">
        <x:v>64550</x:v>
      </x:c>
    </x:row>
    <x:row r="278" spans="1:8">
      <x:c r="A278" s="0" t="s">
        <x:v>47</x:v>
      </x:c>
      <x:c r="B278" s="0" t="s">
        <x:v>48</x:v>
      </x:c>
      <x:c r="C278" s="0" t="s">
        <x:v>100</x:v>
      </x:c>
      <x:c r="D278" s="0" t="s">
        <x:v>100</x:v>
      </x:c>
      <x:c r="E278" s="0" t="s">
        <x:v>59</x:v>
      </x:c>
      <x:c r="F278" s="0" t="s">
        <x:v>60</x:v>
      </x:c>
      <x:c r="G278" s="0" t="s">
        <x:v>52</x:v>
      </x:c>
      <x:c r="H278" s="0">
        <x:v>22415</x:v>
      </x:c>
    </x:row>
    <x:row r="279" spans="1:8">
      <x:c r="A279" s="0" t="s">
        <x:v>47</x:v>
      </x:c>
      <x:c r="B279" s="0" t="s">
        <x:v>48</x:v>
      </x:c>
      <x:c r="C279" s="0" t="s">
        <x:v>100</x:v>
      </x:c>
      <x:c r="D279" s="0" t="s">
        <x:v>100</x:v>
      </x:c>
      <x:c r="E279" s="0" t="s">
        <x:v>61</x:v>
      </x:c>
      <x:c r="F279" s="0" t="s">
        <x:v>62</x:v>
      </x:c>
      <x:c r="G279" s="0" t="s">
        <x:v>52</x:v>
      </x:c>
      <x:c r="H279" s="0">
        <x:v>38860</x:v>
      </x:c>
    </x:row>
    <x:row r="280" spans="1:8">
      <x:c r="A280" s="0" t="s">
        <x:v>47</x:v>
      </x:c>
      <x:c r="B280" s="0" t="s">
        <x:v>48</x:v>
      </x:c>
      <x:c r="C280" s="0" t="s">
        <x:v>100</x:v>
      </x:c>
      <x:c r="D280" s="0" t="s">
        <x:v>100</x:v>
      </x:c>
      <x:c r="E280" s="0" t="s">
        <x:v>63</x:v>
      </x:c>
      <x:c r="F280" s="0" t="s">
        <x:v>64</x:v>
      </x:c>
      <x:c r="G280" s="0" t="s">
        <x:v>52</x:v>
      </x:c>
      <x:c r="H280" s="0">
        <x:v>18462</x:v>
      </x:c>
    </x:row>
    <x:row r="281" spans="1:8">
      <x:c r="A281" s="0" t="s">
        <x:v>47</x:v>
      </x:c>
      <x:c r="B281" s="0" t="s">
        <x:v>48</x:v>
      </x:c>
      <x:c r="C281" s="0" t="s">
        <x:v>100</x:v>
      </x:c>
      <x:c r="D281" s="0" t="s">
        <x:v>100</x:v>
      </x:c>
      <x:c r="E281" s="0" t="s">
        <x:v>65</x:v>
      </x:c>
      <x:c r="F281" s="0" t="s">
        <x:v>66</x:v>
      </x:c>
      <x:c r="G281" s="0" t="s">
        <x:v>52</x:v>
      </x:c>
      <x:c r="H281" s="0">
        <x:v>17326</x:v>
      </x:c>
    </x:row>
    <x:row r="282" spans="1:8">
      <x:c r="A282" s="0" t="s">
        <x:v>47</x:v>
      </x:c>
      <x:c r="B282" s="0" t="s">
        <x:v>48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52</x:v>
      </x:c>
      <x:c r="H282" s="0">
        <x:v>13154</x:v>
      </x:c>
    </x:row>
    <x:row r="283" spans="1:8">
      <x:c r="A283" s="0" t="s">
        <x:v>47</x:v>
      </x:c>
      <x:c r="B283" s="0" t="s">
        <x:v>48</x:v>
      </x:c>
      <x:c r="C283" s="0" t="s">
        <x:v>100</x:v>
      </x:c>
      <x:c r="D283" s="0" t="s">
        <x:v>100</x:v>
      </x:c>
      <x:c r="E283" s="0" t="s">
        <x:v>69</x:v>
      </x:c>
      <x:c r="F283" s="0" t="s">
        <x:v>70</x:v>
      </x:c>
      <x:c r="G283" s="0" t="s">
        <x:v>52</x:v>
      </x:c>
      <x:c r="H283" s="0">
        <x:v>18985</x:v>
      </x:c>
    </x:row>
    <x:row r="284" spans="1:8">
      <x:c r="A284" s="0" t="s">
        <x:v>47</x:v>
      </x:c>
      <x:c r="B284" s="0" t="s">
        <x:v>48</x:v>
      </x:c>
      <x:c r="C284" s="0" t="s">
        <x:v>100</x:v>
      </x:c>
      <x:c r="D284" s="0" t="s">
        <x:v>100</x:v>
      </x:c>
      <x:c r="E284" s="0" t="s">
        <x:v>71</x:v>
      </x:c>
      <x:c r="F284" s="0" t="s">
        <x:v>72</x:v>
      </x:c>
      <x:c r="G284" s="0" t="s">
        <x:v>52</x:v>
      </x:c>
      <x:c r="H284" s="0">
        <x:v>23960</x:v>
      </x:c>
    </x:row>
    <x:row r="285" spans="1:8">
      <x:c r="A285" s="0" t="s">
        <x:v>47</x:v>
      </x:c>
      <x:c r="B285" s="0" t="s">
        <x:v>48</x:v>
      </x:c>
      <x:c r="C285" s="0" t="s">
        <x:v>100</x:v>
      </x:c>
      <x:c r="D285" s="0" t="s">
        <x:v>100</x:v>
      </x:c>
      <x:c r="E285" s="0" t="s">
        <x:v>73</x:v>
      </x:c>
      <x:c r="F285" s="0" t="s">
        <x:v>74</x:v>
      </x:c>
      <x:c r="G285" s="0" t="s">
        <x:v>52</x:v>
      </x:c>
      <x:c r="H285" s="0">
        <x:v>15291</x:v>
      </x:c>
    </x:row>
    <x:row r="286" spans="1:8">
      <x:c r="A286" s="0" t="s">
        <x:v>47</x:v>
      </x:c>
      <x:c r="B286" s="0" t="s">
        <x:v>48</x:v>
      </x:c>
      <x:c r="C286" s="0" t="s">
        <x:v>100</x:v>
      </x:c>
      <x:c r="D286" s="0" t="s">
        <x:v>100</x:v>
      </x:c>
      <x:c r="E286" s="0" t="s">
        <x:v>75</x:v>
      </x:c>
      <x:c r="F286" s="0" t="s">
        <x:v>76</x:v>
      </x:c>
      <x:c r="G286" s="0" t="s">
        <x:v>52</x:v>
      </x:c>
      <x:c r="H286" s="0">
        <x:v>22727</x:v>
      </x:c>
    </x:row>
    <x:row r="287" spans="1:8">
      <x:c r="A287" s="0" t="s">
        <x:v>47</x:v>
      </x:c>
      <x:c r="B287" s="0" t="s">
        <x:v>48</x:v>
      </x:c>
      <x:c r="C287" s="0" t="s">
        <x:v>100</x:v>
      </x:c>
      <x:c r="D287" s="0" t="s">
        <x:v>100</x:v>
      </x:c>
      <x:c r="E287" s="0" t="s">
        <x:v>77</x:v>
      </x:c>
      <x:c r="F287" s="0" t="s">
        <x:v>78</x:v>
      </x:c>
      <x:c r="G287" s="0" t="s">
        <x:v>52</x:v>
      </x:c>
      <x:c r="H287" s="0">
        <x:v>22083</x:v>
      </x:c>
    </x:row>
    <x:row r="288" spans="1:8">
      <x:c r="A288" s="0" t="s">
        <x:v>47</x:v>
      </x:c>
      <x:c r="B288" s="0" t="s">
        <x:v>48</x:v>
      </x:c>
      <x:c r="C288" s="0" t="s">
        <x:v>100</x:v>
      </x:c>
      <x:c r="D288" s="0" t="s">
        <x:v>100</x:v>
      </x:c>
      <x:c r="E288" s="0" t="s">
        <x:v>79</x:v>
      </x:c>
      <x:c r="F288" s="0" t="s">
        <x:v>80</x:v>
      </x:c>
      <x:c r="G288" s="0" t="s">
        <x:v>52</x:v>
      </x:c>
      <x:c r="H288" s="0">
        <x:v>17420</x:v>
      </x:c>
    </x:row>
    <x:row r="289" spans="1:8">
      <x:c r="A289" s="0" t="s">
        <x:v>47</x:v>
      </x:c>
      <x:c r="B289" s="0" t="s">
        <x:v>48</x:v>
      </x:c>
      <x:c r="C289" s="0" t="s">
        <x:v>100</x:v>
      </x:c>
      <x:c r="D289" s="0" t="s">
        <x:v>100</x:v>
      </x:c>
      <x:c r="E289" s="0" t="s">
        <x:v>81</x:v>
      </x:c>
      <x:c r="F289" s="0" t="s">
        <x:v>82</x:v>
      </x:c>
      <x:c r="G289" s="0" t="s">
        <x:v>52</x:v>
      </x:c>
      <x:c r="H289" s="0">
        <x:v>19117</x:v>
      </x:c>
    </x:row>
    <x:row r="290" spans="1:8">
      <x:c r="A290" s="0" t="s">
        <x:v>47</x:v>
      </x:c>
      <x:c r="B290" s="0" t="s">
        <x:v>48</x:v>
      </x:c>
      <x:c r="C290" s="0" t="s">
        <x:v>101</x:v>
      </x:c>
      <x:c r="D290" s="0" t="s">
        <x:v>101</x:v>
      </x:c>
      <x:c r="E290" s="0" t="s">
        <x:v>50</x:v>
      </x:c>
      <x:c r="F290" s="0" t="s">
        <x:v>51</x:v>
      </x:c>
      <x:c r="G290" s="0" t="s">
        <x:v>52</x:v>
      </x:c>
      <x:c r="H290" s="0">
        <x:v>58690</x:v>
      </x:c>
    </x:row>
    <x:row r="291" spans="1:8">
      <x:c r="A291" s="0" t="s">
        <x:v>47</x:v>
      </x:c>
      <x:c r="B291" s="0" t="s">
        <x:v>48</x:v>
      </x:c>
      <x:c r="C291" s="0" t="s">
        <x:v>101</x:v>
      </x:c>
      <x:c r="D291" s="0" t="s">
        <x:v>101</x:v>
      </x:c>
      <x:c r="E291" s="0" t="s">
        <x:v>53</x:v>
      </x:c>
      <x:c r="F291" s="0" t="s">
        <x:v>54</x:v>
      </x:c>
      <x:c r="G291" s="0" t="s">
        <x:v>52</x:v>
      </x:c>
      <x:c r="H291" s="0">
        <x:v>27050</x:v>
      </x:c>
    </x:row>
    <x:row r="292" spans="1:8">
      <x:c r="A292" s="0" t="s">
        <x:v>47</x:v>
      </x:c>
      <x:c r="B292" s="0" t="s">
        <x:v>48</x:v>
      </x:c>
      <x:c r="C292" s="0" t="s">
        <x:v>101</x:v>
      </x:c>
      <x:c r="D292" s="0" t="s">
        <x:v>101</x:v>
      </x:c>
      <x:c r="E292" s="0" t="s">
        <x:v>55</x:v>
      </x:c>
      <x:c r="F292" s="0" t="s">
        <x:v>56</x:v>
      </x:c>
      <x:c r="G292" s="0" t="s">
        <x:v>52</x:v>
      </x:c>
      <x:c r="H292" s="0">
        <x:v>64453</x:v>
      </x:c>
    </x:row>
    <x:row r="293" spans="1:8">
      <x:c r="A293" s="0" t="s">
        <x:v>47</x:v>
      </x:c>
      <x:c r="B293" s="0" t="s">
        <x:v>48</x:v>
      </x:c>
      <x:c r="C293" s="0" t="s">
        <x:v>101</x:v>
      </x:c>
      <x:c r="D293" s="0" t="s">
        <x:v>101</x:v>
      </x:c>
      <x:c r="E293" s="0" t="s">
        <x:v>57</x:v>
      </x:c>
      <x:c r="F293" s="0" t="s">
        <x:v>58</x:v>
      </x:c>
      <x:c r="G293" s="0" t="s">
        <x:v>52</x:v>
      </x:c>
      <x:c r="H293" s="0">
        <x:v>66114</x:v>
      </x:c>
    </x:row>
    <x:row r="294" spans="1:8">
      <x:c r="A294" s="0" t="s">
        <x:v>47</x:v>
      </x:c>
      <x:c r="B294" s="0" t="s">
        <x:v>48</x:v>
      </x:c>
      <x:c r="C294" s="0" t="s">
        <x:v>101</x:v>
      </x:c>
      <x:c r="D294" s="0" t="s">
        <x:v>101</x:v>
      </x:c>
      <x:c r="E294" s="0" t="s">
        <x:v>59</x:v>
      </x:c>
      <x:c r="F294" s="0" t="s">
        <x:v>60</x:v>
      </x:c>
      <x:c r="G294" s="0" t="s">
        <x:v>52</x:v>
      </x:c>
      <x:c r="H294" s="0">
        <x:v>21680</x:v>
      </x:c>
    </x:row>
    <x:row r="295" spans="1:8">
      <x:c r="A295" s="0" t="s">
        <x:v>47</x:v>
      </x:c>
      <x:c r="B295" s="0" t="s">
        <x:v>48</x:v>
      </x:c>
      <x:c r="C295" s="0" t="s">
        <x:v>101</x:v>
      </x:c>
      <x:c r="D295" s="0" t="s">
        <x:v>101</x:v>
      </x:c>
      <x:c r="E295" s="0" t="s">
        <x:v>61</x:v>
      </x:c>
      <x:c r="F295" s="0" t="s">
        <x:v>62</x:v>
      </x:c>
      <x:c r="G295" s="0" t="s">
        <x:v>52</x:v>
      </x:c>
      <x:c r="H295" s="0">
        <x:v>37309</x:v>
      </x:c>
    </x:row>
    <x:row r="296" spans="1:8">
      <x:c r="A296" s="0" t="s">
        <x:v>47</x:v>
      </x:c>
      <x:c r="B296" s="0" t="s">
        <x:v>48</x:v>
      </x:c>
      <x:c r="C296" s="0" t="s">
        <x:v>101</x:v>
      </x:c>
      <x:c r="D296" s="0" t="s">
        <x:v>101</x:v>
      </x:c>
      <x:c r="E296" s="0" t="s">
        <x:v>63</x:v>
      </x:c>
      <x:c r="F296" s="0" t="s">
        <x:v>64</x:v>
      </x:c>
      <x:c r="G296" s="0" t="s">
        <x:v>52</x:v>
      </x:c>
      <x:c r="H296" s="0">
        <x:v>17714</x:v>
      </x:c>
    </x:row>
    <x:row r="297" spans="1:8">
      <x:c r="A297" s="0" t="s">
        <x:v>47</x:v>
      </x:c>
      <x:c r="B297" s="0" t="s">
        <x:v>48</x:v>
      </x:c>
      <x:c r="C297" s="0" t="s">
        <x:v>101</x:v>
      </x:c>
      <x:c r="D297" s="0" t="s">
        <x:v>101</x:v>
      </x:c>
      <x:c r="E297" s="0" t="s">
        <x:v>65</x:v>
      </x:c>
      <x:c r="F297" s="0" t="s">
        <x:v>66</x:v>
      </x:c>
      <x:c r="G297" s="0" t="s">
        <x:v>52</x:v>
      </x:c>
      <x:c r="H297" s="0">
        <x:v>16782</x:v>
      </x:c>
    </x:row>
    <x:row r="298" spans="1:8">
      <x:c r="A298" s="0" t="s">
        <x:v>47</x:v>
      </x:c>
      <x:c r="B298" s="0" t="s">
        <x:v>48</x:v>
      </x:c>
      <x:c r="C298" s="0" t="s">
        <x:v>101</x:v>
      </x:c>
      <x:c r="D298" s="0" t="s">
        <x:v>101</x:v>
      </x:c>
      <x:c r="E298" s="0" t="s">
        <x:v>67</x:v>
      </x:c>
      <x:c r="F298" s="0" t="s">
        <x:v>68</x:v>
      </x:c>
      <x:c r="G298" s="0" t="s">
        <x:v>52</x:v>
      </x:c>
      <x:c r="H298" s="0">
        <x:v>12857</x:v>
      </x:c>
    </x:row>
    <x:row r="299" spans="1:8">
      <x:c r="A299" s="0" t="s">
        <x:v>47</x:v>
      </x:c>
      <x:c r="B299" s="0" t="s">
        <x:v>48</x:v>
      </x:c>
      <x:c r="C299" s="0" t="s">
        <x:v>101</x:v>
      </x:c>
      <x:c r="D299" s="0" t="s">
        <x:v>101</x:v>
      </x:c>
      <x:c r="E299" s="0" t="s">
        <x:v>69</x:v>
      </x:c>
      <x:c r="F299" s="0" t="s">
        <x:v>70</x:v>
      </x:c>
      <x:c r="G299" s="0" t="s">
        <x:v>52</x:v>
      </x:c>
      <x:c r="H299" s="0">
        <x:v>19260</x:v>
      </x:c>
    </x:row>
    <x:row r="300" spans="1:8">
      <x:c r="A300" s="0" t="s">
        <x:v>47</x:v>
      </x:c>
      <x:c r="B300" s="0" t="s">
        <x:v>48</x:v>
      </x:c>
      <x:c r="C300" s="0" t="s">
        <x:v>101</x:v>
      </x:c>
      <x:c r="D300" s="0" t="s">
        <x:v>101</x:v>
      </x:c>
      <x:c r="E300" s="0" t="s">
        <x:v>71</x:v>
      </x:c>
      <x:c r="F300" s="0" t="s">
        <x:v>72</x:v>
      </x:c>
      <x:c r="G300" s="0" t="s">
        <x:v>52</x:v>
      </x:c>
      <x:c r="H300" s="0">
        <x:v>22264</x:v>
      </x:c>
    </x:row>
    <x:row r="301" spans="1:8">
      <x:c r="A301" s="0" t="s">
        <x:v>47</x:v>
      </x:c>
      <x:c r="B301" s="0" t="s">
        <x:v>48</x:v>
      </x:c>
      <x:c r="C301" s="0" t="s">
        <x:v>101</x:v>
      </x:c>
      <x:c r="D301" s="0" t="s">
        <x:v>101</x:v>
      </x:c>
      <x:c r="E301" s="0" t="s">
        <x:v>73</x:v>
      </x:c>
      <x:c r="F301" s="0" t="s">
        <x:v>74</x:v>
      </x:c>
      <x:c r="G301" s="0" t="s">
        <x:v>52</x:v>
      </x:c>
      <x:c r="H301" s="0">
        <x:v>14529</x:v>
      </x:c>
    </x:row>
    <x:row r="302" spans="1:8">
      <x:c r="A302" s="0" t="s">
        <x:v>47</x:v>
      </x:c>
      <x:c r="B302" s="0" t="s">
        <x:v>48</x:v>
      </x:c>
      <x:c r="C302" s="0" t="s">
        <x:v>101</x:v>
      </x:c>
      <x:c r="D302" s="0" t="s">
        <x:v>101</x:v>
      </x:c>
      <x:c r="E302" s="0" t="s">
        <x:v>75</x:v>
      </x:c>
      <x:c r="F302" s="0" t="s">
        <x:v>76</x:v>
      </x:c>
      <x:c r="G302" s="0" t="s">
        <x:v>52</x:v>
      </x:c>
      <x:c r="H302" s="0">
        <x:v>22898</x:v>
      </x:c>
    </x:row>
    <x:row r="303" spans="1:8">
      <x:c r="A303" s="0" t="s">
        <x:v>47</x:v>
      </x:c>
      <x:c r="B303" s="0" t="s">
        <x:v>48</x:v>
      </x:c>
      <x:c r="C303" s="0" t="s">
        <x:v>101</x:v>
      </x:c>
      <x:c r="D303" s="0" t="s">
        <x:v>101</x:v>
      </x:c>
      <x:c r="E303" s="0" t="s">
        <x:v>77</x:v>
      </x:c>
      <x:c r="F303" s="0" t="s">
        <x:v>78</x:v>
      </x:c>
      <x:c r="G303" s="0" t="s">
        <x:v>52</x:v>
      </x:c>
      <x:c r="H303" s="0">
        <x:v>20965</x:v>
      </x:c>
    </x:row>
    <x:row r="304" spans="1:8">
      <x:c r="A304" s="0" t="s">
        <x:v>47</x:v>
      </x:c>
      <x:c r="B304" s="0" t="s">
        <x:v>48</x:v>
      </x:c>
      <x:c r="C304" s="0" t="s">
        <x:v>101</x:v>
      </x:c>
      <x:c r="D304" s="0" t="s">
        <x:v>101</x:v>
      </x:c>
      <x:c r="E304" s="0" t="s">
        <x:v>79</x:v>
      </x:c>
      <x:c r="F304" s="0" t="s">
        <x:v>80</x:v>
      </x:c>
      <x:c r="G304" s="0" t="s">
        <x:v>52</x:v>
      </x:c>
      <x:c r="H304" s="0">
        <x:v>16920</x:v>
      </x:c>
    </x:row>
    <x:row r="305" spans="1:8">
      <x:c r="A305" s="0" t="s">
        <x:v>47</x:v>
      </x:c>
      <x:c r="B305" s="0" t="s">
        <x:v>48</x:v>
      </x:c>
      <x:c r="C305" s="0" t="s">
        <x:v>101</x:v>
      </x:c>
      <x:c r="D305" s="0" t="s">
        <x:v>101</x:v>
      </x:c>
      <x:c r="E305" s="0" t="s">
        <x:v>81</x:v>
      </x:c>
      <x:c r="F305" s="0" t="s">
        <x:v>82</x:v>
      </x:c>
      <x:c r="G305" s="0" t="s">
        <x:v>52</x:v>
      </x:c>
      <x:c r="H305" s="0">
        <x:v>19024</x:v>
      </x:c>
    </x:row>
    <x:row r="306" spans="1:8">
      <x:c r="A306" s="0" t="s">
        <x:v>47</x:v>
      </x:c>
      <x:c r="B306" s="0" t="s">
        <x:v>48</x:v>
      </x:c>
      <x:c r="C306" s="0" t="s">
        <x:v>102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70418</x:v>
      </x:c>
    </x:row>
    <x:row r="307" spans="1:8">
      <x:c r="A307" s="0" t="s">
        <x:v>47</x:v>
      </x:c>
      <x:c r="B307" s="0" t="s">
        <x:v>48</x:v>
      </x:c>
      <x:c r="C307" s="0" t="s">
        <x:v>102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31977</x:v>
      </x:c>
    </x:row>
    <x:row r="308" spans="1:8">
      <x:c r="A308" s="0" t="s">
        <x:v>47</x:v>
      </x:c>
      <x:c r="B308" s="0" t="s">
        <x:v>48</x:v>
      </x:c>
      <x:c r="C308" s="0" t="s">
        <x:v>102</x:v>
      </x:c>
      <x:c r="D308" s="0" t="s">
        <x:v>102</x:v>
      </x:c>
      <x:c r="E308" s="0" t="s">
        <x:v>55</x:v>
      </x:c>
      <x:c r="F308" s="0" t="s">
        <x:v>56</x:v>
      </x:c>
      <x:c r="G308" s="0" t="s">
        <x:v>52</x:v>
      </x:c>
      <x:c r="H308" s="0">
        <x:v>78482</x:v>
      </x:c>
    </x:row>
    <x:row r="309" spans="1:8">
      <x:c r="A309" s="0" t="s">
        <x:v>47</x:v>
      </x:c>
      <x:c r="B309" s="0" t="s">
        <x:v>48</x:v>
      </x:c>
      <x:c r="C309" s="0" t="s">
        <x:v>102</x:v>
      </x:c>
      <x:c r="D309" s="0" t="s">
        <x:v>102</x:v>
      </x:c>
      <x:c r="E309" s="0" t="s">
        <x:v>57</x:v>
      </x:c>
      <x:c r="F309" s="0" t="s">
        <x:v>58</x:v>
      </x:c>
      <x:c r="G309" s="0" t="s">
        <x:v>52</x:v>
      </x:c>
      <x:c r="H309" s="0">
        <x:v>78703</x:v>
      </x:c>
    </x:row>
    <x:row r="310" spans="1:8">
      <x:c r="A310" s="0" t="s">
        <x:v>47</x:v>
      </x:c>
      <x:c r="B310" s="0" t="s">
        <x:v>48</x:v>
      </x:c>
      <x:c r="C310" s="0" t="s">
        <x:v>102</x:v>
      </x:c>
      <x:c r="D310" s="0" t="s">
        <x:v>102</x:v>
      </x:c>
      <x:c r="E310" s="0" t="s">
        <x:v>59</x:v>
      </x:c>
      <x:c r="F310" s="0" t="s">
        <x:v>60</x:v>
      </x:c>
      <x:c r="G310" s="0" t="s">
        <x:v>52</x:v>
      </x:c>
      <x:c r="H310" s="0">
        <x:v>23339</x:v>
      </x:c>
    </x:row>
    <x:row r="311" spans="1:8">
      <x:c r="A311" s="0" t="s">
        <x:v>47</x:v>
      </x:c>
      <x:c r="B311" s="0" t="s">
        <x:v>48</x:v>
      </x:c>
      <x:c r="C311" s="0" t="s">
        <x:v>102</x:v>
      </x:c>
      <x:c r="D311" s="0" t="s">
        <x:v>102</x:v>
      </x:c>
      <x:c r="E311" s="0" t="s">
        <x:v>61</x:v>
      </x:c>
      <x:c r="F311" s="0" t="s">
        <x:v>62</x:v>
      </x:c>
      <x:c r="G311" s="0" t="s">
        <x:v>52</x:v>
      </x:c>
      <x:c r="H311" s="0">
        <x:v>41699</x:v>
      </x:c>
    </x:row>
    <x:row r="312" spans="1:8">
      <x:c r="A312" s="0" t="s">
        <x:v>47</x:v>
      </x:c>
      <x:c r="B312" s="0" t="s">
        <x:v>48</x:v>
      </x:c>
      <x:c r="C312" s="0" t="s">
        <x:v>102</x:v>
      </x:c>
      <x:c r="D312" s="0" t="s">
        <x:v>102</x:v>
      </x:c>
      <x:c r="E312" s="0" t="s">
        <x:v>63</x:v>
      </x:c>
      <x:c r="F312" s="0" t="s">
        <x:v>64</x:v>
      </x:c>
      <x:c r="G312" s="0" t="s">
        <x:v>52</x:v>
      </x:c>
      <x:c r="H312" s="0">
        <x:v>18932</x:v>
      </x:c>
    </x:row>
    <x:row r="313" spans="1:8">
      <x:c r="A313" s="0" t="s">
        <x:v>47</x:v>
      </x:c>
      <x:c r="B313" s="0" t="s">
        <x:v>48</x:v>
      </x:c>
      <x:c r="C313" s="0" t="s">
        <x:v>102</x:v>
      </x:c>
      <x:c r="D313" s="0" t="s">
        <x:v>102</x:v>
      </x:c>
      <x:c r="E313" s="0" t="s">
        <x:v>65</x:v>
      </x:c>
      <x:c r="F313" s="0" t="s">
        <x:v>66</x:v>
      </x:c>
      <x:c r="G313" s="0" t="s">
        <x:v>52</x:v>
      </x:c>
      <x:c r="H313" s="0">
        <x:v>17569</x:v>
      </x:c>
    </x:row>
    <x:row r="314" spans="1:8">
      <x:c r="A314" s="0" t="s">
        <x:v>47</x:v>
      </x:c>
      <x:c r="B314" s="0" t="s">
        <x:v>48</x:v>
      </x:c>
      <x:c r="C314" s="0" t="s">
        <x:v>102</x:v>
      </x:c>
      <x:c r="D314" s="0" t="s">
        <x:v>102</x:v>
      </x:c>
      <x:c r="E314" s="0" t="s">
        <x:v>67</x:v>
      </x:c>
      <x:c r="F314" s="0" t="s">
        <x:v>68</x:v>
      </x:c>
      <x:c r="G314" s="0" t="s">
        <x:v>52</x:v>
      </x:c>
      <x:c r="H314" s="0">
        <x:v>13327</x:v>
      </x:c>
    </x:row>
    <x:row r="315" spans="1:8">
      <x:c r="A315" s="0" t="s">
        <x:v>47</x:v>
      </x:c>
      <x:c r="B315" s="0" t="s">
        <x:v>48</x:v>
      </x:c>
      <x:c r="C315" s="0" t="s">
        <x:v>102</x:v>
      </x:c>
      <x:c r="D315" s="0" t="s">
        <x:v>102</x:v>
      </x:c>
      <x:c r="E315" s="0" t="s">
        <x:v>69</x:v>
      </x:c>
      <x:c r="F315" s="0" t="s">
        <x:v>70</x:v>
      </x:c>
      <x:c r="G315" s="0" t="s">
        <x:v>52</x:v>
      </x:c>
      <x:c r="H315" s="0">
        <x:v>20043</x:v>
      </x:c>
    </x:row>
    <x:row r="316" spans="1:8">
      <x:c r="A316" s="0" t="s">
        <x:v>47</x:v>
      </x:c>
      <x:c r="B316" s="0" t="s">
        <x:v>48</x:v>
      </x:c>
      <x:c r="C316" s="0" t="s">
        <x:v>102</x:v>
      </x:c>
      <x:c r="D316" s="0" t="s">
        <x:v>102</x:v>
      </x:c>
      <x:c r="E316" s="0" t="s">
        <x:v>71</x:v>
      </x:c>
      <x:c r="F316" s="0" t="s">
        <x:v>72</x:v>
      </x:c>
      <x:c r="G316" s="0" t="s">
        <x:v>52</x:v>
      </x:c>
      <x:c r="H316" s="0">
        <x:v>24060</x:v>
      </x:c>
    </x:row>
    <x:row r="317" spans="1:8">
      <x:c r="A317" s="0" t="s">
        <x:v>47</x:v>
      </x:c>
      <x:c r="B317" s="0" t="s">
        <x:v>48</x:v>
      </x:c>
      <x:c r="C317" s="0" t="s">
        <x:v>102</x:v>
      </x:c>
      <x:c r="D317" s="0" t="s">
        <x:v>102</x:v>
      </x:c>
      <x:c r="E317" s="0" t="s">
        <x:v>73</x:v>
      </x:c>
      <x:c r="F317" s="0" t="s">
        <x:v>74</x:v>
      </x:c>
      <x:c r="G317" s="0" t="s">
        <x:v>52</x:v>
      </x:c>
      <x:c r="H317" s="0">
        <x:v>15898</x:v>
      </x:c>
    </x:row>
    <x:row r="318" spans="1:8">
      <x:c r="A318" s="0" t="s">
        <x:v>47</x:v>
      </x:c>
      <x:c r="B318" s="0" t="s">
        <x:v>48</x:v>
      </x:c>
      <x:c r="C318" s="0" t="s">
        <x:v>102</x:v>
      </x:c>
      <x:c r="D318" s="0" t="s">
        <x:v>102</x:v>
      </x:c>
      <x:c r="E318" s="0" t="s">
        <x:v>75</x:v>
      </x:c>
      <x:c r="F318" s="0" t="s">
        <x:v>76</x:v>
      </x:c>
      <x:c r="G318" s="0" t="s">
        <x:v>52</x:v>
      </x:c>
      <x:c r="H318" s="0">
        <x:v>23636</x:v>
      </x:c>
    </x:row>
    <x:row r="319" spans="1:8">
      <x:c r="A319" s="0" t="s">
        <x:v>47</x:v>
      </x:c>
      <x:c r="B319" s="0" t="s">
        <x:v>48</x:v>
      </x:c>
      <x:c r="C319" s="0" t="s">
        <x:v>102</x:v>
      </x:c>
      <x:c r="D319" s="0" t="s">
        <x:v>102</x:v>
      </x:c>
      <x:c r="E319" s="0" t="s">
        <x:v>77</x:v>
      </x:c>
      <x:c r="F319" s="0" t="s">
        <x:v>78</x:v>
      </x:c>
      <x:c r="G319" s="0" t="s">
        <x:v>52</x:v>
      </x:c>
      <x:c r="H319" s="0">
        <x:v>22413</x:v>
      </x:c>
    </x:row>
    <x:row r="320" spans="1:8">
      <x:c r="A320" s="0" t="s">
        <x:v>47</x:v>
      </x:c>
      <x:c r="B320" s="0" t="s">
        <x:v>48</x:v>
      </x:c>
      <x:c r="C320" s="0" t="s">
        <x:v>102</x:v>
      </x:c>
      <x:c r="D320" s="0" t="s">
        <x:v>102</x:v>
      </x:c>
      <x:c r="E320" s="0" t="s">
        <x:v>79</x:v>
      </x:c>
      <x:c r="F320" s="0" t="s">
        <x:v>80</x:v>
      </x:c>
      <x:c r="G320" s="0" t="s">
        <x:v>52</x:v>
      </x:c>
      <x:c r="H320" s="0">
        <x:v>17903</x:v>
      </x:c>
    </x:row>
    <x:row r="321" spans="1:8">
      <x:c r="A321" s="0" t="s">
        <x:v>47</x:v>
      </x:c>
      <x:c r="B321" s="0" t="s">
        <x:v>48</x:v>
      </x:c>
      <x:c r="C321" s="0" t="s">
        <x:v>102</x:v>
      </x:c>
      <x:c r="D321" s="0" t="s">
        <x:v>102</x:v>
      </x:c>
      <x:c r="E321" s="0" t="s">
        <x:v>81</x:v>
      </x:c>
      <x:c r="F321" s="0" t="s">
        <x:v>82</x:v>
      </x:c>
      <x:c r="G321" s="0" t="s">
        <x:v>52</x:v>
      </x:c>
      <x:c r="H321" s="0">
        <x:v>20068</x:v>
      </x:c>
    </x:row>
    <x:row r="322" spans="1:8">
      <x:c r="A322" s="0" t="s">
        <x:v>47</x:v>
      </x:c>
      <x:c r="B322" s="0" t="s">
        <x:v>48</x:v>
      </x:c>
      <x:c r="C322" s="0" t="s">
        <x:v>103</x:v>
      </x:c>
      <x:c r="D322" s="0" t="s">
        <x:v>103</x:v>
      </x:c>
      <x:c r="E322" s="0" t="s">
        <x:v>50</x:v>
      </x:c>
      <x:c r="F322" s="0" t="s">
        <x:v>51</x:v>
      </x:c>
      <x:c r="G322" s="0" t="s">
        <x:v>52</x:v>
      </x:c>
      <x:c r="H322" s="0">
        <x:v>81785</x:v>
      </x:c>
    </x:row>
    <x:row r="323" spans="1:8">
      <x:c r="A323" s="0" t="s">
        <x:v>47</x:v>
      </x:c>
      <x:c r="B323" s="0" t="s">
        <x:v>48</x:v>
      </x:c>
      <x:c r="C323" s="0" t="s">
        <x:v>103</x:v>
      </x:c>
      <x:c r="D323" s="0" t="s">
        <x:v>103</x:v>
      </x:c>
      <x:c r="E323" s="0" t="s">
        <x:v>53</x:v>
      </x:c>
      <x:c r="F323" s="0" t="s">
        <x:v>54</x:v>
      </x:c>
      <x:c r="G323" s="0" t="s">
        <x:v>52</x:v>
      </x:c>
      <x:c r="H323" s="0">
        <x:v>36338</x:v>
      </x:c>
    </x:row>
    <x:row r="324" spans="1:8">
      <x:c r="A324" s="0" t="s">
        <x:v>47</x:v>
      </x:c>
      <x:c r="B324" s="0" t="s">
        <x:v>48</x:v>
      </x:c>
      <x:c r="C324" s="0" t="s">
        <x:v>103</x:v>
      </x:c>
      <x:c r="D324" s="0" t="s">
        <x:v>103</x:v>
      </x:c>
      <x:c r="E324" s="0" t="s">
        <x:v>55</x:v>
      </x:c>
      <x:c r="F324" s="0" t="s">
        <x:v>56</x:v>
      </x:c>
      <x:c r="G324" s="0" t="s">
        <x:v>52</x:v>
      </x:c>
      <x:c r="H324" s="0">
        <x:v>93197</x:v>
      </x:c>
    </x:row>
    <x:row r="325" spans="1:8">
      <x:c r="A325" s="0" t="s">
        <x:v>47</x:v>
      </x:c>
      <x:c r="B325" s="0" t="s">
        <x:v>48</x:v>
      </x:c>
      <x:c r="C325" s="0" t="s">
        <x:v>103</x:v>
      </x:c>
      <x:c r="D325" s="0" t="s">
        <x:v>103</x:v>
      </x:c>
      <x:c r="E325" s="0" t="s">
        <x:v>57</x:v>
      </x:c>
      <x:c r="F325" s="0" t="s">
        <x:v>58</x:v>
      </x:c>
      <x:c r="G325" s="0" t="s">
        <x:v>52</x:v>
      </x:c>
      <x:c r="H325" s="0">
        <x:v>90320</x:v>
      </x:c>
    </x:row>
    <x:row r="326" spans="1:8">
      <x:c r="A326" s="0" t="s">
        <x:v>47</x:v>
      </x:c>
      <x:c r="B326" s="0" t="s">
        <x:v>48</x:v>
      </x:c>
      <x:c r="C326" s="0" t="s">
        <x:v>103</x:v>
      </x:c>
      <x:c r="D326" s="0" t="s">
        <x:v>103</x:v>
      </x:c>
      <x:c r="E326" s="0" t="s">
        <x:v>59</x:v>
      </x:c>
      <x:c r="F326" s="0" t="s">
        <x:v>60</x:v>
      </x:c>
      <x:c r="G326" s="0" t="s">
        <x:v>52</x:v>
      </x:c>
      <x:c r="H326" s="0">
        <x:v>25873</x:v>
      </x:c>
    </x:row>
    <x:row r="327" spans="1:8">
      <x:c r="A327" s="0" t="s">
        <x:v>47</x:v>
      </x:c>
      <x:c r="B327" s="0" t="s">
        <x:v>48</x:v>
      </x:c>
      <x:c r="C327" s="0" t="s">
        <x:v>103</x:v>
      </x:c>
      <x:c r="D327" s="0" t="s">
        <x:v>103</x:v>
      </x:c>
      <x:c r="E327" s="0" t="s">
        <x:v>61</x:v>
      </x:c>
      <x:c r="F327" s="0" t="s">
        <x:v>62</x:v>
      </x:c>
      <x:c r="G327" s="0" t="s">
        <x:v>52</x:v>
      </x:c>
      <x:c r="H327" s="0">
        <x:v>46277</x:v>
      </x:c>
    </x:row>
    <x:row r="328" spans="1:8">
      <x:c r="A328" s="0" t="s">
        <x:v>47</x:v>
      </x:c>
      <x:c r="B328" s="0" t="s">
        <x:v>48</x:v>
      </x:c>
      <x:c r="C328" s="0" t="s">
        <x:v>103</x:v>
      </x:c>
      <x:c r="D328" s="0" t="s">
        <x:v>103</x:v>
      </x:c>
      <x:c r="E328" s="0" t="s">
        <x:v>63</x:v>
      </x:c>
      <x:c r="F328" s="0" t="s">
        <x:v>64</x:v>
      </x:c>
      <x:c r="G328" s="0" t="s">
        <x:v>52</x:v>
      </x:c>
      <x:c r="H328" s="0">
        <x:v>20759</x:v>
      </x:c>
    </x:row>
    <x:row r="329" spans="1:8">
      <x:c r="A329" s="0" t="s">
        <x:v>47</x:v>
      </x:c>
      <x:c r="B329" s="0" t="s">
        <x:v>48</x:v>
      </x:c>
      <x:c r="C329" s="0" t="s">
        <x:v>103</x:v>
      </x:c>
      <x:c r="D329" s="0" t="s">
        <x:v>103</x:v>
      </x:c>
      <x:c r="E329" s="0" t="s">
        <x:v>65</x:v>
      </x:c>
      <x:c r="F329" s="0" t="s">
        <x:v>66</x:v>
      </x:c>
      <x:c r="G329" s="0" t="s">
        <x:v>52</x:v>
      </x:c>
      <x:c r="H329" s="0">
        <x:v>19505</x:v>
      </x:c>
    </x:row>
    <x:row r="330" spans="1:8">
      <x:c r="A330" s="0" t="s">
        <x:v>47</x:v>
      </x:c>
      <x:c r="B330" s="0" t="s">
        <x:v>48</x:v>
      </x:c>
      <x:c r="C330" s="0" t="s">
        <x:v>103</x:v>
      </x:c>
      <x:c r="D330" s="0" t="s">
        <x:v>103</x:v>
      </x:c>
      <x:c r="E330" s="0" t="s">
        <x:v>67</x:v>
      </x:c>
      <x:c r="F330" s="0" t="s">
        <x:v>68</x:v>
      </x:c>
      <x:c r="G330" s="0" t="s">
        <x:v>52</x:v>
      </x:c>
      <x:c r="H330" s="0">
        <x:v>14475</x:v>
      </x:c>
    </x:row>
    <x:row r="331" spans="1:8">
      <x:c r="A331" s="0" t="s">
        <x:v>47</x:v>
      </x:c>
      <x:c r="B331" s="0" t="s">
        <x:v>48</x:v>
      </x:c>
      <x:c r="C331" s="0" t="s">
        <x:v>103</x:v>
      </x:c>
      <x:c r="D331" s="0" t="s">
        <x:v>103</x:v>
      </x:c>
      <x:c r="E331" s="0" t="s">
        <x:v>69</x:v>
      </x:c>
      <x:c r="F331" s="0" t="s">
        <x:v>70</x:v>
      </x:c>
      <x:c r="G331" s="0" t="s">
        <x:v>52</x:v>
      </x:c>
      <x:c r="H331" s="0">
        <x:v>22510</x:v>
      </x:c>
    </x:row>
    <x:row r="332" spans="1:8">
      <x:c r="A332" s="0" t="s">
        <x:v>47</x:v>
      </x:c>
      <x:c r="B332" s="0" t="s">
        <x:v>48</x:v>
      </x:c>
      <x:c r="C332" s="0" t="s">
        <x:v>103</x:v>
      </x:c>
      <x:c r="D332" s="0" t="s">
        <x:v>103</x:v>
      </x:c>
      <x:c r="E332" s="0" t="s">
        <x:v>71</x:v>
      </x:c>
      <x:c r="F332" s="0" t="s">
        <x:v>72</x:v>
      </x:c>
      <x:c r="G332" s="0" t="s">
        <x:v>52</x:v>
      </x:c>
      <x:c r="H332" s="0">
        <x:v>27500</x:v>
      </x:c>
    </x:row>
    <x:row r="333" spans="1:8">
      <x:c r="A333" s="0" t="s">
        <x:v>47</x:v>
      </x:c>
      <x:c r="B333" s="0" t="s">
        <x:v>48</x:v>
      </x:c>
      <x:c r="C333" s="0" t="s">
        <x:v>103</x:v>
      </x:c>
      <x:c r="D333" s="0" t="s">
        <x:v>103</x:v>
      </x:c>
      <x:c r="E333" s="0" t="s">
        <x:v>73</x:v>
      </x:c>
      <x:c r="F333" s="0" t="s">
        <x:v>74</x:v>
      </x:c>
      <x:c r="G333" s="0" t="s">
        <x:v>52</x:v>
      </x:c>
      <x:c r="H333" s="0">
        <x:v>17707</x:v>
      </x:c>
    </x:row>
    <x:row r="334" spans="1:8">
      <x:c r="A334" s="0" t="s">
        <x:v>47</x:v>
      </x:c>
      <x:c r="B334" s="0" t="s">
        <x:v>48</x:v>
      </x:c>
      <x:c r="C334" s="0" t="s">
        <x:v>103</x:v>
      </x:c>
      <x:c r="D334" s="0" t="s">
        <x:v>103</x:v>
      </x:c>
      <x:c r="E334" s="0" t="s">
        <x:v>75</x:v>
      </x:c>
      <x:c r="F334" s="0" t="s">
        <x:v>76</x:v>
      </x:c>
      <x:c r="G334" s="0" t="s">
        <x:v>52</x:v>
      </x:c>
      <x:c r="H334" s="0">
        <x:v>25128</x:v>
      </x:c>
    </x:row>
    <x:row r="335" spans="1:8">
      <x:c r="A335" s="0" t="s">
        <x:v>47</x:v>
      </x:c>
      <x:c r="B335" s="0" t="s">
        <x:v>48</x:v>
      </x:c>
      <x:c r="C335" s="0" t="s">
        <x:v>103</x:v>
      </x:c>
      <x:c r="D335" s="0" t="s">
        <x:v>103</x:v>
      </x:c>
      <x:c r="E335" s="0" t="s">
        <x:v>77</x:v>
      </x:c>
      <x:c r="F335" s="0" t="s">
        <x:v>78</x:v>
      </x:c>
      <x:c r="G335" s="0" t="s">
        <x:v>52</x:v>
      </x:c>
      <x:c r="H335" s="0">
        <x:v>25018</x:v>
      </x:c>
    </x:row>
    <x:row r="336" spans="1:8">
      <x:c r="A336" s="0" t="s">
        <x:v>47</x:v>
      </x:c>
      <x:c r="B336" s="0" t="s">
        <x:v>48</x:v>
      </x:c>
      <x:c r="C336" s="0" t="s">
        <x:v>103</x:v>
      </x:c>
      <x:c r="D336" s="0" t="s">
        <x:v>103</x:v>
      </x:c>
      <x:c r="E336" s="0" t="s">
        <x:v>79</x:v>
      </x:c>
      <x:c r="F336" s="0" t="s">
        <x:v>80</x:v>
      </x:c>
      <x:c r="G336" s="0" t="s">
        <x:v>52</x:v>
      </x:c>
      <x:c r="H336" s="0">
        <x:v>19796</x:v>
      </x:c>
    </x:row>
    <x:row r="337" spans="1:8">
      <x:c r="A337" s="0" t="s">
        <x:v>47</x:v>
      </x:c>
      <x:c r="B337" s="0" t="s">
        <x:v>48</x:v>
      </x:c>
      <x:c r="C337" s="0" t="s">
        <x:v>103</x:v>
      </x:c>
      <x:c r="D337" s="0" t="s">
        <x:v>103</x:v>
      </x:c>
      <x:c r="E337" s="0" t="s">
        <x:v>81</x:v>
      </x:c>
      <x:c r="F337" s="0" t="s">
        <x:v>82</x:v>
      </x:c>
      <x:c r="G337" s="0" t="s">
        <x:v>52</x:v>
      </x:c>
      <x:c r="H337" s="0">
        <x:v>22104</x:v>
      </x:c>
    </x:row>
    <x:row r="338" spans="1:8">
      <x:c r="A338" s="0" t="s">
        <x:v>47</x:v>
      </x:c>
      <x:c r="B338" s="0" t="s">
        <x:v>48</x:v>
      </x:c>
      <x:c r="C338" s="0" t="s">
        <x:v>104</x:v>
      </x:c>
      <x:c r="D338" s="0" t="s">
        <x:v>104</x:v>
      </x:c>
      <x:c r="E338" s="0" t="s">
        <x:v>50</x:v>
      </x:c>
      <x:c r="F338" s="0" t="s">
        <x:v>51</x:v>
      </x:c>
      <x:c r="G338" s="0" t="s">
        <x:v>52</x:v>
      </x:c>
      <x:c r="H338" s="0">
        <x:v>79541</x:v>
      </x:c>
    </x:row>
    <x:row r="339" spans="1:8">
      <x:c r="A339" s="0" t="s">
        <x:v>47</x:v>
      </x:c>
      <x:c r="B339" s="0" t="s">
        <x:v>48</x:v>
      </x:c>
      <x:c r="C339" s="0" t="s">
        <x:v>104</x:v>
      </x:c>
      <x:c r="D339" s="0" t="s">
        <x:v>104</x:v>
      </x:c>
      <x:c r="E339" s="0" t="s">
        <x:v>53</x:v>
      </x:c>
      <x:c r="F339" s="0" t="s">
        <x:v>54</x:v>
      </x:c>
      <x:c r="G339" s="0" t="s">
        <x:v>52</x:v>
      </x:c>
      <x:c r="H339" s="0">
        <x:v>38099</x:v>
      </x:c>
    </x:row>
    <x:row r="340" spans="1:8">
      <x:c r="A340" s="0" t="s">
        <x:v>47</x:v>
      </x:c>
      <x:c r="B340" s="0" t="s">
        <x:v>48</x:v>
      </x:c>
      <x:c r="C340" s="0" t="s">
        <x:v>104</x:v>
      </x:c>
      <x:c r="D340" s="0" t="s">
        <x:v>104</x:v>
      </x:c>
      <x:c r="E340" s="0" t="s">
        <x:v>55</x:v>
      </x:c>
      <x:c r="F340" s="0" t="s">
        <x:v>56</x:v>
      </x:c>
      <x:c r="G340" s="0" t="s">
        <x:v>52</x:v>
      </x:c>
      <x:c r="H340" s="0">
        <x:v>83634</x:v>
      </x:c>
    </x:row>
    <x:row r="341" spans="1:8">
      <x:c r="A341" s="0" t="s">
        <x:v>47</x:v>
      </x:c>
      <x:c r="B341" s="0" t="s">
        <x:v>48</x:v>
      </x:c>
      <x:c r="C341" s="0" t="s">
        <x:v>104</x:v>
      </x:c>
      <x:c r="D341" s="0" t="s">
        <x:v>104</x:v>
      </x:c>
      <x:c r="E341" s="0" t="s">
        <x:v>57</x:v>
      </x:c>
      <x:c r="F341" s="0" t="s">
        <x:v>58</x:v>
      </x:c>
      <x:c r="G341" s="0" t="s">
        <x:v>52</x:v>
      </x:c>
      <x:c r="H341" s="0">
        <x:v>91660</x:v>
      </x:c>
    </x:row>
    <x:row r="342" spans="1:8">
      <x:c r="A342" s="0" t="s">
        <x:v>47</x:v>
      </x:c>
      <x:c r="B342" s="0" t="s">
        <x:v>48</x:v>
      </x:c>
      <x:c r="C342" s="0" t="s">
        <x:v>104</x:v>
      </x:c>
      <x:c r="D342" s="0" t="s">
        <x:v>104</x:v>
      </x:c>
      <x:c r="E342" s="0" t="s">
        <x:v>59</x:v>
      </x:c>
      <x:c r="F342" s="0" t="s">
        <x:v>60</x:v>
      </x:c>
      <x:c r="G342" s="0" t="s">
        <x:v>52</x:v>
      </x:c>
      <x:c r="H342" s="0">
        <x:v>27637</x:v>
      </x:c>
    </x:row>
    <x:row r="343" spans="1:8">
      <x:c r="A343" s="0" t="s">
        <x:v>47</x:v>
      </x:c>
      <x:c r="B343" s="0" t="s">
        <x:v>48</x:v>
      </x:c>
      <x:c r="C343" s="0" t="s">
        <x:v>104</x:v>
      </x:c>
      <x:c r="D343" s="0" t="s">
        <x:v>104</x:v>
      </x:c>
      <x:c r="E343" s="0" t="s">
        <x:v>61</x:v>
      </x:c>
      <x:c r="F343" s="0" t="s">
        <x:v>62</x:v>
      </x:c>
      <x:c r="G343" s="0" t="s">
        <x:v>52</x:v>
      </x:c>
      <x:c r="H343" s="0" t="s">
        <x:v>105</x:v>
      </x:c>
    </x:row>
    <x:row r="344" spans="1:8">
      <x:c r="A344" s="0" t="s">
        <x:v>47</x:v>
      </x:c>
      <x:c r="B344" s="0" t="s">
        <x:v>48</x:v>
      </x:c>
      <x:c r="C344" s="0" t="s">
        <x:v>104</x:v>
      </x:c>
      <x:c r="D344" s="0" t="s">
        <x:v>104</x:v>
      </x:c>
      <x:c r="E344" s="0" t="s">
        <x:v>63</x:v>
      </x:c>
      <x:c r="F344" s="0" t="s">
        <x:v>64</x:v>
      </x:c>
      <x:c r="G344" s="0" t="s">
        <x:v>52</x:v>
      </x:c>
      <x:c r="H344" s="0" t="s">
        <x:v>105</x:v>
      </x:c>
    </x:row>
    <x:row r="345" spans="1:8">
      <x:c r="A345" s="0" t="s">
        <x:v>47</x:v>
      </x:c>
      <x:c r="B345" s="0" t="s">
        <x:v>48</x:v>
      </x:c>
      <x:c r="C345" s="0" t="s">
        <x:v>104</x:v>
      </x:c>
      <x:c r="D345" s="0" t="s">
        <x:v>104</x:v>
      </x:c>
      <x:c r="E345" s="0" t="s">
        <x:v>65</x:v>
      </x:c>
      <x:c r="F345" s="0" t="s">
        <x:v>66</x:v>
      </x:c>
      <x:c r="G345" s="0" t="s">
        <x:v>52</x:v>
      </x:c>
      <x:c r="H345" s="0" t="s">
        <x:v>105</x:v>
      </x:c>
    </x:row>
    <x:row r="346" spans="1:8">
      <x:c r="A346" s="0" t="s">
        <x:v>47</x:v>
      </x:c>
      <x:c r="B346" s="0" t="s">
        <x:v>48</x:v>
      </x:c>
      <x:c r="C346" s="0" t="s">
        <x:v>104</x:v>
      </x:c>
      <x:c r="D346" s="0" t="s">
        <x:v>104</x:v>
      </x:c>
      <x:c r="E346" s="0" t="s">
        <x:v>67</x:v>
      </x:c>
      <x:c r="F346" s="0" t="s">
        <x:v>68</x:v>
      </x:c>
      <x:c r="G346" s="0" t="s">
        <x:v>52</x:v>
      </x:c>
      <x:c r="H346" s="0" t="s">
        <x:v>105</x:v>
      </x:c>
    </x:row>
    <x:row r="347" spans="1:8">
      <x:c r="A347" s="0" t="s">
        <x:v>47</x:v>
      </x:c>
      <x:c r="B347" s="0" t="s">
        <x:v>48</x:v>
      </x:c>
      <x:c r="C347" s="0" t="s">
        <x:v>104</x:v>
      </x:c>
      <x:c r="D347" s="0" t="s">
        <x:v>104</x:v>
      </x:c>
      <x:c r="E347" s="0" t="s">
        <x:v>69</x:v>
      </x:c>
      <x:c r="F347" s="0" t="s">
        <x:v>70</x:v>
      </x:c>
      <x:c r="G347" s="0" t="s">
        <x:v>52</x:v>
      </x:c>
      <x:c r="H347" s="0" t="s">
        <x:v>105</x:v>
      </x:c>
    </x:row>
    <x:row r="348" spans="1:8">
      <x:c r="A348" s="0" t="s">
        <x:v>47</x:v>
      </x:c>
      <x:c r="B348" s="0" t="s">
        <x:v>48</x:v>
      </x:c>
      <x:c r="C348" s="0" t="s">
        <x:v>104</x:v>
      </x:c>
      <x:c r="D348" s="0" t="s">
        <x:v>104</x:v>
      </x:c>
      <x:c r="E348" s="0" t="s">
        <x:v>71</x:v>
      </x:c>
      <x:c r="F348" s="0" t="s">
        <x:v>72</x:v>
      </x:c>
      <x:c r="G348" s="0" t="s">
        <x:v>52</x:v>
      </x:c>
      <x:c r="H348" s="0" t="s">
        <x:v>105</x:v>
      </x:c>
    </x:row>
    <x:row r="349" spans="1:8">
      <x:c r="A349" s="0" t="s">
        <x:v>47</x:v>
      </x:c>
      <x:c r="B349" s="0" t="s">
        <x:v>48</x:v>
      </x:c>
      <x:c r="C349" s="0" t="s">
        <x:v>104</x:v>
      </x:c>
      <x:c r="D349" s="0" t="s">
        <x:v>104</x:v>
      </x:c>
      <x:c r="E349" s="0" t="s">
        <x:v>73</x:v>
      </x:c>
      <x:c r="F349" s="0" t="s">
        <x:v>74</x:v>
      </x:c>
      <x:c r="G349" s="0" t="s">
        <x:v>52</x:v>
      </x:c>
      <x:c r="H349" s="0" t="s">
        <x:v>105</x:v>
      </x:c>
    </x:row>
    <x:row r="350" spans="1:8">
      <x:c r="A350" s="0" t="s">
        <x:v>47</x:v>
      </x:c>
      <x:c r="B350" s="0" t="s">
        <x:v>48</x:v>
      </x:c>
      <x:c r="C350" s="0" t="s">
        <x:v>104</x:v>
      </x:c>
      <x:c r="D350" s="0" t="s">
        <x:v>104</x:v>
      </x:c>
      <x:c r="E350" s="0" t="s">
        <x:v>75</x:v>
      </x:c>
      <x:c r="F350" s="0" t="s">
        <x:v>76</x:v>
      </x:c>
      <x:c r="G350" s="0" t="s">
        <x:v>52</x:v>
      </x:c>
      <x:c r="H350" s="0" t="s">
        <x:v>105</x:v>
      </x:c>
    </x:row>
    <x:row r="351" spans="1:8">
      <x:c r="A351" s="0" t="s">
        <x:v>47</x:v>
      </x:c>
      <x:c r="B351" s="0" t="s">
        <x:v>48</x:v>
      </x:c>
      <x:c r="C351" s="0" t="s">
        <x:v>104</x:v>
      </x:c>
      <x:c r="D351" s="0" t="s">
        <x:v>104</x:v>
      </x:c>
      <x:c r="E351" s="0" t="s">
        <x:v>77</x:v>
      </x:c>
      <x:c r="F351" s="0" t="s">
        <x:v>78</x:v>
      </x:c>
      <x:c r="G351" s="0" t="s">
        <x:v>52</x:v>
      </x:c>
      <x:c r="H351" s="0" t="s">
        <x:v>105</x:v>
      </x:c>
    </x:row>
    <x:row r="352" spans="1:8">
      <x:c r="A352" s="0" t="s">
        <x:v>47</x:v>
      </x:c>
      <x:c r="B352" s="0" t="s">
        <x:v>48</x:v>
      </x:c>
      <x:c r="C352" s="0" t="s">
        <x:v>104</x:v>
      </x:c>
      <x:c r="D352" s="0" t="s">
        <x:v>104</x:v>
      </x:c>
      <x:c r="E352" s="0" t="s">
        <x:v>79</x:v>
      </x:c>
      <x:c r="F352" s="0" t="s">
        <x:v>80</x:v>
      </x:c>
      <x:c r="G352" s="0" t="s">
        <x:v>52</x:v>
      </x:c>
      <x:c r="H352" s="0" t="s">
        <x:v>105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81</x:v>
      </x:c>
      <x:c r="F353" s="0" t="s">
        <x:v>82</x:v>
      </x:c>
      <x:c r="G353" s="0" t="s">
        <x:v>52</x:v>
      </x:c>
      <x:c r="H353" s="0" t="s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NIJEPA09C01"/>
      </x:sharedItems>
    </x:cacheField>
    <x:cacheField name="Statistic Label">
      <x:sharedItems count="1">
        <x:s v="Gross value added in current basic prices per person"/>
      </x:sharedItems>
    </x:cacheField>
    <x:cacheField name="TLIST(A1)">
      <x:sharedItems count="22"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1"/>
        <x:s v="2002"/>
        <x:s v="2003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638V05423">
      <x:sharedItems count="16">
        <x:s v="IE0"/>
        <x:s v="811D29A4-1E05-4F4A-B61B-43DE64E07B29"/>
        <x:s v="97227605-23D5-4B98-BDB8-3EB5D0682A5A"/>
        <x:s v="C32761EB-7A21-4B95-8C7A-DB195C2955CE"/>
        <x:s v="N92000002"/>
        <x:s v="N09000003"/>
        <x:s v="N09000002"/>
        <x:s v="N09000010"/>
        <x:s v="N09000011"/>
        <x:s v="N09000005"/>
        <x:s v="N09000009"/>
        <x:s v="N09000004"/>
        <x:s v="N09000001"/>
        <x:s v="N09000007"/>
        <x:s v="N09000008"/>
        <x:s v="N09000006"/>
      </x:sharedItems>
    </x:cacheField>
    <x:cacheField name="Ireland NUTS 2 Regions and Local Government Districts NI">
      <x:sharedItems count="16">
        <x:s v="Ireland"/>
        <x:s v="Northern and Western"/>
        <x:s v="Southern"/>
        <x:s v="Eastern &amp; Midland"/>
        <x:s v="Northern Ireland"/>
        <x:s v="Belfast"/>
        <x:s v="Armagh City, Banbridge and Craigavon"/>
        <x:s v="Newry, Mourne and Down"/>
        <x:s v="Ards and North Down"/>
        <x:s v="Derry City and Strabane"/>
        <x:s v="Mid Ulster"/>
        <x:s v="Causeway Coast and Glens"/>
        <x:s v="Antrim and Newtownabbey"/>
        <x:s v="Lisburn and Castlereagh"/>
        <x:s v="Mid and East Antrim"/>
        <x:s v="Fermanagh and Omagh"/>
      </x:sharedItems>
    </x:cacheField>
    <x:cacheField name="UNIT">
      <x:sharedItems count="1">
        <x:s v="Purchasing Power Standard"/>
      </x:sharedItems>
    </x:cacheField>
    <x:cacheField name="VALUE">
      <x:sharedItems containsMixedTypes="1" containsNumber="1" containsInteger="1" minValue="9938" maxValue="93197" count="338">
        <x:n v="24049"/>
        <x:n v="16193"/>
        <x:n v="21727"/>
        <x:n v="28656"/>
        <x:n v="16421"/>
        <x:n v="24692"/>
        <x:n v="13408"/>
        <x:n v="12145"/>
        <x:n v="9938"/>
        <x:n v="12098"/>
        <x:n v="18416"/>
        <x:n v="12087"/>
        <x:n v="17831"/>
        <x:n v="16682"/>
        <x:n v="19815"/>
        <x:n v="14010"/>
        <x:n v="25609"/>
        <x:n v="17100"/>
        <x:n v="23459"/>
        <x:n v="30368"/>
        <x:n v="16829"/>
        <x:n v="25681"/>
        <x:n v="13637"/>
        <x:n v="12389"/>
        <x:n v="10264"/>
        <x:n v="12380"/>
        <x:n v="18549"/>
        <x:n v="12282"/>
        <x:n v="18185"/>
        <x:n v="17048"/>
        <x:n v="20212"/>
        <x:n v="14349"/>
        <x:n v="26396"/>
        <x:n v="17247"/>
        <x:n v="23571"/>
        <x:n v="31911"/>
        <x:n v="17969"/>
        <x:n v="28173"/>
        <x:n v="14307"/>
        <x:n v="13090"/>
        <x:n v="10875"/>
        <x:n v="13802"/>
        <x:n v="20211"/>
        <x:n v="13112"/>
        <x:n v="18778"/>
        <x:n v="18101"/>
        <x:n v="20259"/>
        <x:n v="15274"/>
        <x:n v="29101"/>
        <x:n v="19361"/>
        <x:n v="25115"/>
        <x:n v="35680"/>
        <x:n v="19260"/>
        <x:n v="31356"/>
        <x:n v="15162"/>
        <x:n v="13930"/>
        <x:n v="11623"/>
        <x:n v="15073"/>
        <x:n v="21097"/>
        <x:n v="13820"/>
        <x:n v="19647"/>
        <x:n v="19077"/>
        <x:n v="20736"/>
        <x:n v="16814"/>
        <x:n v="30946"/>
        <x:n v="20105"/>
        <x:n v="26980"/>
        <x:n v="37755"/>
        <x:n v="19963"/>
        <x:n v="32575"/>
        <x:n v="15683"/>
        <x:n v="14388"/>
        <x:n v="12124"/>
        <x:n v="15963"/>
        <x:n v="21486"/>
        <x:n v="14508"/>
        <x:n v="20468"/>
        <x:n v="19775"/>
        <x:n v="21240"/>
        <x:n v="17478"/>
        <x:n v="32804"/>
        <x:n v="22345"/>
        <x:n v="28629"/>
        <x:n v="39464"/>
        <x:n v="19957"/>
        <x:n v="33025"/>
        <x:n v="15966"/>
        <x:n v="14172"/>
        <x:n v="12129"/>
        <x:n v="15466"/>
        <x:n v="21321"/>
        <x:n v="14379"/>
        <x:n v="20770"/>
        <x:n v="19880"/>
        <x:n v="20764"/>
        <x:n v="17173"/>
        <x:n v="30582"/>
        <x:n v="21173"/>
        <x:n v="25571"/>
        <x:n v="37435"/>
        <x:n v="19854"/>
        <x:n v="33104"/>
        <x:n v="15611"/>
        <x:n v="14311"/>
        <x:n v="12184"/>
        <x:n v="15867"/>
        <x:n v="20152"/>
        <x:n v="14214"/>
        <x:n v="20175"/>
        <x:n v="19551"/>
        <x:n v="21470"/>
        <x:n v="16982"/>
        <x:n v="28124"/>
        <x:n v="17062"/>
        <x:n v="25260"/>
        <x:n v="34261"/>
        <x:n v="18598"/>
        <x:n v="31747"/>
        <x:n v="14277"/>
        <x:n v="13014"/>
        <x:n v="11064"/>
        <x:n v="15170"/>
        <x:n v="17232"/>
        <x:n v="13130"/>
        <x:n v="18429"/>
        <x:n v="18214"/>
        <x:n v="22042"/>
        <x:n v="15680"/>
        <x:n v="29763"/>
        <x:n v="19658"/>
        <x:n v="25660"/>
        <x:n v="36356"/>
        <x:n v="18512"/>
        <x:n v="30951"/>
        <x:n v="14430"/>
        <x:n v="12929"/>
        <x:n v="10952"/>
        <x:n v="15087"/>
        <x:n v="18068"/>
        <x:n v="13350"/>
        <x:n v="18814"/>
        <x:n v="18168"/>
        <x:n v="21718"/>
        <x:n v="15519"/>
        <x:n v="30981"/>
        <x:n v="19087"/>
        <x:n v="27221"/>
        <x:n v="37997"/>
        <x:n v="18404"/>
        <x:n v="31112"/>
        <x:n v="14323"/>
        <x:n v="13234"/>
        <x:n v="11066"/>
        <x:n v="15094"/>
        <x:n v="17742"/>
        <x:n v="13561"/>
        <x:n v="18943"/>
        <x:n v="18047"/>
        <x:n v="19944"/>
        <x:n v="15281"/>
        <x:n v="31509"/>
        <x:n v="18213"/>
        <x:n v="27115"/>
        <x:n v="39587"/>
        <x:n v="19008"/>
        <x:n v="31773"/>
        <x:n v="14519"/>
        <x:n v="13678"/>
        <x:n v="11336"/>
        <x:n v="15668"/>
        <x:n v="17897"/>
        <x:n v="13905"/>
        <x:n v="19193"/>
        <x:n v="18672"/>
        <x:n v="22640"/>
        <x:n v="16179"/>
        <x:n v="32566"/>
        <x:n v="18962"/>
        <x:n v="26053"/>
        <x:n v="42228"/>
        <x:n v="19278"/>
        <x:n v="33030"/>
        <x:n v="15181"/>
        <x:n v="14161"/>
        <x:n v="10861"/>
        <x:n v="15691"/>
        <x:n v="18880"/>
        <x:n v="13839"/>
        <x:n v="18829"/>
        <x:n v="18842"/>
        <x:n v="22157"/>
        <x:n v="35018"/>
        <x:n v="20545"/>
        <x:n v="27817"/>
        <x:n v="45372"/>
        <x:n v="19527"/>
        <x:n v="32824"/>
        <x:n v="15616"/>
        <x:n v="14859"/>
        <x:n v="11205"/>
        <x:n v="15739"/>
        <x:n v="19515"/>
        <x:n v="13846"/>
        <x:n v="19799"/>
        <x:n v="18998"/>
        <x:n v="21397"/>
        <x:n v="16049"/>
        <x:n v="48160"/>
        <x:n v="22313"/>
        <x:n v="56557"/>
        <x:n v="51834"/>
        <x:n v="20346"/>
        <x:n v="34248"/>
        <x:n v="16239"/>
        <x:n v="15304"/>
        <x:n v="11324"/>
        <x:n v="16154"/>
        <x:n v="20354"/>
        <x:n v="13941"/>
        <x:n v="20558"/>
        <x:n v="19836"/>
        <x:n v="23942"/>
        <x:n v="16343"/>
        <x:n v="47306"/>
        <x:n v="22341"/>
        <x:n v="51845"/>
        <x:n v="53269"/>
        <x:n v="20838"/>
        <x:n v="35558"/>
        <x:n v="16838"/>
        <x:n v="12037"/>
        <x:n v="16759"/>
        <x:n v="20607"/>
        <x:n v="14587"/>
        <x:n v="20692"/>
        <x:n v="20170"/>
        <x:n v="22576"/>
        <x:n v="16966"/>
        <x:n v="51421"/>
        <x:n v="22853"/>
        <x:n v="57839"/>
        <x:n v="57403"/>
        <x:n v="21525"/>
        <x:n v="37667"/>
        <x:n v="17272"/>
        <x:n v="12701"/>
        <x:n v="17725"/>
        <x:n v="21209"/>
        <x:n v="15249"/>
        <x:n v="21803"/>
        <x:n v="20452"/>
        <x:n v="20146"/>
        <x:n v="17947"/>
        <x:n v="55148"/>
        <x:n v="23753"/>
        <x:n v="59605"/>
        <x:n v="63447"/>
        <x:n v="21635"/>
        <x:n v="38041"/>
        <x:n v="17848"/>
        <x:n v="16478"/>
        <x:n v="12920"/>
        <x:n v="17823"/>
        <x:n v="22533"/>
        <x:n v="14907"/>
        <x:n v="21807"/>
        <x:n v="21198"/>
        <x:n v="16761"/>
        <x:n v="18444"/>
        <x:n v="56558"/>
        <x:n v="24615"/>
        <x:n v="61693"/>
        <x:n v="64550"/>
        <x:n v="22415"/>
        <x:n v="38860"/>
        <x:n v="18462"/>
        <x:n v="17326"/>
        <x:n v="13154"/>
        <x:n v="18985"/>
        <x:n v="23960"/>
        <x:n v="15291"/>
        <x:n v="22727"/>
        <x:n v="22083"/>
        <x:n v="17420"/>
        <x:n v="19117"/>
        <x:n v="58690"/>
        <x:n v="27050"/>
        <x:n v="64453"/>
        <x:n v="66114"/>
        <x:n v="21680"/>
        <x:n v="37309"/>
        <x:n v="17714"/>
        <x:n v="16782"/>
        <x:n v="12857"/>
        <x:n v="22264"/>
        <x:n v="14529"/>
        <x:n v="22898"/>
        <x:n v="20965"/>
        <x:n v="16920"/>
        <x:n v="19024"/>
        <x:n v="70418"/>
        <x:n v="31977"/>
        <x:n v="78482"/>
        <x:n v="78703"/>
        <x:n v="23339"/>
        <x:n v="41699"/>
        <x:n v="18932"/>
        <x:n v="17569"/>
        <x:n v="13327"/>
        <x:n v="20043"/>
        <x:n v="24060"/>
        <x:n v="15898"/>
        <x:n v="23636"/>
        <x:n v="22413"/>
        <x:n v="17903"/>
        <x:n v="20068"/>
        <x:n v="81785"/>
        <x:n v="36338"/>
        <x:n v="93197"/>
        <x:n v="90320"/>
        <x:n v="25873"/>
        <x:n v="46277"/>
        <x:n v="20759"/>
        <x:n v="19505"/>
        <x:n v="14475"/>
        <x:n v="22510"/>
        <x:n v="27500"/>
        <x:n v="17707"/>
        <x:n v="25128"/>
        <x:n v="25018"/>
        <x:n v="19796"/>
        <x:n v="22104"/>
        <x:n v="79541"/>
        <x:n v="38099"/>
        <x:n v="83634"/>
        <x:n v="91660"/>
        <x:n v="2763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NIJEPA09C01"/>
    <s v="Gross value added in current basic prices per person"/>
    <s v="2001"/>
    <s v="2001"/>
    <s v="IE0"/>
    <s v="Ireland"/>
    <s v="Purchasing Power Standard"/>
    <n v="24049"/>
  </r>
  <r>
    <s v="INIJEPA09C01"/>
    <s v="Gross value added in current basic prices per person"/>
    <s v="2001"/>
    <s v="2001"/>
    <s v="811D29A4-1E05-4F4A-B61B-43DE64E07B29"/>
    <s v="Northern and Western"/>
    <s v="Purchasing Power Standard"/>
    <n v="16193"/>
  </r>
  <r>
    <s v="INIJEPA09C01"/>
    <s v="Gross value added in current basic prices per person"/>
    <s v="2001"/>
    <s v="2001"/>
    <s v="97227605-23D5-4B98-BDB8-3EB5D0682A5A"/>
    <s v="Southern"/>
    <s v="Purchasing Power Standard"/>
    <n v="21727"/>
  </r>
  <r>
    <s v="INIJEPA09C01"/>
    <s v="Gross value added in current basic prices per person"/>
    <s v="2001"/>
    <s v="2001"/>
    <s v="C32761EB-7A21-4B95-8C7A-DB195C2955CE"/>
    <s v="Eastern &amp; Midland"/>
    <s v="Purchasing Power Standard"/>
    <n v="28656"/>
  </r>
  <r>
    <s v="INIJEPA09C01"/>
    <s v="Gross value added in current basic prices per person"/>
    <s v="2001"/>
    <s v="2001"/>
    <s v="N92000002"/>
    <s v="Northern Ireland"/>
    <s v="Purchasing Power Standard"/>
    <n v="16421"/>
  </r>
  <r>
    <s v="INIJEPA09C01"/>
    <s v="Gross value added in current basic prices per person"/>
    <s v="2001"/>
    <s v="2001"/>
    <s v="N09000003"/>
    <s v="Belfast"/>
    <s v="Purchasing Power Standard"/>
    <n v="24692"/>
  </r>
  <r>
    <s v="INIJEPA09C01"/>
    <s v="Gross value added in current basic prices per person"/>
    <s v="2001"/>
    <s v="2001"/>
    <s v="N09000002"/>
    <s v="Armagh City, Banbridge and Craigavon"/>
    <s v="Purchasing Power Standard"/>
    <n v="13408"/>
  </r>
  <r>
    <s v="INIJEPA09C01"/>
    <s v="Gross value added in current basic prices per person"/>
    <s v="2001"/>
    <s v="2001"/>
    <s v="N09000010"/>
    <s v="Newry, Mourne and Down"/>
    <s v="Purchasing Power Standard"/>
    <n v="12145"/>
  </r>
  <r>
    <s v="INIJEPA09C01"/>
    <s v="Gross value added in current basic prices per person"/>
    <s v="2001"/>
    <s v="2001"/>
    <s v="N09000011"/>
    <s v="Ards and North Down"/>
    <s v="Purchasing Power Standard"/>
    <n v="9938"/>
  </r>
  <r>
    <s v="INIJEPA09C01"/>
    <s v="Gross value added in current basic prices per person"/>
    <s v="2001"/>
    <s v="2001"/>
    <s v="N09000005"/>
    <s v="Derry City and Strabane"/>
    <s v="Purchasing Power Standard"/>
    <n v="12098"/>
  </r>
  <r>
    <s v="INIJEPA09C01"/>
    <s v="Gross value added in current basic prices per person"/>
    <s v="2001"/>
    <s v="2001"/>
    <s v="N09000009"/>
    <s v="Mid Ulster"/>
    <s v="Purchasing Power Standard"/>
    <n v="18416"/>
  </r>
  <r>
    <s v="INIJEPA09C01"/>
    <s v="Gross value added in current basic prices per person"/>
    <s v="2001"/>
    <s v="2001"/>
    <s v="N09000004"/>
    <s v="Causeway Coast and Glens"/>
    <s v="Purchasing Power Standard"/>
    <n v="12087"/>
  </r>
  <r>
    <s v="INIJEPA09C01"/>
    <s v="Gross value added in current basic prices per person"/>
    <s v="2001"/>
    <s v="2001"/>
    <s v="N09000001"/>
    <s v="Antrim and Newtownabbey"/>
    <s v="Purchasing Power Standard"/>
    <n v="17831"/>
  </r>
  <r>
    <s v="INIJEPA09C01"/>
    <s v="Gross value added in current basic prices per person"/>
    <s v="2001"/>
    <s v="2001"/>
    <s v="N09000007"/>
    <s v="Lisburn and Castlereagh"/>
    <s v="Purchasing Power Standard"/>
    <n v="16682"/>
  </r>
  <r>
    <s v="INIJEPA09C01"/>
    <s v="Gross value added in current basic prices per person"/>
    <s v="2001"/>
    <s v="2001"/>
    <s v="N09000008"/>
    <s v="Mid and East Antrim"/>
    <s v="Purchasing Power Standard"/>
    <n v="19815"/>
  </r>
  <r>
    <s v="INIJEPA09C01"/>
    <s v="Gross value added in current basic prices per person"/>
    <s v="2001"/>
    <s v="2001"/>
    <s v="N09000006"/>
    <s v="Fermanagh and Omagh"/>
    <s v="Purchasing Power Standard"/>
    <n v="14010"/>
  </r>
  <r>
    <s v="INIJEPA09C01"/>
    <s v="Gross value added in current basic prices per person"/>
    <s v="2002"/>
    <s v="2002"/>
    <s v="IE0"/>
    <s v="Ireland"/>
    <s v="Purchasing Power Standard"/>
    <n v="25609"/>
  </r>
  <r>
    <s v="INIJEPA09C01"/>
    <s v="Gross value added in current basic prices per person"/>
    <s v="2002"/>
    <s v="2002"/>
    <s v="811D29A4-1E05-4F4A-B61B-43DE64E07B29"/>
    <s v="Northern and Western"/>
    <s v="Purchasing Power Standard"/>
    <n v="17100"/>
  </r>
  <r>
    <s v="INIJEPA09C01"/>
    <s v="Gross value added in current basic prices per person"/>
    <s v="2002"/>
    <s v="2002"/>
    <s v="97227605-23D5-4B98-BDB8-3EB5D0682A5A"/>
    <s v="Southern"/>
    <s v="Purchasing Power Standard"/>
    <n v="23459"/>
  </r>
  <r>
    <s v="INIJEPA09C01"/>
    <s v="Gross value added in current basic prices per person"/>
    <s v="2002"/>
    <s v="2002"/>
    <s v="C32761EB-7A21-4B95-8C7A-DB195C2955CE"/>
    <s v="Eastern &amp; Midland"/>
    <s v="Purchasing Power Standard"/>
    <n v="30368"/>
  </r>
  <r>
    <s v="INIJEPA09C01"/>
    <s v="Gross value added in current basic prices per person"/>
    <s v="2002"/>
    <s v="2002"/>
    <s v="N92000002"/>
    <s v="Northern Ireland"/>
    <s v="Purchasing Power Standard"/>
    <n v="16829"/>
  </r>
  <r>
    <s v="INIJEPA09C01"/>
    <s v="Gross value added in current basic prices per person"/>
    <s v="2002"/>
    <s v="2002"/>
    <s v="N09000003"/>
    <s v="Belfast"/>
    <s v="Purchasing Power Standard"/>
    <n v="25681"/>
  </r>
  <r>
    <s v="INIJEPA09C01"/>
    <s v="Gross value added in current basic prices per person"/>
    <s v="2002"/>
    <s v="2002"/>
    <s v="N09000002"/>
    <s v="Armagh City, Banbridge and Craigavon"/>
    <s v="Purchasing Power Standard"/>
    <n v="13637"/>
  </r>
  <r>
    <s v="INIJEPA09C01"/>
    <s v="Gross value added in current basic prices per person"/>
    <s v="2002"/>
    <s v="2002"/>
    <s v="N09000010"/>
    <s v="Newry, Mourne and Down"/>
    <s v="Purchasing Power Standard"/>
    <n v="12389"/>
  </r>
  <r>
    <s v="INIJEPA09C01"/>
    <s v="Gross value added in current basic prices per person"/>
    <s v="2002"/>
    <s v="2002"/>
    <s v="N09000011"/>
    <s v="Ards and North Down"/>
    <s v="Purchasing Power Standard"/>
    <n v="10264"/>
  </r>
  <r>
    <s v="INIJEPA09C01"/>
    <s v="Gross value added in current basic prices per person"/>
    <s v="2002"/>
    <s v="2002"/>
    <s v="N09000005"/>
    <s v="Derry City and Strabane"/>
    <s v="Purchasing Power Standard"/>
    <n v="12380"/>
  </r>
  <r>
    <s v="INIJEPA09C01"/>
    <s v="Gross value added in current basic prices per person"/>
    <s v="2002"/>
    <s v="2002"/>
    <s v="N09000009"/>
    <s v="Mid Ulster"/>
    <s v="Purchasing Power Standard"/>
    <n v="18549"/>
  </r>
  <r>
    <s v="INIJEPA09C01"/>
    <s v="Gross value added in current basic prices per person"/>
    <s v="2002"/>
    <s v="2002"/>
    <s v="N09000004"/>
    <s v="Causeway Coast and Glens"/>
    <s v="Purchasing Power Standard"/>
    <n v="12282"/>
  </r>
  <r>
    <s v="INIJEPA09C01"/>
    <s v="Gross value added in current basic prices per person"/>
    <s v="2002"/>
    <s v="2002"/>
    <s v="N09000001"/>
    <s v="Antrim and Newtownabbey"/>
    <s v="Purchasing Power Standard"/>
    <n v="18185"/>
  </r>
  <r>
    <s v="INIJEPA09C01"/>
    <s v="Gross value added in current basic prices per person"/>
    <s v="2002"/>
    <s v="2002"/>
    <s v="N09000007"/>
    <s v="Lisburn and Castlereagh"/>
    <s v="Purchasing Power Standard"/>
    <n v="17048"/>
  </r>
  <r>
    <s v="INIJEPA09C01"/>
    <s v="Gross value added in current basic prices per person"/>
    <s v="2002"/>
    <s v="2002"/>
    <s v="N09000008"/>
    <s v="Mid and East Antrim"/>
    <s v="Purchasing Power Standard"/>
    <n v="20212"/>
  </r>
  <r>
    <s v="INIJEPA09C01"/>
    <s v="Gross value added in current basic prices per person"/>
    <s v="2002"/>
    <s v="2002"/>
    <s v="N09000006"/>
    <s v="Fermanagh and Omagh"/>
    <s v="Purchasing Power Standard"/>
    <n v="14349"/>
  </r>
  <r>
    <s v="INIJEPA09C01"/>
    <s v="Gross value added in current basic prices per person"/>
    <s v="2003"/>
    <s v="2003"/>
    <s v="IE0"/>
    <s v="Ireland"/>
    <s v="Purchasing Power Standard"/>
    <n v="26396"/>
  </r>
  <r>
    <s v="INIJEPA09C01"/>
    <s v="Gross value added in current basic prices per person"/>
    <s v="2003"/>
    <s v="2003"/>
    <s v="811D29A4-1E05-4F4A-B61B-43DE64E07B29"/>
    <s v="Northern and Western"/>
    <s v="Purchasing Power Standard"/>
    <n v="17247"/>
  </r>
  <r>
    <s v="INIJEPA09C01"/>
    <s v="Gross value added in current basic prices per person"/>
    <s v="2003"/>
    <s v="2003"/>
    <s v="97227605-23D5-4B98-BDB8-3EB5D0682A5A"/>
    <s v="Southern"/>
    <s v="Purchasing Power Standard"/>
    <n v="23571"/>
  </r>
  <r>
    <s v="INIJEPA09C01"/>
    <s v="Gross value added in current basic prices per person"/>
    <s v="2003"/>
    <s v="2003"/>
    <s v="C32761EB-7A21-4B95-8C7A-DB195C2955CE"/>
    <s v="Eastern &amp; Midland"/>
    <s v="Purchasing Power Standard"/>
    <n v="31911"/>
  </r>
  <r>
    <s v="INIJEPA09C01"/>
    <s v="Gross value added in current basic prices per person"/>
    <s v="2003"/>
    <s v="2003"/>
    <s v="N92000002"/>
    <s v="Northern Ireland"/>
    <s v="Purchasing Power Standard"/>
    <n v="17969"/>
  </r>
  <r>
    <s v="INIJEPA09C01"/>
    <s v="Gross value added in current basic prices per person"/>
    <s v="2003"/>
    <s v="2003"/>
    <s v="N09000003"/>
    <s v="Belfast"/>
    <s v="Purchasing Power Standard"/>
    <n v="28173"/>
  </r>
  <r>
    <s v="INIJEPA09C01"/>
    <s v="Gross value added in current basic prices per person"/>
    <s v="2003"/>
    <s v="2003"/>
    <s v="N09000002"/>
    <s v="Armagh City, Banbridge and Craigavon"/>
    <s v="Purchasing Power Standard"/>
    <n v="14307"/>
  </r>
  <r>
    <s v="INIJEPA09C01"/>
    <s v="Gross value added in current basic prices per person"/>
    <s v="2003"/>
    <s v="2003"/>
    <s v="N09000010"/>
    <s v="Newry, Mourne and Down"/>
    <s v="Purchasing Power Standard"/>
    <n v="13090"/>
  </r>
  <r>
    <s v="INIJEPA09C01"/>
    <s v="Gross value added in current basic prices per person"/>
    <s v="2003"/>
    <s v="2003"/>
    <s v="N09000011"/>
    <s v="Ards and North Down"/>
    <s v="Purchasing Power Standard"/>
    <n v="10875"/>
  </r>
  <r>
    <s v="INIJEPA09C01"/>
    <s v="Gross value added in current basic prices per person"/>
    <s v="2003"/>
    <s v="2003"/>
    <s v="N09000005"/>
    <s v="Derry City and Strabane"/>
    <s v="Purchasing Power Standard"/>
    <n v="13802"/>
  </r>
  <r>
    <s v="INIJEPA09C01"/>
    <s v="Gross value added in current basic prices per person"/>
    <s v="2003"/>
    <s v="2003"/>
    <s v="N09000009"/>
    <s v="Mid Ulster"/>
    <s v="Purchasing Power Standard"/>
    <n v="20211"/>
  </r>
  <r>
    <s v="INIJEPA09C01"/>
    <s v="Gross value added in current basic prices per person"/>
    <s v="2003"/>
    <s v="2003"/>
    <s v="N09000004"/>
    <s v="Causeway Coast and Glens"/>
    <s v="Purchasing Power Standard"/>
    <n v="13112"/>
  </r>
  <r>
    <s v="INIJEPA09C01"/>
    <s v="Gross value added in current basic prices per person"/>
    <s v="2003"/>
    <s v="2003"/>
    <s v="N09000001"/>
    <s v="Antrim and Newtownabbey"/>
    <s v="Purchasing Power Standard"/>
    <n v="18778"/>
  </r>
  <r>
    <s v="INIJEPA09C01"/>
    <s v="Gross value added in current basic prices per person"/>
    <s v="2003"/>
    <s v="2003"/>
    <s v="N09000007"/>
    <s v="Lisburn and Castlereagh"/>
    <s v="Purchasing Power Standard"/>
    <n v="18101"/>
  </r>
  <r>
    <s v="INIJEPA09C01"/>
    <s v="Gross value added in current basic prices per person"/>
    <s v="2003"/>
    <s v="2003"/>
    <s v="N09000008"/>
    <s v="Mid and East Antrim"/>
    <s v="Purchasing Power Standard"/>
    <n v="20259"/>
  </r>
  <r>
    <s v="INIJEPA09C01"/>
    <s v="Gross value added in current basic prices per person"/>
    <s v="2003"/>
    <s v="2003"/>
    <s v="N09000006"/>
    <s v="Fermanagh and Omagh"/>
    <s v="Purchasing Power Standard"/>
    <n v="15274"/>
  </r>
  <r>
    <s v="INIJEPA09C01"/>
    <s v="Gross value added in current basic prices per person"/>
    <s v="2004"/>
    <s v="2005"/>
    <s v="IE0"/>
    <s v="Ireland"/>
    <s v="Purchasing Power Standard"/>
    <n v="29101"/>
  </r>
  <r>
    <s v="INIJEPA09C01"/>
    <s v="Gross value added in current basic prices per person"/>
    <s v="2004"/>
    <s v="2005"/>
    <s v="811D29A4-1E05-4F4A-B61B-43DE64E07B29"/>
    <s v="Northern and Western"/>
    <s v="Purchasing Power Standard"/>
    <n v="19361"/>
  </r>
  <r>
    <s v="INIJEPA09C01"/>
    <s v="Gross value added in current basic prices per person"/>
    <s v="2004"/>
    <s v="2005"/>
    <s v="97227605-23D5-4B98-BDB8-3EB5D0682A5A"/>
    <s v="Southern"/>
    <s v="Purchasing Power Standard"/>
    <n v="25115"/>
  </r>
  <r>
    <s v="INIJEPA09C01"/>
    <s v="Gross value added in current basic prices per person"/>
    <s v="2004"/>
    <s v="2005"/>
    <s v="C32761EB-7A21-4B95-8C7A-DB195C2955CE"/>
    <s v="Eastern &amp; Midland"/>
    <s v="Purchasing Power Standard"/>
    <n v="35680"/>
  </r>
  <r>
    <s v="INIJEPA09C01"/>
    <s v="Gross value added in current basic prices per person"/>
    <s v="2004"/>
    <s v="2005"/>
    <s v="N92000002"/>
    <s v="Northern Ireland"/>
    <s v="Purchasing Power Standard"/>
    <n v="19260"/>
  </r>
  <r>
    <s v="INIJEPA09C01"/>
    <s v="Gross value added in current basic prices per person"/>
    <s v="2004"/>
    <s v="2005"/>
    <s v="N09000003"/>
    <s v="Belfast"/>
    <s v="Purchasing Power Standard"/>
    <n v="31356"/>
  </r>
  <r>
    <s v="INIJEPA09C01"/>
    <s v="Gross value added in current basic prices per person"/>
    <s v="2004"/>
    <s v="2005"/>
    <s v="N09000002"/>
    <s v="Armagh City, Banbridge and Craigavon"/>
    <s v="Purchasing Power Standard"/>
    <n v="15162"/>
  </r>
  <r>
    <s v="INIJEPA09C01"/>
    <s v="Gross value added in current basic prices per person"/>
    <s v="2004"/>
    <s v="2005"/>
    <s v="N09000010"/>
    <s v="Newry, Mourne and Down"/>
    <s v="Purchasing Power Standard"/>
    <n v="13930"/>
  </r>
  <r>
    <s v="INIJEPA09C01"/>
    <s v="Gross value added in current basic prices per person"/>
    <s v="2004"/>
    <s v="2005"/>
    <s v="N09000011"/>
    <s v="Ards and North Down"/>
    <s v="Purchasing Power Standard"/>
    <n v="11623"/>
  </r>
  <r>
    <s v="INIJEPA09C01"/>
    <s v="Gross value added in current basic prices per person"/>
    <s v="2004"/>
    <s v="2005"/>
    <s v="N09000005"/>
    <s v="Derry City and Strabane"/>
    <s v="Purchasing Power Standard"/>
    <n v="15073"/>
  </r>
  <r>
    <s v="INIJEPA09C01"/>
    <s v="Gross value added in current basic prices per person"/>
    <s v="2004"/>
    <s v="2005"/>
    <s v="N09000009"/>
    <s v="Mid Ulster"/>
    <s v="Purchasing Power Standard"/>
    <n v="21097"/>
  </r>
  <r>
    <s v="INIJEPA09C01"/>
    <s v="Gross value added in current basic prices per person"/>
    <s v="2004"/>
    <s v="2005"/>
    <s v="N09000004"/>
    <s v="Causeway Coast and Glens"/>
    <s v="Purchasing Power Standard"/>
    <n v="13820"/>
  </r>
  <r>
    <s v="INIJEPA09C01"/>
    <s v="Gross value added in current basic prices per person"/>
    <s v="2004"/>
    <s v="2005"/>
    <s v="N09000001"/>
    <s v="Antrim and Newtownabbey"/>
    <s v="Purchasing Power Standard"/>
    <n v="19647"/>
  </r>
  <r>
    <s v="INIJEPA09C01"/>
    <s v="Gross value added in current basic prices per person"/>
    <s v="2004"/>
    <s v="2005"/>
    <s v="N09000007"/>
    <s v="Lisburn and Castlereagh"/>
    <s v="Purchasing Power Standard"/>
    <n v="19077"/>
  </r>
  <r>
    <s v="INIJEPA09C01"/>
    <s v="Gross value added in current basic prices per person"/>
    <s v="2004"/>
    <s v="2005"/>
    <s v="N09000008"/>
    <s v="Mid and East Antrim"/>
    <s v="Purchasing Power Standard"/>
    <n v="20736"/>
  </r>
  <r>
    <s v="INIJEPA09C01"/>
    <s v="Gross value added in current basic prices per person"/>
    <s v="2004"/>
    <s v="2005"/>
    <s v="N09000006"/>
    <s v="Fermanagh and Omagh"/>
    <s v="Purchasing Power Standard"/>
    <n v="16814"/>
  </r>
  <r>
    <s v="INIJEPA09C01"/>
    <s v="Gross value added in current basic prices per person"/>
    <s v="2006"/>
    <s v="2006"/>
    <s v="IE0"/>
    <s v="Ireland"/>
    <s v="Purchasing Power Standard"/>
    <n v="30946"/>
  </r>
  <r>
    <s v="INIJEPA09C01"/>
    <s v="Gross value added in current basic prices per person"/>
    <s v="2006"/>
    <s v="2006"/>
    <s v="811D29A4-1E05-4F4A-B61B-43DE64E07B29"/>
    <s v="Northern and Western"/>
    <s v="Purchasing Power Standard"/>
    <n v="20105"/>
  </r>
  <r>
    <s v="INIJEPA09C01"/>
    <s v="Gross value added in current basic prices per person"/>
    <s v="2006"/>
    <s v="2006"/>
    <s v="97227605-23D5-4B98-BDB8-3EB5D0682A5A"/>
    <s v="Southern"/>
    <s v="Purchasing Power Standard"/>
    <n v="26980"/>
  </r>
  <r>
    <s v="INIJEPA09C01"/>
    <s v="Gross value added in current basic prices per person"/>
    <s v="2006"/>
    <s v="2006"/>
    <s v="C32761EB-7A21-4B95-8C7A-DB195C2955CE"/>
    <s v="Eastern &amp; Midland"/>
    <s v="Purchasing Power Standard"/>
    <n v="37755"/>
  </r>
  <r>
    <s v="INIJEPA09C01"/>
    <s v="Gross value added in current basic prices per person"/>
    <s v="2006"/>
    <s v="2006"/>
    <s v="N92000002"/>
    <s v="Northern Ireland"/>
    <s v="Purchasing Power Standard"/>
    <n v="19963"/>
  </r>
  <r>
    <s v="INIJEPA09C01"/>
    <s v="Gross value added in current basic prices per person"/>
    <s v="2006"/>
    <s v="2006"/>
    <s v="N09000003"/>
    <s v="Belfast"/>
    <s v="Purchasing Power Standard"/>
    <n v="32575"/>
  </r>
  <r>
    <s v="INIJEPA09C01"/>
    <s v="Gross value added in current basic prices per person"/>
    <s v="2006"/>
    <s v="2006"/>
    <s v="N09000002"/>
    <s v="Armagh City, Banbridge and Craigavon"/>
    <s v="Purchasing Power Standard"/>
    <n v="15683"/>
  </r>
  <r>
    <s v="INIJEPA09C01"/>
    <s v="Gross value added in current basic prices per person"/>
    <s v="2006"/>
    <s v="2006"/>
    <s v="N09000010"/>
    <s v="Newry, Mourne and Down"/>
    <s v="Purchasing Power Standard"/>
    <n v="14388"/>
  </r>
  <r>
    <s v="INIJEPA09C01"/>
    <s v="Gross value added in current basic prices per person"/>
    <s v="2006"/>
    <s v="2006"/>
    <s v="N09000011"/>
    <s v="Ards and North Down"/>
    <s v="Purchasing Power Standard"/>
    <n v="12124"/>
  </r>
  <r>
    <s v="INIJEPA09C01"/>
    <s v="Gross value added in current basic prices per person"/>
    <s v="2006"/>
    <s v="2006"/>
    <s v="N09000005"/>
    <s v="Derry City and Strabane"/>
    <s v="Purchasing Power Standard"/>
    <n v="15963"/>
  </r>
  <r>
    <s v="INIJEPA09C01"/>
    <s v="Gross value added in current basic prices per person"/>
    <s v="2006"/>
    <s v="2006"/>
    <s v="N09000009"/>
    <s v="Mid Ulster"/>
    <s v="Purchasing Power Standard"/>
    <n v="21486"/>
  </r>
  <r>
    <s v="INIJEPA09C01"/>
    <s v="Gross value added in current basic prices per person"/>
    <s v="2006"/>
    <s v="2006"/>
    <s v="N09000004"/>
    <s v="Causeway Coast and Glens"/>
    <s v="Purchasing Power Standard"/>
    <n v="14508"/>
  </r>
  <r>
    <s v="INIJEPA09C01"/>
    <s v="Gross value added in current basic prices per person"/>
    <s v="2006"/>
    <s v="2006"/>
    <s v="N09000001"/>
    <s v="Antrim and Newtownabbey"/>
    <s v="Purchasing Power Standard"/>
    <n v="20468"/>
  </r>
  <r>
    <s v="INIJEPA09C01"/>
    <s v="Gross value added in current basic prices per person"/>
    <s v="2006"/>
    <s v="2006"/>
    <s v="N09000007"/>
    <s v="Lisburn and Castlereagh"/>
    <s v="Purchasing Power Standard"/>
    <n v="19775"/>
  </r>
  <r>
    <s v="INIJEPA09C01"/>
    <s v="Gross value added in current basic prices per person"/>
    <s v="2006"/>
    <s v="2006"/>
    <s v="N09000008"/>
    <s v="Mid and East Antrim"/>
    <s v="Purchasing Power Standard"/>
    <n v="21240"/>
  </r>
  <r>
    <s v="INIJEPA09C01"/>
    <s v="Gross value added in current basic prices per person"/>
    <s v="2006"/>
    <s v="2006"/>
    <s v="N09000006"/>
    <s v="Fermanagh and Omagh"/>
    <s v="Purchasing Power Standard"/>
    <n v="17478"/>
  </r>
  <r>
    <s v="INIJEPA09C01"/>
    <s v="Gross value added in current basic prices per person"/>
    <s v="2007"/>
    <s v="2007"/>
    <s v="IE0"/>
    <s v="Ireland"/>
    <s v="Purchasing Power Standard"/>
    <n v="32804"/>
  </r>
  <r>
    <s v="INIJEPA09C01"/>
    <s v="Gross value added in current basic prices per person"/>
    <s v="2007"/>
    <s v="2007"/>
    <s v="811D29A4-1E05-4F4A-B61B-43DE64E07B29"/>
    <s v="Northern and Western"/>
    <s v="Purchasing Power Standard"/>
    <n v="22345"/>
  </r>
  <r>
    <s v="INIJEPA09C01"/>
    <s v="Gross value added in current basic prices per person"/>
    <s v="2007"/>
    <s v="2007"/>
    <s v="97227605-23D5-4B98-BDB8-3EB5D0682A5A"/>
    <s v="Southern"/>
    <s v="Purchasing Power Standard"/>
    <n v="28629"/>
  </r>
  <r>
    <s v="INIJEPA09C01"/>
    <s v="Gross value added in current basic prices per person"/>
    <s v="2007"/>
    <s v="2007"/>
    <s v="C32761EB-7A21-4B95-8C7A-DB195C2955CE"/>
    <s v="Eastern &amp; Midland"/>
    <s v="Purchasing Power Standard"/>
    <n v="39464"/>
  </r>
  <r>
    <s v="INIJEPA09C01"/>
    <s v="Gross value added in current basic prices per person"/>
    <s v="2007"/>
    <s v="2007"/>
    <s v="N92000002"/>
    <s v="Northern Ireland"/>
    <s v="Purchasing Power Standard"/>
    <n v="19957"/>
  </r>
  <r>
    <s v="INIJEPA09C01"/>
    <s v="Gross value added in current basic prices per person"/>
    <s v="2007"/>
    <s v="2007"/>
    <s v="N09000003"/>
    <s v="Belfast"/>
    <s v="Purchasing Power Standard"/>
    <n v="33025"/>
  </r>
  <r>
    <s v="INIJEPA09C01"/>
    <s v="Gross value added in current basic prices per person"/>
    <s v="2007"/>
    <s v="2007"/>
    <s v="N09000002"/>
    <s v="Armagh City, Banbridge and Craigavon"/>
    <s v="Purchasing Power Standard"/>
    <n v="15966"/>
  </r>
  <r>
    <s v="INIJEPA09C01"/>
    <s v="Gross value added in current basic prices per person"/>
    <s v="2007"/>
    <s v="2007"/>
    <s v="N09000010"/>
    <s v="Newry, Mourne and Down"/>
    <s v="Purchasing Power Standard"/>
    <n v="14172"/>
  </r>
  <r>
    <s v="INIJEPA09C01"/>
    <s v="Gross value added in current basic prices per person"/>
    <s v="2007"/>
    <s v="2007"/>
    <s v="N09000011"/>
    <s v="Ards and North Down"/>
    <s v="Purchasing Power Standard"/>
    <n v="12129"/>
  </r>
  <r>
    <s v="INIJEPA09C01"/>
    <s v="Gross value added in current basic prices per person"/>
    <s v="2007"/>
    <s v="2007"/>
    <s v="N09000005"/>
    <s v="Derry City and Strabane"/>
    <s v="Purchasing Power Standard"/>
    <n v="15466"/>
  </r>
  <r>
    <s v="INIJEPA09C01"/>
    <s v="Gross value added in current basic prices per person"/>
    <s v="2007"/>
    <s v="2007"/>
    <s v="N09000009"/>
    <s v="Mid Ulster"/>
    <s v="Purchasing Power Standard"/>
    <n v="21321"/>
  </r>
  <r>
    <s v="INIJEPA09C01"/>
    <s v="Gross value added in current basic prices per person"/>
    <s v="2007"/>
    <s v="2007"/>
    <s v="N09000004"/>
    <s v="Causeway Coast and Glens"/>
    <s v="Purchasing Power Standard"/>
    <n v="14379"/>
  </r>
  <r>
    <s v="INIJEPA09C01"/>
    <s v="Gross value added in current basic prices per person"/>
    <s v="2007"/>
    <s v="2007"/>
    <s v="N09000001"/>
    <s v="Antrim and Newtownabbey"/>
    <s v="Purchasing Power Standard"/>
    <n v="20770"/>
  </r>
  <r>
    <s v="INIJEPA09C01"/>
    <s v="Gross value added in current basic prices per person"/>
    <s v="2007"/>
    <s v="2007"/>
    <s v="N09000007"/>
    <s v="Lisburn and Castlereagh"/>
    <s v="Purchasing Power Standard"/>
    <n v="19880"/>
  </r>
  <r>
    <s v="INIJEPA09C01"/>
    <s v="Gross value added in current basic prices per person"/>
    <s v="2007"/>
    <s v="2007"/>
    <s v="N09000008"/>
    <s v="Mid and East Antrim"/>
    <s v="Purchasing Power Standard"/>
    <n v="20764"/>
  </r>
  <r>
    <s v="INIJEPA09C01"/>
    <s v="Gross value added in current basic prices per person"/>
    <s v="2007"/>
    <s v="2007"/>
    <s v="N09000006"/>
    <s v="Fermanagh and Omagh"/>
    <s v="Purchasing Power Standard"/>
    <n v="17173"/>
  </r>
  <r>
    <s v="INIJEPA09C01"/>
    <s v="Gross value added in current basic prices per person"/>
    <s v="2008"/>
    <s v="2008"/>
    <s v="IE0"/>
    <s v="Ireland"/>
    <s v="Purchasing Power Standard"/>
    <n v="30582"/>
  </r>
  <r>
    <s v="INIJEPA09C01"/>
    <s v="Gross value added in current basic prices per person"/>
    <s v="2008"/>
    <s v="2008"/>
    <s v="811D29A4-1E05-4F4A-B61B-43DE64E07B29"/>
    <s v="Northern and Western"/>
    <s v="Purchasing Power Standard"/>
    <n v="21173"/>
  </r>
  <r>
    <s v="INIJEPA09C01"/>
    <s v="Gross value added in current basic prices per person"/>
    <s v="2008"/>
    <s v="2008"/>
    <s v="97227605-23D5-4B98-BDB8-3EB5D0682A5A"/>
    <s v="Southern"/>
    <s v="Purchasing Power Standard"/>
    <n v="25571"/>
  </r>
  <r>
    <s v="INIJEPA09C01"/>
    <s v="Gross value added in current basic prices per person"/>
    <s v="2008"/>
    <s v="2008"/>
    <s v="C32761EB-7A21-4B95-8C7A-DB195C2955CE"/>
    <s v="Eastern &amp; Midland"/>
    <s v="Purchasing Power Standard"/>
    <n v="37435"/>
  </r>
  <r>
    <s v="INIJEPA09C01"/>
    <s v="Gross value added in current basic prices per person"/>
    <s v="2008"/>
    <s v="2008"/>
    <s v="N92000002"/>
    <s v="Northern Ireland"/>
    <s v="Purchasing Power Standard"/>
    <n v="19854"/>
  </r>
  <r>
    <s v="INIJEPA09C01"/>
    <s v="Gross value added in current basic prices per person"/>
    <s v="2008"/>
    <s v="2008"/>
    <s v="N09000003"/>
    <s v="Belfast"/>
    <s v="Purchasing Power Standard"/>
    <n v="33104"/>
  </r>
  <r>
    <s v="INIJEPA09C01"/>
    <s v="Gross value added in current basic prices per person"/>
    <s v="2008"/>
    <s v="2008"/>
    <s v="N09000002"/>
    <s v="Armagh City, Banbridge and Craigavon"/>
    <s v="Purchasing Power Standard"/>
    <n v="15611"/>
  </r>
  <r>
    <s v="INIJEPA09C01"/>
    <s v="Gross value added in current basic prices per person"/>
    <s v="2008"/>
    <s v="2008"/>
    <s v="N09000010"/>
    <s v="Newry, Mourne and Down"/>
    <s v="Purchasing Power Standard"/>
    <n v="14311"/>
  </r>
  <r>
    <s v="INIJEPA09C01"/>
    <s v="Gross value added in current basic prices per person"/>
    <s v="2008"/>
    <s v="2008"/>
    <s v="N09000011"/>
    <s v="Ards and North Down"/>
    <s v="Purchasing Power Standard"/>
    <n v="12184"/>
  </r>
  <r>
    <s v="INIJEPA09C01"/>
    <s v="Gross value added in current basic prices per person"/>
    <s v="2008"/>
    <s v="2008"/>
    <s v="N09000005"/>
    <s v="Derry City and Strabane"/>
    <s v="Purchasing Power Standard"/>
    <n v="15867"/>
  </r>
  <r>
    <s v="INIJEPA09C01"/>
    <s v="Gross value added in current basic prices per person"/>
    <s v="2008"/>
    <s v="2008"/>
    <s v="N09000009"/>
    <s v="Mid Ulster"/>
    <s v="Purchasing Power Standard"/>
    <n v="20152"/>
  </r>
  <r>
    <s v="INIJEPA09C01"/>
    <s v="Gross value added in current basic prices per person"/>
    <s v="2008"/>
    <s v="2008"/>
    <s v="N09000004"/>
    <s v="Causeway Coast and Glens"/>
    <s v="Purchasing Power Standard"/>
    <n v="14214"/>
  </r>
  <r>
    <s v="INIJEPA09C01"/>
    <s v="Gross value added in current basic prices per person"/>
    <s v="2008"/>
    <s v="2008"/>
    <s v="N09000001"/>
    <s v="Antrim and Newtownabbey"/>
    <s v="Purchasing Power Standard"/>
    <n v="20175"/>
  </r>
  <r>
    <s v="INIJEPA09C01"/>
    <s v="Gross value added in current basic prices per person"/>
    <s v="2008"/>
    <s v="2008"/>
    <s v="N09000007"/>
    <s v="Lisburn and Castlereagh"/>
    <s v="Purchasing Power Standard"/>
    <n v="19551"/>
  </r>
  <r>
    <s v="INIJEPA09C01"/>
    <s v="Gross value added in current basic prices per person"/>
    <s v="2008"/>
    <s v="2008"/>
    <s v="N09000008"/>
    <s v="Mid and East Antrim"/>
    <s v="Purchasing Power Standard"/>
    <n v="21470"/>
  </r>
  <r>
    <s v="INIJEPA09C01"/>
    <s v="Gross value added in current basic prices per person"/>
    <s v="2008"/>
    <s v="2008"/>
    <s v="N09000006"/>
    <s v="Fermanagh and Omagh"/>
    <s v="Purchasing Power Standard"/>
    <n v="16982"/>
  </r>
  <r>
    <s v="INIJEPA09C01"/>
    <s v="Gross value added in current basic prices per person"/>
    <s v="2009"/>
    <s v="2009"/>
    <s v="IE0"/>
    <s v="Ireland"/>
    <s v="Purchasing Power Standard"/>
    <n v="28124"/>
  </r>
  <r>
    <s v="INIJEPA09C01"/>
    <s v="Gross value added in current basic prices per person"/>
    <s v="2009"/>
    <s v="2009"/>
    <s v="811D29A4-1E05-4F4A-B61B-43DE64E07B29"/>
    <s v="Northern and Western"/>
    <s v="Purchasing Power Standard"/>
    <n v="17062"/>
  </r>
  <r>
    <s v="INIJEPA09C01"/>
    <s v="Gross value added in current basic prices per person"/>
    <s v="2009"/>
    <s v="2009"/>
    <s v="97227605-23D5-4B98-BDB8-3EB5D0682A5A"/>
    <s v="Southern"/>
    <s v="Purchasing Power Standard"/>
    <n v="25260"/>
  </r>
  <r>
    <s v="INIJEPA09C01"/>
    <s v="Gross value added in current basic prices per person"/>
    <s v="2009"/>
    <s v="2009"/>
    <s v="C32761EB-7A21-4B95-8C7A-DB195C2955CE"/>
    <s v="Eastern &amp; Midland"/>
    <s v="Purchasing Power Standard"/>
    <n v="34261"/>
  </r>
  <r>
    <s v="INIJEPA09C01"/>
    <s v="Gross value added in current basic prices per person"/>
    <s v="2009"/>
    <s v="2009"/>
    <s v="N92000002"/>
    <s v="Northern Ireland"/>
    <s v="Purchasing Power Standard"/>
    <n v="18598"/>
  </r>
  <r>
    <s v="INIJEPA09C01"/>
    <s v="Gross value added in current basic prices per person"/>
    <s v="2009"/>
    <s v="2009"/>
    <s v="N09000003"/>
    <s v="Belfast"/>
    <s v="Purchasing Power Standard"/>
    <n v="31747"/>
  </r>
  <r>
    <s v="INIJEPA09C01"/>
    <s v="Gross value added in current basic prices per person"/>
    <s v="2009"/>
    <s v="2009"/>
    <s v="N09000002"/>
    <s v="Armagh City, Banbridge and Craigavon"/>
    <s v="Purchasing Power Standard"/>
    <n v="14277"/>
  </r>
  <r>
    <s v="INIJEPA09C01"/>
    <s v="Gross value added in current basic prices per person"/>
    <s v="2009"/>
    <s v="2009"/>
    <s v="N09000010"/>
    <s v="Newry, Mourne and Down"/>
    <s v="Purchasing Power Standard"/>
    <n v="13014"/>
  </r>
  <r>
    <s v="INIJEPA09C01"/>
    <s v="Gross value added in current basic prices per person"/>
    <s v="2009"/>
    <s v="2009"/>
    <s v="N09000011"/>
    <s v="Ards and North Down"/>
    <s v="Purchasing Power Standard"/>
    <n v="11064"/>
  </r>
  <r>
    <s v="INIJEPA09C01"/>
    <s v="Gross value added in current basic prices per person"/>
    <s v="2009"/>
    <s v="2009"/>
    <s v="N09000005"/>
    <s v="Derry City and Strabane"/>
    <s v="Purchasing Power Standard"/>
    <n v="15170"/>
  </r>
  <r>
    <s v="INIJEPA09C01"/>
    <s v="Gross value added in current basic prices per person"/>
    <s v="2009"/>
    <s v="2009"/>
    <s v="N09000009"/>
    <s v="Mid Ulster"/>
    <s v="Purchasing Power Standard"/>
    <n v="17232"/>
  </r>
  <r>
    <s v="INIJEPA09C01"/>
    <s v="Gross value added in current basic prices per person"/>
    <s v="2009"/>
    <s v="2009"/>
    <s v="N09000004"/>
    <s v="Causeway Coast and Glens"/>
    <s v="Purchasing Power Standard"/>
    <n v="13130"/>
  </r>
  <r>
    <s v="INIJEPA09C01"/>
    <s v="Gross value added in current basic prices per person"/>
    <s v="2009"/>
    <s v="2009"/>
    <s v="N09000001"/>
    <s v="Antrim and Newtownabbey"/>
    <s v="Purchasing Power Standard"/>
    <n v="18429"/>
  </r>
  <r>
    <s v="INIJEPA09C01"/>
    <s v="Gross value added in current basic prices per person"/>
    <s v="2009"/>
    <s v="2009"/>
    <s v="N09000007"/>
    <s v="Lisburn and Castlereagh"/>
    <s v="Purchasing Power Standard"/>
    <n v="18214"/>
  </r>
  <r>
    <s v="INIJEPA09C01"/>
    <s v="Gross value added in current basic prices per person"/>
    <s v="2009"/>
    <s v="2009"/>
    <s v="N09000008"/>
    <s v="Mid and East Antrim"/>
    <s v="Purchasing Power Standard"/>
    <n v="22042"/>
  </r>
  <r>
    <s v="INIJEPA09C01"/>
    <s v="Gross value added in current basic prices per person"/>
    <s v="2009"/>
    <s v="2009"/>
    <s v="N09000006"/>
    <s v="Fermanagh and Omagh"/>
    <s v="Purchasing Power Standard"/>
    <n v="15680"/>
  </r>
  <r>
    <s v="INIJEPA09C01"/>
    <s v="Gross value added in current basic prices per person"/>
    <s v="2010"/>
    <s v="2010"/>
    <s v="IE0"/>
    <s v="Ireland"/>
    <s v="Purchasing Power Standard"/>
    <n v="29763"/>
  </r>
  <r>
    <s v="INIJEPA09C01"/>
    <s v="Gross value added in current basic prices per person"/>
    <s v="2010"/>
    <s v="2010"/>
    <s v="811D29A4-1E05-4F4A-B61B-43DE64E07B29"/>
    <s v="Northern and Western"/>
    <s v="Purchasing Power Standard"/>
    <n v="19658"/>
  </r>
  <r>
    <s v="INIJEPA09C01"/>
    <s v="Gross value added in current basic prices per person"/>
    <s v="2010"/>
    <s v="2010"/>
    <s v="97227605-23D5-4B98-BDB8-3EB5D0682A5A"/>
    <s v="Southern"/>
    <s v="Purchasing Power Standard"/>
    <n v="25660"/>
  </r>
  <r>
    <s v="INIJEPA09C01"/>
    <s v="Gross value added in current basic prices per person"/>
    <s v="2010"/>
    <s v="2010"/>
    <s v="C32761EB-7A21-4B95-8C7A-DB195C2955CE"/>
    <s v="Eastern &amp; Midland"/>
    <s v="Purchasing Power Standard"/>
    <n v="36356"/>
  </r>
  <r>
    <s v="INIJEPA09C01"/>
    <s v="Gross value added in current basic prices per person"/>
    <s v="2010"/>
    <s v="2010"/>
    <s v="N92000002"/>
    <s v="Northern Ireland"/>
    <s v="Purchasing Power Standard"/>
    <n v="18512"/>
  </r>
  <r>
    <s v="INIJEPA09C01"/>
    <s v="Gross value added in current basic prices per person"/>
    <s v="2010"/>
    <s v="2010"/>
    <s v="N09000003"/>
    <s v="Belfast"/>
    <s v="Purchasing Power Standard"/>
    <n v="30951"/>
  </r>
  <r>
    <s v="INIJEPA09C01"/>
    <s v="Gross value added in current basic prices per person"/>
    <s v="2010"/>
    <s v="2010"/>
    <s v="N09000002"/>
    <s v="Armagh City, Banbridge and Craigavon"/>
    <s v="Purchasing Power Standard"/>
    <n v="14430"/>
  </r>
  <r>
    <s v="INIJEPA09C01"/>
    <s v="Gross value added in current basic prices per person"/>
    <s v="2010"/>
    <s v="2010"/>
    <s v="N09000010"/>
    <s v="Newry, Mourne and Down"/>
    <s v="Purchasing Power Standard"/>
    <n v="12929"/>
  </r>
  <r>
    <s v="INIJEPA09C01"/>
    <s v="Gross value added in current basic prices per person"/>
    <s v="2010"/>
    <s v="2010"/>
    <s v="N09000011"/>
    <s v="Ards and North Down"/>
    <s v="Purchasing Power Standard"/>
    <n v="10952"/>
  </r>
  <r>
    <s v="INIJEPA09C01"/>
    <s v="Gross value added in current basic prices per person"/>
    <s v="2010"/>
    <s v="2010"/>
    <s v="N09000005"/>
    <s v="Derry City and Strabane"/>
    <s v="Purchasing Power Standard"/>
    <n v="15087"/>
  </r>
  <r>
    <s v="INIJEPA09C01"/>
    <s v="Gross value added in current basic prices per person"/>
    <s v="2010"/>
    <s v="2010"/>
    <s v="N09000009"/>
    <s v="Mid Ulster"/>
    <s v="Purchasing Power Standard"/>
    <n v="18068"/>
  </r>
  <r>
    <s v="INIJEPA09C01"/>
    <s v="Gross value added in current basic prices per person"/>
    <s v="2010"/>
    <s v="2010"/>
    <s v="N09000004"/>
    <s v="Causeway Coast and Glens"/>
    <s v="Purchasing Power Standard"/>
    <n v="13350"/>
  </r>
  <r>
    <s v="INIJEPA09C01"/>
    <s v="Gross value added in current basic prices per person"/>
    <s v="2010"/>
    <s v="2010"/>
    <s v="N09000001"/>
    <s v="Antrim and Newtownabbey"/>
    <s v="Purchasing Power Standard"/>
    <n v="18814"/>
  </r>
  <r>
    <s v="INIJEPA09C01"/>
    <s v="Gross value added in current basic prices per person"/>
    <s v="2010"/>
    <s v="2010"/>
    <s v="N09000007"/>
    <s v="Lisburn and Castlereagh"/>
    <s v="Purchasing Power Standard"/>
    <n v="18168"/>
  </r>
  <r>
    <s v="INIJEPA09C01"/>
    <s v="Gross value added in current basic prices per person"/>
    <s v="2010"/>
    <s v="2010"/>
    <s v="N09000008"/>
    <s v="Mid and East Antrim"/>
    <s v="Purchasing Power Standard"/>
    <n v="21718"/>
  </r>
  <r>
    <s v="INIJEPA09C01"/>
    <s v="Gross value added in current basic prices per person"/>
    <s v="2010"/>
    <s v="2010"/>
    <s v="N09000006"/>
    <s v="Fermanagh and Omagh"/>
    <s v="Purchasing Power Standard"/>
    <n v="15519"/>
  </r>
  <r>
    <s v="INIJEPA09C01"/>
    <s v="Gross value added in current basic prices per person"/>
    <s v="2011"/>
    <s v="2011"/>
    <s v="IE0"/>
    <s v="Ireland"/>
    <s v="Purchasing Power Standard"/>
    <n v="30981"/>
  </r>
  <r>
    <s v="INIJEPA09C01"/>
    <s v="Gross value added in current basic prices per person"/>
    <s v="2011"/>
    <s v="2011"/>
    <s v="811D29A4-1E05-4F4A-B61B-43DE64E07B29"/>
    <s v="Northern and Western"/>
    <s v="Purchasing Power Standard"/>
    <n v="19087"/>
  </r>
  <r>
    <s v="INIJEPA09C01"/>
    <s v="Gross value added in current basic prices per person"/>
    <s v="2011"/>
    <s v="2011"/>
    <s v="97227605-23D5-4B98-BDB8-3EB5D0682A5A"/>
    <s v="Southern"/>
    <s v="Purchasing Power Standard"/>
    <n v="27221"/>
  </r>
  <r>
    <s v="INIJEPA09C01"/>
    <s v="Gross value added in current basic prices per person"/>
    <s v="2011"/>
    <s v="2011"/>
    <s v="C32761EB-7A21-4B95-8C7A-DB195C2955CE"/>
    <s v="Eastern &amp; Midland"/>
    <s v="Purchasing Power Standard"/>
    <n v="37997"/>
  </r>
  <r>
    <s v="INIJEPA09C01"/>
    <s v="Gross value added in current basic prices per person"/>
    <s v="2011"/>
    <s v="2011"/>
    <s v="N92000002"/>
    <s v="Northern Ireland"/>
    <s v="Purchasing Power Standard"/>
    <n v="18404"/>
  </r>
  <r>
    <s v="INIJEPA09C01"/>
    <s v="Gross value added in current basic prices per person"/>
    <s v="2011"/>
    <s v="2011"/>
    <s v="N09000003"/>
    <s v="Belfast"/>
    <s v="Purchasing Power Standard"/>
    <n v="31112"/>
  </r>
  <r>
    <s v="INIJEPA09C01"/>
    <s v="Gross value added in current basic prices per person"/>
    <s v="2011"/>
    <s v="2011"/>
    <s v="N09000002"/>
    <s v="Armagh City, Banbridge and Craigavon"/>
    <s v="Purchasing Power Standard"/>
    <n v="14323"/>
  </r>
  <r>
    <s v="INIJEPA09C01"/>
    <s v="Gross value added in current basic prices per person"/>
    <s v="2011"/>
    <s v="2011"/>
    <s v="N09000010"/>
    <s v="Newry, Mourne and Down"/>
    <s v="Purchasing Power Standard"/>
    <n v="13234"/>
  </r>
  <r>
    <s v="INIJEPA09C01"/>
    <s v="Gross value added in current basic prices per person"/>
    <s v="2011"/>
    <s v="2011"/>
    <s v="N09000011"/>
    <s v="Ards and North Down"/>
    <s v="Purchasing Power Standard"/>
    <n v="11066"/>
  </r>
  <r>
    <s v="INIJEPA09C01"/>
    <s v="Gross value added in current basic prices per person"/>
    <s v="2011"/>
    <s v="2011"/>
    <s v="N09000005"/>
    <s v="Derry City and Strabane"/>
    <s v="Purchasing Power Standard"/>
    <n v="15094"/>
  </r>
  <r>
    <s v="INIJEPA09C01"/>
    <s v="Gross value added in current basic prices per person"/>
    <s v="2011"/>
    <s v="2011"/>
    <s v="N09000009"/>
    <s v="Mid Ulster"/>
    <s v="Purchasing Power Standard"/>
    <n v="17742"/>
  </r>
  <r>
    <s v="INIJEPA09C01"/>
    <s v="Gross value added in current basic prices per person"/>
    <s v="2011"/>
    <s v="2011"/>
    <s v="N09000004"/>
    <s v="Causeway Coast and Glens"/>
    <s v="Purchasing Power Standard"/>
    <n v="13561"/>
  </r>
  <r>
    <s v="INIJEPA09C01"/>
    <s v="Gross value added in current basic prices per person"/>
    <s v="2011"/>
    <s v="2011"/>
    <s v="N09000001"/>
    <s v="Antrim and Newtownabbey"/>
    <s v="Purchasing Power Standard"/>
    <n v="18943"/>
  </r>
  <r>
    <s v="INIJEPA09C01"/>
    <s v="Gross value added in current basic prices per person"/>
    <s v="2011"/>
    <s v="2011"/>
    <s v="N09000007"/>
    <s v="Lisburn and Castlereagh"/>
    <s v="Purchasing Power Standard"/>
    <n v="18047"/>
  </r>
  <r>
    <s v="INIJEPA09C01"/>
    <s v="Gross value added in current basic prices per person"/>
    <s v="2011"/>
    <s v="2011"/>
    <s v="N09000008"/>
    <s v="Mid and East Antrim"/>
    <s v="Purchasing Power Standard"/>
    <n v="19944"/>
  </r>
  <r>
    <s v="INIJEPA09C01"/>
    <s v="Gross value added in current basic prices per person"/>
    <s v="2011"/>
    <s v="2011"/>
    <s v="N09000006"/>
    <s v="Fermanagh and Omagh"/>
    <s v="Purchasing Power Standard"/>
    <n v="15281"/>
  </r>
  <r>
    <s v="INIJEPA09C01"/>
    <s v="Gross value added in current basic prices per person"/>
    <s v="2012"/>
    <s v="2012"/>
    <s v="IE0"/>
    <s v="Ireland"/>
    <s v="Purchasing Power Standard"/>
    <n v="31509"/>
  </r>
  <r>
    <s v="INIJEPA09C01"/>
    <s v="Gross value added in current basic prices per person"/>
    <s v="2012"/>
    <s v="2012"/>
    <s v="811D29A4-1E05-4F4A-B61B-43DE64E07B29"/>
    <s v="Northern and Western"/>
    <s v="Purchasing Power Standard"/>
    <n v="18213"/>
  </r>
  <r>
    <s v="INIJEPA09C01"/>
    <s v="Gross value added in current basic prices per person"/>
    <s v="2012"/>
    <s v="2012"/>
    <s v="97227605-23D5-4B98-BDB8-3EB5D0682A5A"/>
    <s v="Southern"/>
    <s v="Purchasing Power Standard"/>
    <n v="27115"/>
  </r>
  <r>
    <s v="INIJEPA09C01"/>
    <s v="Gross value added in current basic prices per person"/>
    <s v="2012"/>
    <s v="2012"/>
    <s v="C32761EB-7A21-4B95-8C7A-DB195C2955CE"/>
    <s v="Eastern &amp; Midland"/>
    <s v="Purchasing Power Standard"/>
    <n v="39587"/>
  </r>
  <r>
    <s v="INIJEPA09C01"/>
    <s v="Gross value added in current basic prices per person"/>
    <s v="2012"/>
    <s v="2012"/>
    <s v="N92000002"/>
    <s v="Northern Ireland"/>
    <s v="Purchasing Power Standard"/>
    <n v="19008"/>
  </r>
  <r>
    <s v="INIJEPA09C01"/>
    <s v="Gross value added in current basic prices per person"/>
    <s v="2012"/>
    <s v="2012"/>
    <s v="N09000003"/>
    <s v="Belfast"/>
    <s v="Purchasing Power Standard"/>
    <n v="31773"/>
  </r>
  <r>
    <s v="INIJEPA09C01"/>
    <s v="Gross value added in current basic prices per person"/>
    <s v="2012"/>
    <s v="2012"/>
    <s v="N09000002"/>
    <s v="Armagh City, Banbridge and Craigavon"/>
    <s v="Purchasing Power Standard"/>
    <n v="14519"/>
  </r>
  <r>
    <s v="INIJEPA09C01"/>
    <s v="Gross value added in current basic prices per person"/>
    <s v="2012"/>
    <s v="2012"/>
    <s v="N09000010"/>
    <s v="Newry, Mourne and Down"/>
    <s v="Purchasing Power Standard"/>
    <n v="13678"/>
  </r>
  <r>
    <s v="INIJEPA09C01"/>
    <s v="Gross value added in current basic prices per person"/>
    <s v="2012"/>
    <s v="2012"/>
    <s v="N09000011"/>
    <s v="Ards and North Down"/>
    <s v="Purchasing Power Standard"/>
    <n v="11336"/>
  </r>
  <r>
    <s v="INIJEPA09C01"/>
    <s v="Gross value added in current basic prices per person"/>
    <s v="2012"/>
    <s v="2012"/>
    <s v="N09000005"/>
    <s v="Derry City and Strabane"/>
    <s v="Purchasing Power Standard"/>
    <n v="15668"/>
  </r>
  <r>
    <s v="INIJEPA09C01"/>
    <s v="Gross value added in current basic prices per person"/>
    <s v="2012"/>
    <s v="2012"/>
    <s v="N09000009"/>
    <s v="Mid Ulster"/>
    <s v="Purchasing Power Standard"/>
    <n v="17897"/>
  </r>
  <r>
    <s v="INIJEPA09C01"/>
    <s v="Gross value added in current basic prices per person"/>
    <s v="2012"/>
    <s v="2012"/>
    <s v="N09000004"/>
    <s v="Causeway Coast and Glens"/>
    <s v="Purchasing Power Standard"/>
    <n v="13905"/>
  </r>
  <r>
    <s v="INIJEPA09C01"/>
    <s v="Gross value added in current basic prices per person"/>
    <s v="2012"/>
    <s v="2012"/>
    <s v="N09000001"/>
    <s v="Antrim and Newtownabbey"/>
    <s v="Purchasing Power Standard"/>
    <n v="19193"/>
  </r>
  <r>
    <s v="INIJEPA09C01"/>
    <s v="Gross value added in current basic prices per person"/>
    <s v="2012"/>
    <s v="2012"/>
    <s v="N09000007"/>
    <s v="Lisburn and Castlereagh"/>
    <s v="Purchasing Power Standard"/>
    <n v="18672"/>
  </r>
  <r>
    <s v="INIJEPA09C01"/>
    <s v="Gross value added in current basic prices per person"/>
    <s v="2012"/>
    <s v="2012"/>
    <s v="N09000008"/>
    <s v="Mid and East Antrim"/>
    <s v="Purchasing Power Standard"/>
    <n v="22640"/>
  </r>
  <r>
    <s v="INIJEPA09C01"/>
    <s v="Gross value added in current basic prices per person"/>
    <s v="2012"/>
    <s v="2012"/>
    <s v="N09000006"/>
    <s v="Fermanagh and Omagh"/>
    <s v="Purchasing Power Standard"/>
    <n v="16179"/>
  </r>
  <r>
    <s v="INIJEPA09C01"/>
    <s v="Gross value added in current basic prices per person"/>
    <s v="2013"/>
    <s v="2013"/>
    <s v="IE0"/>
    <s v="Ireland"/>
    <s v="Purchasing Power Standard"/>
    <n v="32566"/>
  </r>
  <r>
    <s v="INIJEPA09C01"/>
    <s v="Gross value added in current basic prices per person"/>
    <s v="2013"/>
    <s v="2013"/>
    <s v="811D29A4-1E05-4F4A-B61B-43DE64E07B29"/>
    <s v="Northern and Western"/>
    <s v="Purchasing Power Standard"/>
    <n v="18962"/>
  </r>
  <r>
    <s v="INIJEPA09C01"/>
    <s v="Gross value added in current basic prices per person"/>
    <s v="2013"/>
    <s v="2013"/>
    <s v="97227605-23D5-4B98-BDB8-3EB5D0682A5A"/>
    <s v="Southern"/>
    <s v="Purchasing Power Standard"/>
    <n v="26053"/>
  </r>
  <r>
    <s v="INIJEPA09C01"/>
    <s v="Gross value added in current basic prices per person"/>
    <s v="2013"/>
    <s v="2013"/>
    <s v="C32761EB-7A21-4B95-8C7A-DB195C2955CE"/>
    <s v="Eastern &amp; Midland"/>
    <s v="Purchasing Power Standard"/>
    <n v="42228"/>
  </r>
  <r>
    <s v="INIJEPA09C01"/>
    <s v="Gross value added in current basic prices per person"/>
    <s v="2013"/>
    <s v="2013"/>
    <s v="N92000002"/>
    <s v="Northern Ireland"/>
    <s v="Purchasing Power Standard"/>
    <n v="19278"/>
  </r>
  <r>
    <s v="INIJEPA09C01"/>
    <s v="Gross value added in current basic prices per person"/>
    <s v="2013"/>
    <s v="2013"/>
    <s v="N09000003"/>
    <s v="Belfast"/>
    <s v="Purchasing Power Standard"/>
    <n v="33030"/>
  </r>
  <r>
    <s v="INIJEPA09C01"/>
    <s v="Gross value added in current basic prices per person"/>
    <s v="2013"/>
    <s v="2013"/>
    <s v="N09000002"/>
    <s v="Armagh City, Banbridge and Craigavon"/>
    <s v="Purchasing Power Standard"/>
    <n v="15181"/>
  </r>
  <r>
    <s v="INIJEPA09C01"/>
    <s v="Gross value added in current basic prices per person"/>
    <s v="2013"/>
    <s v="2013"/>
    <s v="N09000010"/>
    <s v="Newry, Mourne and Down"/>
    <s v="Purchasing Power Standard"/>
    <n v="14161"/>
  </r>
  <r>
    <s v="INIJEPA09C01"/>
    <s v="Gross value added in current basic prices per person"/>
    <s v="2013"/>
    <s v="2013"/>
    <s v="N09000011"/>
    <s v="Ards and North Down"/>
    <s v="Purchasing Power Standard"/>
    <n v="10861"/>
  </r>
  <r>
    <s v="INIJEPA09C01"/>
    <s v="Gross value added in current basic prices per person"/>
    <s v="2013"/>
    <s v="2013"/>
    <s v="N09000005"/>
    <s v="Derry City and Strabane"/>
    <s v="Purchasing Power Standard"/>
    <n v="15691"/>
  </r>
  <r>
    <s v="INIJEPA09C01"/>
    <s v="Gross value added in current basic prices per person"/>
    <s v="2013"/>
    <s v="2013"/>
    <s v="N09000009"/>
    <s v="Mid Ulster"/>
    <s v="Purchasing Power Standard"/>
    <n v="18880"/>
  </r>
  <r>
    <s v="INIJEPA09C01"/>
    <s v="Gross value added in current basic prices per person"/>
    <s v="2013"/>
    <s v="2013"/>
    <s v="N09000004"/>
    <s v="Causeway Coast and Glens"/>
    <s v="Purchasing Power Standard"/>
    <n v="13839"/>
  </r>
  <r>
    <s v="INIJEPA09C01"/>
    <s v="Gross value added in current basic prices per person"/>
    <s v="2013"/>
    <s v="2013"/>
    <s v="N09000001"/>
    <s v="Antrim and Newtownabbey"/>
    <s v="Purchasing Power Standard"/>
    <n v="18829"/>
  </r>
  <r>
    <s v="INIJEPA09C01"/>
    <s v="Gross value added in current basic prices per person"/>
    <s v="2013"/>
    <s v="2013"/>
    <s v="N09000007"/>
    <s v="Lisburn and Castlereagh"/>
    <s v="Purchasing Power Standard"/>
    <n v="18842"/>
  </r>
  <r>
    <s v="INIJEPA09C01"/>
    <s v="Gross value added in current basic prices per person"/>
    <s v="2013"/>
    <s v="2013"/>
    <s v="N09000008"/>
    <s v="Mid and East Antrim"/>
    <s v="Purchasing Power Standard"/>
    <n v="22157"/>
  </r>
  <r>
    <s v="INIJEPA09C01"/>
    <s v="Gross value added in current basic prices per person"/>
    <s v="2013"/>
    <s v="2013"/>
    <s v="N09000006"/>
    <s v="Fermanagh and Omagh"/>
    <s v="Purchasing Power Standard"/>
    <n v="15170"/>
  </r>
  <r>
    <s v="INIJEPA09C01"/>
    <s v="Gross value added in current basic prices per person"/>
    <s v="2014"/>
    <s v="2014"/>
    <s v="IE0"/>
    <s v="Ireland"/>
    <s v="Purchasing Power Standard"/>
    <n v="35018"/>
  </r>
  <r>
    <s v="INIJEPA09C01"/>
    <s v="Gross value added in current basic prices per person"/>
    <s v="2014"/>
    <s v="2014"/>
    <s v="811D29A4-1E05-4F4A-B61B-43DE64E07B29"/>
    <s v="Northern and Western"/>
    <s v="Purchasing Power Standard"/>
    <n v="20545"/>
  </r>
  <r>
    <s v="INIJEPA09C01"/>
    <s v="Gross value added in current basic prices per person"/>
    <s v="2014"/>
    <s v="2014"/>
    <s v="97227605-23D5-4B98-BDB8-3EB5D0682A5A"/>
    <s v="Southern"/>
    <s v="Purchasing Power Standard"/>
    <n v="27817"/>
  </r>
  <r>
    <s v="INIJEPA09C01"/>
    <s v="Gross value added in current basic prices per person"/>
    <s v="2014"/>
    <s v="2014"/>
    <s v="C32761EB-7A21-4B95-8C7A-DB195C2955CE"/>
    <s v="Eastern &amp; Midland"/>
    <s v="Purchasing Power Standard"/>
    <n v="45372"/>
  </r>
  <r>
    <s v="INIJEPA09C01"/>
    <s v="Gross value added in current basic prices per person"/>
    <s v="2014"/>
    <s v="2014"/>
    <s v="N92000002"/>
    <s v="Northern Ireland"/>
    <s v="Purchasing Power Standard"/>
    <n v="19527"/>
  </r>
  <r>
    <s v="INIJEPA09C01"/>
    <s v="Gross value added in current basic prices per person"/>
    <s v="2014"/>
    <s v="2014"/>
    <s v="N09000003"/>
    <s v="Belfast"/>
    <s v="Purchasing Power Standard"/>
    <n v="32824"/>
  </r>
  <r>
    <s v="INIJEPA09C01"/>
    <s v="Gross value added in current basic prices per person"/>
    <s v="2014"/>
    <s v="2014"/>
    <s v="N09000002"/>
    <s v="Armagh City, Banbridge and Craigavon"/>
    <s v="Purchasing Power Standard"/>
    <n v="15616"/>
  </r>
  <r>
    <s v="INIJEPA09C01"/>
    <s v="Gross value added in current basic prices per person"/>
    <s v="2014"/>
    <s v="2014"/>
    <s v="N09000010"/>
    <s v="Newry, Mourne and Down"/>
    <s v="Purchasing Power Standard"/>
    <n v="14859"/>
  </r>
  <r>
    <s v="INIJEPA09C01"/>
    <s v="Gross value added in current basic prices per person"/>
    <s v="2014"/>
    <s v="2014"/>
    <s v="N09000011"/>
    <s v="Ards and North Down"/>
    <s v="Purchasing Power Standard"/>
    <n v="11205"/>
  </r>
  <r>
    <s v="INIJEPA09C01"/>
    <s v="Gross value added in current basic prices per person"/>
    <s v="2014"/>
    <s v="2014"/>
    <s v="N09000005"/>
    <s v="Derry City and Strabane"/>
    <s v="Purchasing Power Standard"/>
    <n v="15739"/>
  </r>
  <r>
    <s v="INIJEPA09C01"/>
    <s v="Gross value added in current basic prices per person"/>
    <s v="2014"/>
    <s v="2014"/>
    <s v="N09000009"/>
    <s v="Mid Ulster"/>
    <s v="Purchasing Power Standard"/>
    <n v="19515"/>
  </r>
  <r>
    <s v="INIJEPA09C01"/>
    <s v="Gross value added in current basic prices per person"/>
    <s v="2014"/>
    <s v="2014"/>
    <s v="N09000004"/>
    <s v="Causeway Coast and Glens"/>
    <s v="Purchasing Power Standard"/>
    <n v="13846"/>
  </r>
  <r>
    <s v="INIJEPA09C01"/>
    <s v="Gross value added in current basic prices per person"/>
    <s v="2014"/>
    <s v="2014"/>
    <s v="N09000001"/>
    <s v="Antrim and Newtownabbey"/>
    <s v="Purchasing Power Standard"/>
    <n v="19799"/>
  </r>
  <r>
    <s v="INIJEPA09C01"/>
    <s v="Gross value added in current basic prices per person"/>
    <s v="2014"/>
    <s v="2014"/>
    <s v="N09000007"/>
    <s v="Lisburn and Castlereagh"/>
    <s v="Purchasing Power Standard"/>
    <n v="18998"/>
  </r>
  <r>
    <s v="INIJEPA09C01"/>
    <s v="Gross value added in current basic prices per person"/>
    <s v="2014"/>
    <s v="2014"/>
    <s v="N09000008"/>
    <s v="Mid and East Antrim"/>
    <s v="Purchasing Power Standard"/>
    <n v="21397"/>
  </r>
  <r>
    <s v="INIJEPA09C01"/>
    <s v="Gross value added in current basic prices per person"/>
    <s v="2014"/>
    <s v="2014"/>
    <s v="N09000006"/>
    <s v="Fermanagh and Omagh"/>
    <s v="Purchasing Power Standard"/>
    <n v="16049"/>
  </r>
  <r>
    <s v="INIJEPA09C01"/>
    <s v="Gross value added in current basic prices per person"/>
    <s v="2015"/>
    <s v="2015"/>
    <s v="IE0"/>
    <s v="Ireland"/>
    <s v="Purchasing Power Standard"/>
    <n v="48160"/>
  </r>
  <r>
    <s v="INIJEPA09C01"/>
    <s v="Gross value added in current basic prices per person"/>
    <s v="2015"/>
    <s v="2015"/>
    <s v="811D29A4-1E05-4F4A-B61B-43DE64E07B29"/>
    <s v="Northern and Western"/>
    <s v="Purchasing Power Standard"/>
    <n v="22313"/>
  </r>
  <r>
    <s v="INIJEPA09C01"/>
    <s v="Gross value added in current basic prices per person"/>
    <s v="2015"/>
    <s v="2015"/>
    <s v="97227605-23D5-4B98-BDB8-3EB5D0682A5A"/>
    <s v="Southern"/>
    <s v="Purchasing Power Standard"/>
    <n v="56557"/>
  </r>
  <r>
    <s v="INIJEPA09C01"/>
    <s v="Gross value added in current basic prices per person"/>
    <s v="2015"/>
    <s v="2015"/>
    <s v="C32761EB-7A21-4B95-8C7A-DB195C2955CE"/>
    <s v="Eastern &amp; Midland"/>
    <s v="Purchasing Power Standard"/>
    <n v="51834"/>
  </r>
  <r>
    <s v="INIJEPA09C01"/>
    <s v="Gross value added in current basic prices per person"/>
    <s v="2015"/>
    <s v="2015"/>
    <s v="N92000002"/>
    <s v="Northern Ireland"/>
    <s v="Purchasing Power Standard"/>
    <n v="20346"/>
  </r>
  <r>
    <s v="INIJEPA09C01"/>
    <s v="Gross value added in current basic prices per person"/>
    <s v="2015"/>
    <s v="2015"/>
    <s v="N09000003"/>
    <s v="Belfast"/>
    <s v="Purchasing Power Standard"/>
    <n v="34248"/>
  </r>
  <r>
    <s v="INIJEPA09C01"/>
    <s v="Gross value added in current basic prices per person"/>
    <s v="2015"/>
    <s v="2015"/>
    <s v="N09000002"/>
    <s v="Armagh City, Banbridge and Craigavon"/>
    <s v="Purchasing Power Standard"/>
    <n v="16239"/>
  </r>
  <r>
    <s v="INIJEPA09C01"/>
    <s v="Gross value added in current basic prices per person"/>
    <s v="2015"/>
    <s v="2015"/>
    <s v="N09000010"/>
    <s v="Newry, Mourne and Down"/>
    <s v="Purchasing Power Standard"/>
    <n v="15304"/>
  </r>
  <r>
    <s v="INIJEPA09C01"/>
    <s v="Gross value added in current basic prices per person"/>
    <s v="2015"/>
    <s v="2015"/>
    <s v="N09000011"/>
    <s v="Ards and North Down"/>
    <s v="Purchasing Power Standard"/>
    <n v="11324"/>
  </r>
  <r>
    <s v="INIJEPA09C01"/>
    <s v="Gross value added in current basic prices per person"/>
    <s v="2015"/>
    <s v="2015"/>
    <s v="N09000005"/>
    <s v="Derry City and Strabane"/>
    <s v="Purchasing Power Standard"/>
    <n v="16154"/>
  </r>
  <r>
    <s v="INIJEPA09C01"/>
    <s v="Gross value added in current basic prices per person"/>
    <s v="2015"/>
    <s v="2015"/>
    <s v="N09000009"/>
    <s v="Mid Ulster"/>
    <s v="Purchasing Power Standard"/>
    <n v="20354"/>
  </r>
  <r>
    <s v="INIJEPA09C01"/>
    <s v="Gross value added in current basic prices per person"/>
    <s v="2015"/>
    <s v="2015"/>
    <s v="N09000004"/>
    <s v="Causeway Coast and Glens"/>
    <s v="Purchasing Power Standard"/>
    <n v="13941"/>
  </r>
  <r>
    <s v="INIJEPA09C01"/>
    <s v="Gross value added in current basic prices per person"/>
    <s v="2015"/>
    <s v="2015"/>
    <s v="N09000001"/>
    <s v="Antrim and Newtownabbey"/>
    <s v="Purchasing Power Standard"/>
    <n v="20558"/>
  </r>
  <r>
    <s v="INIJEPA09C01"/>
    <s v="Gross value added in current basic prices per person"/>
    <s v="2015"/>
    <s v="2015"/>
    <s v="N09000007"/>
    <s v="Lisburn and Castlereagh"/>
    <s v="Purchasing Power Standard"/>
    <n v="19836"/>
  </r>
  <r>
    <s v="INIJEPA09C01"/>
    <s v="Gross value added in current basic prices per person"/>
    <s v="2015"/>
    <s v="2015"/>
    <s v="N09000008"/>
    <s v="Mid and East Antrim"/>
    <s v="Purchasing Power Standard"/>
    <n v="23942"/>
  </r>
  <r>
    <s v="INIJEPA09C01"/>
    <s v="Gross value added in current basic prices per person"/>
    <s v="2015"/>
    <s v="2015"/>
    <s v="N09000006"/>
    <s v="Fermanagh and Omagh"/>
    <s v="Purchasing Power Standard"/>
    <n v="16343"/>
  </r>
  <r>
    <s v="INIJEPA09C01"/>
    <s v="Gross value added in current basic prices per person"/>
    <s v="2016"/>
    <s v="2016"/>
    <s v="IE0"/>
    <s v="Ireland"/>
    <s v="Purchasing Power Standard"/>
    <n v="47306"/>
  </r>
  <r>
    <s v="INIJEPA09C01"/>
    <s v="Gross value added in current basic prices per person"/>
    <s v="2016"/>
    <s v="2016"/>
    <s v="811D29A4-1E05-4F4A-B61B-43DE64E07B29"/>
    <s v="Northern and Western"/>
    <s v="Purchasing Power Standard"/>
    <n v="22341"/>
  </r>
  <r>
    <s v="INIJEPA09C01"/>
    <s v="Gross value added in current basic prices per person"/>
    <s v="2016"/>
    <s v="2016"/>
    <s v="97227605-23D5-4B98-BDB8-3EB5D0682A5A"/>
    <s v="Southern"/>
    <s v="Purchasing Power Standard"/>
    <n v="51845"/>
  </r>
  <r>
    <s v="INIJEPA09C01"/>
    <s v="Gross value added in current basic prices per person"/>
    <s v="2016"/>
    <s v="2016"/>
    <s v="C32761EB-7A21-4B95-8C7A-DB195C2955CE"/>
    <s v="Eastern &amp; Midland"/>
    <s v="Purchasing Power Standard"/>
    <n v="53269"/>
  </r>
  <r>
    <s v="INIJEPA09C01"/>
    <s v="Gross value added in current basic prices per person"/>
    <s v="2016"/>
    <s v="2016"/>
    <s v="N92000002"/>
    <s v="Northern Ireland"/>
    <s v="Purchasing Power Standard"/>
    <n v="20838"/>
  </r>
  <r>
    <s v="INIJEPA09C01"/>
    <s v="Gross value added in current basic prices per person"/>
    <s v="2016"/>
    <s v="2016"/>
    <s v="N09000003"/>
    <s v="Belfast"/>
    <s v="Purchasing Power Standard"/>
    <n v="35558"/>
  </r>
  <r>
    <s v="INIJEPA09C01"/>
    <s v="Gross value added in current basic prices per person"/>
    <s v="2016"/>
    <s v="2016"/>
    <s v="N09000002"/>
    <s v="Armagh City, Banbridge and Craigavon"/>
    <s v="Purchasing Power Standard"/>
    <n v="16838"/>
  </r>
  <r>
    <s v="INIJEPA09C01"/>
    <s v="Gross value added in current basic prices per person"/>
    <s v="2016"/>
    <s v="2016"/>
    <s v="N09000010"/>
    <s v="Newry, Mourne and Down"/>
    <s v="Purchasing Power Standard"/>
    <n v="15739"/>
  </r>
  <r>
    <s v="INIJEPA09C01"/>
    <s v="Gross value added in current basic prices per person"/>
    <s v="2016"/>
    <s v="2016"/>
    <s v="N09000011"/>
    <s v="Ards and North Down"/>
    <s v="Purchasing Power Standard"/>
    <n v="12037"/>
  </r>
  <r>
    <s v="INIJEPA09C01"/>
    <s v="Gross value added in current basic prices per person"/>
    <s v="2016"/>
    <s v="2016"/>
    <s v="N09000005"/>
    <s v="Derry City and Strabane"/>
    <s v="Purchasing Power Standard"/>
    <n v="16759"/>
  </r>
  <r>
    <s v="INIJEPA09C01"/>
    <s v="Gross value added in current basic prices per person"/>
    <s v="2016"/>
    <s v="2016"/>
    <s v="N09000009"/>
    <s v="Mid Ulster"/>
    <s v="Purchasing Power Standard"/>
    <n v="20607"/>
  </r>
  <r>
    <s v="INIJEPA09C01"/>
    <s v="Gross value added in current basic prices per person"/>
    <s v="2016"/>
    <s v="2016"/>
    <s v="N09000004"/>
    <s v="Causeway Coast and Glens"/>
    <s v="Purchasing Power Standard"/>
    <n v="14587"/>
  </r>
  <r>
    <s v="INIJEPA09C01"/>
    <s v="Gross value added in current basic prices per person"/>
    <s v="2016"/>
    <s v="2016"/>
    <s v="N09000001"/>
    <s v="Antrim and Newtownabbey"/>
    <s v="Purchasing Power Standard"/>
    <n v="20692"/>
  </r>
  <r>
    <s v="INIJEPA09C01"/>
    <s v="Gross value added in current basic prices per person"/>
    <s v="2016"/>
    <s v="2016"/>
    <s v="N09000007"/>
    <s v="Lisburn and Castlereagh"/>
    <s v="Purchasing Power Standard"/>
    <n v="20170"/>
  </r>
  <r>
    <s v="INIJEPA09C01"/>
    <s v="Gross value added in current basic prices per person"/>
    <s v="2016"/>
    <s v="2016"/>
    <s v="N09000008"/>
    <s v="Mid and East Antrim"/>
    <s v="Purchasing Power Standard"/>
    <n v="22576"/>
  </r>
  <r>
    <s v="INIJEPA09C01"/>
    <s v="Gross value added in current basic prices per person"/>
    <s v="2016"/>
    <s v="2016"/>
    <s v="N09000006"/>
    <s v="Fermanagh and Omagh"/>
    <s v="Purchasing Power Standard"/>
    <n v="16966"/>
  </r>
  <r>
    <s v="INIJEPA09C01"/>
    <s v="Gross value added in current basic prices per person"/>
    <s v="2017"/>
    <s v="2017"/>
    <s v="IE0"/>
    <s v="Ireland"/>
    <s v="Purchasing Power Standard"/>
    <n v="51421"/>
  </r>
  <r>
    <s v="INIJEPA09C01"/>
    <s v="Gross value added in current basic prices per person"/>
    <s v="2017"/>
    <s v="2017"/>
    <s v="811D29A4-1E05-4F4A-B61B-43DE64E07B29"/>
    <s v="Northern and Western"/>
    <s v="Purchasing Power Standard"/>
    <n v="22853"/>
  </r>
  <r>
    <s v="INIJEPA09C01"/>
    <s v="Gross value added in current basic prices per person"/>
    <s v="2017"/>
    <s v="2017"/>
    <s v="97227605-23D5-4B98-BDB8-3EB5D0682A5A"/>
    <s v="Southern"/>
    <s v="Purchasing Power Standard"/>
    <n v="57839"/>
  </r>
  <r>
    <s v="INIJEPA09C01"/>
    <s v="Gross value added in current basic prices per person"/>
    <s v="2017"/>
    <s v="2017"/>
    <s v="C32761EB-7A21-4B95-8C7A-DB195C2955CE"/>
    <s v="Eastern &amp; Midland"/>
    <s v="Purchasing Power Standard"/>
    <n v="57403"/>
  </r>
  <r>
    <s v="INIJEPA09C01"/>
    <s v="Gross value added in current basic prices per person"/>
    <s v="2017"/>
    <s v="2017"/>
    <s v="N92000002"/>
    <s v="Northern Ireland"/>
    <s v="Purchasing Power Standard"/>
    <n v="21525"/>
  </r>
  <r>
    <s v="INIJEPA09C01"/>
    <s v="Gross value added in current basic prices per person"/>
    <s v="2017"/>
    <s v="2017"/>
    <s v="N09000003"/>
    <s v="Belfast"/>
    <s v="Purchasing Power Standard"/>
    <n v="37667"/>
  </r>
  <r>
    <s v="INIJEPA09C01"/>
    <s v="Gross value added in current basic prices per person"/>
    <s v="2017"/>
    <s v="2017"/>
    <s v="N09000002"/>
    <s v="Armagh City, Banbridge and Craigavon"/>
    <s v="Purchasing Power Standard"/>
    <n v="17272"/>
  </r>
  <r>
    <s v="INIJEPA09C01"/>
    <s v="Gross value added in current basic prices per person"/>
    <s v="2017"/>
    <s v="2017"/>
    <s v="N09000010"/>
    <s v="Newry, Mourne and Down"/>
    <s v="Purchasing Power Standard"/>
    <n v="16154"/>
  </r>
  <r>
    <s v="INIJEPA09C01"/>
    <s v="Gross value added in current basic prices per person"/>
    <s v="2017"/>
    <s v="2017"/>
    <s v="N09000011"/>
    <s v="Ards and North Down"/>
    <s v="Purchasing Power Standard"/>
    <n v="12701"/>
  </r>
  <r>
    <s v="INIJEPA09C01"/>
    <s v="Gross value added in current basic prices per person"/>
    <s v="2017"/>
    <s v="2017"/>
    <s v="N09000005"/>
    <s v="Derry City and Strabane"/>
    <s v="Purchasing Power Standard"/>
    <n v="17725"/>
  </r>
  <r>
    <s v="INIJEPA09C01"/>
    <s v="Gross value added in current basic prices per person"/>
    <s v="2017"/>
    <s v="2017"/>
    <s v="N09000009"/>
    <s v="Mid Ulster"/>
    <s v="Purchasing Power Standard"/>
    <n v="21209"/>
  </r>
  <r>
    <s v="INIJEPA09C01"/>
    <s v="Gross value added in current basic prices per person"/>
    <s v="2017"/>
    <s v="2017"/>
    <s v="N09000004"/>
    <s v="Causeway Coast and Glens"/>
    <s v="Purchasing Power Standard"/>
    <n v="15249"/>
  </r>
  <r>
    <s v="INIJEPA09C01"/>
    <s v="Gross value added in current basic prices per person"/>
    <s v="2017"/>
    <s v="2017"/>
    <s v="N09000001"/>
    <s v="Antrim and Newtownabbey"/>
    <s v="Purchasing Power Standard"/>
    <n v="21803"/>
  </r>
  <r>
    <s v="INIJEPA09C01"/>
    <s v="Gross value added in current basic prices per person"/>
    <s v="2017"/>
    <s v="2017"/>
    <s v="N09000007"/>
    <s v="Lisburn and Castlereagh"/>
    <s v="Purchasing Power Standard"/>
    <n v="20452"/>
  </r>
  <r>
    <s v="INIJEPA09C01"/>
    <s v="Gross value added in current basic prices per person"/>
    <s v="2017"/>
    <s v="2017"/>
    <s v="N09000008"/>
    <s v="Mid and East Antrim"/>
    <s v="Purchasing Power Standard"/>
    <n v="20146"/>
  </r>
  <r>
    <s v="INIJEPA09C01"/>
    <s v="Gross value added in current basic prices per person"/>
    <s v="2017"/>
    <s v="2017"/>
    <s v="N09000006"/>
    <s v="Fermanagh and Omagh"/>
    <s v="Purchasing Power Standard"/>
    <n v="17947"/>
  </r>
  <r>
    <s v="INIJEPA09C01"/>
    <s v="Gross value added in current basic prices per person"/>
    <s v="2018"/>
    <s v="2018"/>
    <s v="IE0"/>
    <s v="Ireland"/>
    <s v="Purchasing Power Standard"/>
    <n v="55148"/>
  </r>
  <r>
    <s v="INIJEPA09C01"/>
    <s v="Gross value added in current basic prices per person"/>
    <s v="2018"/>
    <s v="2018"/>
    <s v="811D29A4-1E05-4F4A-B61B-43DE64E07B29"/>
    <s v="Northern and Western"/>
    <s v="Purchasing Power Standard"/>
    <n v="23753"/>
  </r>
  <r>
    <s v="INIJEPA09C01"/>
    <s v="Gross value added in current basic prices per person"/>
    <s v="2018"/>
    <s v="2018"/>
    <s v="97227605-23D5-4B98-BDB8-3EB5D0682A5A"/>
    <s v="Southern"/>
    <s v="Purchasing Power Standard"/>
    <n v="59605"/>
  </r>
  <r>
    <s v="INIJEPA09C01"/>
    <s v="Gross value added in current basic prices per person"/>
    <s v="2018"/>
    <s v="2018"/>
    <s v="C32761EB-7A21-4B95-8C7A-DB195C2955CE"/>
    <s v="Eastern &amp; Midland"/>
    <s v="Purchasing Power Standard"/>
    <n v="63447"/>
  </r>
  <r>
    <s v="INIJEPA09C01"/>
    <s v="Gross value added in current basic prices per person"/>
    <s v="2018"/>
    <s v="2018"/>
    <s v="N92000002"/>
    <s v="Northern Ireland"/>
    <s v="Purchasing Power Standard"/>
    <n v="21635"/>
  </r>
  <r>
    <s v="INIJEPA09C01"/>
    <s v="Gross value added in current basic prices per person"/>
    <s v="2018"/>
    <s v="2018"/>
    <s v="N09000003"/>
    <s v="Belfast"/>
    <s v="Purchasing Power Standard"/>
    <n v="38041"/>
  </r>
  <r>
    <s v="INIJEPA09C01"/>
    <s v="Gross value added in current basic prices per person"/>
    <s v="2018"/>
    <s v="2018"/>
    <s v="N09000002"/>
    <s v="Armagh City, Banbridge and Craigavon"/>
    <s v="Purchasing Power Standard"/>
    <n v="17848"/>
  </r>
  <r>
    <s v="INIJEPA09C01"/>
    <s v="Gross value added in current basic prices per person"/>
    <s v="2018"/>
    <s v="2018"/>
    <s v="N09000010"/>
    <s v="Newry, Mourne and Down"/>
    <s v="Purchasing Power Standard"/>
    <n v="16478"/>
  </r>
  <r>
    <s v="INIJEPA09C01"/>
    <s v="Gross value added in current basic prices per person"/>
    <s v="2018"/>
    <s v="2018"/>
    <s v="N09000011"/>
    <s v="Ards and North Down"/>
    <s v="Purchasing Power Standard"/>
    <n v="12920"/>
  </r>
  <r>
    <s v="INIJEPA09C01"/>
    <s v="Gross value added in current basic prices per person"/>
    <s v="2018"/>
    <s v="2018"/>
    <s v="N09000005"/>
    <s v="Derry City and Strabane"/>
    <s v="Purchasing Power Standard"/>
    <n v="17823"/>
  </r>
  <r>
    <s v="INIJEPA09C01"/>
    <s v="Gross value added in current basic prices per person"/>
    <s v="2018"/>
    <s v="2018"/>
    <s v="N09000009"/>
    <s v="Mid Ulster"/>
    <s v="Purchasing Power Standard"/>
    <n v="22533"/>
  </r>
  <r>
    <s v="INIJEPA09C01"/>
    <s v="Gross value added in current basic prices per person"/>
    <s v="2018"/>
    <s v="2018"/>
    <s v="N09000004"/>
    <s v="Causeway Coast and Glens"/>
    <s v="Purchasing Power Standard"/>
    <n v="14907"/>
  </r>
  <r>
    <s v="INIJEPA09C01"/>
    <s v="Gross value added in current basic prices per person"/>
    <s v="2018"/>
    <s v="2018"/>
    <s v="N09000001"/>
    <s v="Antrim and Newtownabbey"/>
    <s v="Purchasing Power Standard"/>
    <n v="21807"/>
  </r>
  <r>
    <s v="INIJEPA09C01"/>
    <s v="Gross value added in current basic prices per person"/>
    <s v="2018"/>
    <s v="2018"/>
    <s v="N09000007"/>
    <s v="Lisburn and Castlereagh"/>
    <s v="Purchasing Power Standard"/>
    <n v="21198"/>
  </r>
  <r>
    <s v="INIJEPA09C01"/>
    <s v="Gross value added in current basic prices per person"/>
    <s v="2018"/>
    <s v="2018"/>
    <s v="N09000008"/>
    <s v="Mid and East Antrim"/>
    <s v="Purchasing Power Standard"/>
    <n v="16761"/>
  </r>
  <r>
    <s v="INIJEPA09C01"/>
    <s v="Gross value added in current basic prices per person"/>
    <s v="2018"/>
    <s v="2018"/>
    <s v="N09000006"/>
    <s v="Fermanagh and Omagh"/>
    <s v="Purchasing Power Standard"/>
    <n v="18444"/>
  </r>
  <r>
    <s v="INIJEPA09C01"/>
    <s v="Gross value added in current basic prices per person"/>
    <s v="2019"/>
    <s v="2019"/>
    <s v="IE0"/>
    <s v="Ireland"/>
    <s v="Purchasing Power Standard"/>
    <n v="56558"/>
  </r>
  <r>
    <s v="INIJEPA09C01"/>
    <s v="Gross value added in current basic prices per person"/>
    <s v="2019"/>
    <s v="2019"/>
    <s v="811D29A4-1E05-4F4A-B61B-43DE64E07B29"/>
    <s v="Northern and Western"/>
    <s v="Purchasing Power Standard"/>
    <n v="24615"/>
  </r>
  <r>
    <s v="INIJEPA09C01"/>
    <s v="Gross value added in current basic prices per person"/>
    <s v="2019"/>
    <s v="2019"/>
    <s v="97227605-23D5-4B98-BDB8-3EB5D0682A5A"/>
    <s v="Southern"/>
    <s v="Purchasing Power Standard"/>
    <n v="61693"/>
  </r>
  <r>
    <s v="INIJEPA09C01"/>
    <s v="Gross value added in current basic prices per person"/>
    <s v="2019"/>
    <s v="2019"/>
    <s v="C32761EB-7A21-4B95-8C7A-DB195C2955CE"/>
    <s v="Eastern &amp; Midland"/>
    <s v="Purchasing Power Standard"/>
    <n v="64550"/>
  </r>
  <r>
    <s v="INIJEPA09C01"/>
    <s v="Gross value added in current basic prices per person"/>
    <s v="2019"/>
    <s v="2019"/>
    <s v="N92000002"/>
    <s v="Northern Ireland"/>
    <s v="Purchasing Power Standard"/>
    <n v="22415"/>
  </r>
  <r>
    <s v="INIJEPA09C01"/>
    <s v="Gross value added in current basic prices per person"/>
    <s v="2019"/>
    <s v="2019"/>
    <s v="N09000003"/>
    <s v="Belfast"/>
    <s v="Purchasing Power Standard"/>
    <n v="38860"/>
  </r>
  <r>
    <s v="INIJEPA09C01"/>
    <s v="Gross value added in current basic prices per person"/>
    <s v="2019"/>
    <s v="2019"/>
    <s v="N09000002"/>
    <s v="Armagh City, Banbridge and Craigavon"/>
    <s v="Purchasing Power Standard"/>
    <n v="18462"/>
  </r>
  <r>
    <s v="INIJEPA09C01"/>
    <s v="Gross value added in current basic prices per person"/>
    <s v="2019"/>
    <s v="2019"/>
    <s v="N09000010"/>
    <s v="Newry, Mourne and Down"/>
    <s v="Purchasing Power Standard"/>
    <n v="17326"/>
  </r>
  <r>
    <s v="INIJEPA09C01"/>
    <s v="Gross value added in current basic prices per person"/>
    <s v="2019"/>
    <s v="2019"/>
    <s v="N09000011"/>
    <s v="Ards and North Down"/>
    <s v="Purchasing Power Standard"/>
    <n v="13154"/>
  </r>
  <r>
    <s v="INIJEPA09C01"/>
    <s v="Gross value added in current basic prices per person"/>
    <s v="2019"/>
    <s v="2019"/>
    <s v="N09000005"/>
    <s v="Derry City and Strabane"/>
    <s v="Purchasing Power Standard"/>
    <n v="18985"/>
  </r>
  <r>
    <s v="INIJEPA09C01"/>
    <s v="Gross value added in current basic prices per person"/>
    <s v="2019"/>
    <s v="2019"/>
    <s v="N09000009"/>
    <s v="Mid Ulster"/>
    <s v="Purchasing Power Standard"/>
    <n v="23960"/>
  </r>
  <r>
    <s v="INIJEPA09C01"/>
    <s v="Gross value added in current basic prices per person"/>
    <s v="2019"/>
    <s v="2019"/>
    <s v="N09000004"/>
    <s v="Causeway Coast and Glens"/>
    <s v="Purchasing Power Standard"/>
    <n v="15291"/>
  </r>
  <r>
    <s v="INIJEPA09C01"/>
    <s v="Gross value added in current basic prices per person"/>
    <s v="2019"/>
    <s v="2019"/>
    <s v="N09000001"/>
    <s v="Antrim and Newtownabbey"/>
    <s v="Purchasing Power Standard"/>
    <n v="22727"/>
  </r>
  <r>
    <s v="INIJEPA09C01"/>
    <s v="Gross value added in current basic prices per person"/>
    <s v="2019"/>
    <s v="2019"/>
    <s v="N09000007"/>
    <s v="Lisburn and Castlereagh"/>
    <s v="Purchasing Power Standard"/>
    <n v="22083"/>
  </r>
  <r>
    <s v="INIJEPA09C01"/>
    <s v="Gross value added in current basic prices per person"/>
    <s v="2019"/>
    <s v="2019"/>
    <s v="N09000008"/>
    <s v="Mid and East Antrim"/>
    <s v="Purchasing Power Standard"/>
    <n v="17420"/>
  </r>
  <r>
    <s v="INIJEPA09C01"/>
    <s v="Gross value added in current basic prices per person"/>
    <s v="2019"/>
    <s v="2019"/>
    <s v="N09000006"/>
    <s v="Fermanagh and Omagh"/>
    <s v="Purchasing Power Standard"/>
    <n v="19117"/>
  </r>
  <r>
    <s v="INIJEPA09C01"/>
    <s v="Gross value added in current basic prices per person"/>
    <s v="2020"/>
    <s v="2020"/>
    <s v="IE0"/>
    <s v="Ireland"/>
    <s v="Purchasing Power Standard"/>
    <n v="58690"/>
  </r>
  <r>
    <s v="INIJEPA09C01"/>
    <s v="Gross value added in current basic prices per person"/>
    <s v="2020"/>
    <s v="2020"/>
    <s v="811D29A4-1E05-4F4A-B61B-43DE64E07B29"/>
    <s v="Northern and Western"/>
    <s v="Purchasing Power Standard"/>
    <n v="27050"/>
  </r>
  <r>
    <s v="INIJEPA09C01"/>
    <s v="Gross value added in current basic prices per person"/>
    <s v="2020"/>
    <s v="2020"/>
    <s v="97227605-23D5-4B98-BDB8-3EB5D0682A5A"/>
    <s v="Southern"/>
    <s v="Purchasing Power Standard"/>
    <n v="64453"/>
  </r>
  <r>
    <s v="INIJEPA09C01"/>
    <s v="Gross value added in current basic prices per person"/>
    <s v="2020"/>
    <s v="2020"/>
    <s v="C32761EB-7A21-4B95-8C7A-DB195C2955CE"/>
    <s v="Eastern &amp; Midland"/>
    <s v="Purchasing Power Standard"/>
    <n v="66114"/>
  </r>
  <r>
    <s v="INIJEPA09C01"/>
    <s v="Gross value added in current basic prices per person"/>
    <s v="2020"/>
    <s v="2020"/>
    <s v="N92000002"/>
    <s v="Northern Ireland"/>
    <s v="Purchasing Power Standard"/>
    <n v="21680"/>
  </r>
  <r>
    <s v="INIJEPA09C01"/>
    <s v="Gross value added in current basic prices per person"/>
    <s v="2020"/>
    <s v="2020"/>
    <s v="N09000003"/>
    <s v="Belfast"/>
    <s v="Purchasing Power Standard"/>
    <n v="37309"/>
  </r>
  <r>
    <s v="INIJEPA09C01"/>
    <s v="Gross value added in current basic prices per person"/>
    <s v="2020"/>
    <s v="2020"/>
    <s v="N09000002"/>
    <s v="Armagh City, Banbridge and Craigavon"/>
    <s v="Purchasing Power Standard"/>
    <n v="17714"/>
  </r>
  <r>
    <s v="INIJEPA09C01"/>
    <s v="Gross value added in current basic prices per person"/>
    <s v="2020"/>
    <s v="2020"/>
    <s v="N09000010"/>
    <s v="Newry, Mourne and Down"/>
    <s v="Purchasing Power Standard"/>
    <n v="16782"/>
  </r>
  <r>
    <s v="INIJEPA09C01"/>
    <s v="Gross value added in current basic prices per person"/>
    <s v="2020"/>
    <s v="2020"/>
    <s v="N09000011"/>
    <s v="Ards and North Down"/>
    <s v="Purchasing Power Standard"/>
    <n v="12857"/>
  </r>
  <r>
    <s v="INIJEPA09C01"/>
    <s v="Gross value added in current basic prices per person"/>
    <s v="2020"/>
    <s v="2020"/>
    <s v="N09000005"/>
    <s v="Derry City and Strabane"/>
    <s v="Purchasing Power Standard"/>
    <n v="19260"/>
  </r>
  <r>
    <s v="INIJEPA09C01"/>
    <s v="Gross value added in current basic prices per person"/>
    <s v="2020"/>
    <s v="2020"/>
    <s v="N09000009"/>
    <s v="Mid Ulster"/>
    <s v="Purchasing Power Standard"/>
    <n v="22264"/>
  </r>
  <r>
    <s v="INIJEPA09C01"/>
    <s v="Gross value added in current basic prices per person"/>
    <s v="2020"/>
    <s v="2020"/>
    <s v="N09000004"/>
    <s v="Causeway Coast and Glens"/>
    <s v="Purchasing Power Standard"/>
    <n v="14529"/>
  </r>
  <r>
    <s v="INIJEPA09C01"/>
    <s v="Gross value added in current basic prices per person"/>
    <s v="2020"/>
    <s v="2020"/>
    <s v="N09000001"/>
    <s v="Antrim and Newtownabbey"/>
    <s v="Purchasing Power Standard"/>
    <n v="22898"/>
  </r>
  <r>
    <s v="INIJEPA09C01"/>
    <s v="Gross value added in current basic prices per person"/>
    <s v="2020"/>
    <s v="2020"/>
    <s v="N09000007"/>
    <s v="Lisburn and Castlereagh"/>
    <s v="Purchasing Power Standard"/>
    <n v="20965"/>
  </r>
  <r>
    <s v="INIJEPA09C01"/>
    <s v="Gross value added in current basic prices per person"/>
    <s v="2020"/>
    <s v="2020"/>
    <s v="N09000008"/>
    <s v="Mid and East Antrim"/>
    <s v="Purchasing Power Standard"/>
    <n v="16920"/>
  </r>
  <r>
    <s v="INIJEPA09C01"/>
    <s v="Gross value added in current basic prices per person"/>
    <s v="2020"/>
    <s v="2020"/>
    <s v="N09000006"/>
    <s v="Fermanagh and Omagh"/>
    <s v="Purchasing Power Standard"/>
    <n v="19024"/>
  </r>
  <r>
    <s v="INIJEPA09C01"/>
    <s v="Gross value added in current basic prices per person"/>
    <s v="2021"/>
    <s v="2021"/>
    <s v="IE0"/>
    <s v="Ireland"/>
    <s v="Purchasing Power Standard"/>
    <n v="70418"/>
  </r>
  <r>
    <s v="INIJEPA09C01"/>
    <s v="Gross value added in current basic prices per person"/>
    <s v="2021"/>
    <s v="2021"/>
    <s v="811D29A4-1E05-4F4A-B61B-43DE64E07B29"/>
    <s v="Northern and Western"/>
    <s v="Purchasing Power Standard"/>
    <n v="31977"/>
  </r>
  <r>
    <s v="INIJEPA09C01"/>
    <s v="Gross value added in current basic prices per person"/>
    <s v="2021"/>
    <s v="2021"/>
    <s v="97227605-23D5-4B98-BDB8-3EB5D0682A5A"/>
    <s v="Southern"/>
    <s v="Purchasing Power Standard"/>
    <n v="78482"/>
  </r>
  <r>
    <s v="INIJEPA09C01"/>
    <s v="Gross value added in current basic prices per person"/>
    <s v="2021"/>
    <s v="2021"/>
    <s v="C32761EB-7A21-4B95-8C7A-DB195C2955CE"/>
    <s v="Eastern &amp; Midland"/>
    <s v="Purchasing Power Standard"/>
    <n v="78703"/>
  </r>
  <r>
    <s v="INIJEPA09C01"/>
    <s v="Gross value added in current basic prices per person"/>
    <s v="2021"/>
    <s v="2021"/>
    <s v="N92000002"/>
    <s v="Northern Ireland"/>
    <s v="Purchasing Power Standard"/>
    <n v="23339"/>
  </r>
  <r>
    <s v="INIJEPA09C01"/>
    <s v="Gross value added in current basic prices per person"/>
    <s v="2021"/>
    <s v="2021"/>
    <s v="N09000003"/>
    <s v="Belfast"/>
    <s v="Purchasing Power Standard"/>
    <n v="41699"/>
  </r>
  <r>
    <s v="INIJEPA09C01"/>
    <s v="Gross value added in current basic prices per person"/>
    <s v="2021"/>
    <s v="2021"/>
    <s v="N09000002"/>
    <s v="Armagh City, Banbridge and Craigavon"/>
    <s v="Purchasing Power Standard"/>
    <n v="18932"/>
  </r>
  <r>
    <s v="INIJEPA09C01"/>
    <s v="Gross value added in current basic prices per person"/>
    <s v="2021"/>
    <s v="2021"/>
    <s v="N09000010"/>
    <s v="Newry, Mourne and Down"/>
    <s v="Purchasing Power Standard"/>
    <n v="17569"/>
  </r>
  <r>
    <s v="INIJEPA09C01"/>
    <s v="Gross value added in current basic prices per person"/>
    <s v="2021"/>
    <s v="2021"/>
    <s v="N09000011"/>
    <s v="Ards and North Down"/>
    <s v="Purchasing Power Standard"/>
    <n v="13327"/>
  </r>
  <r>
    <s v="INIJEPA09C01"/>
    <s v="Gross value added in current basic prices per person"/>
    <s v="2021"/>
    <s v="2021"/>
    <s v="N09000005"/>
    <s v="Derry City and Strabane"/>
    <s v="Purchasing Power Standard"/>
    <n v="20043"/>
  </r>
  <r>
    <s v="INIJEPA09C01"/>
    <s v="Gross value added in current basic prices per person"/>
    <s v="2021"/>
    <s v="2021"/>
    <s v="N09000009"/>
    <s v="Mid Ulster"/>
    <s v="Purchasing Power Standard"/>
    <n v="24060"/>
  </r>
  <r>
    <s v="INIJEPA09C01"/>
    <s v="Gross value added in current basic prices per person"/>
    <s v="2021"/>
    <s v="2021"/>
    <s v="N09000004"/>
    <s v="Causeway Coast and Glens"/>
    <s v="Purchasing Power Standard"/>
    <n v="15898"/>
  </r>
  <r>
    <s v="INIJEPA09C01"/>
    <s v="Gross value added in current basic prices per person"/>
    <s v="2021"/>
    <s v="2021"/>
    <s v="N09000001"/>
    <s v="Antrim and Newtownabbey"/>
    <s v="Purchasing Power Standard"/>
    <n v="23636"/>
  </r>
  <r>
    <s v="INIJEPA09C01"/>
    <s v="Gross value added in current basic prices per person"/>
    <s v="2021"/>
    <s v="2021"/>
    <s v="N09000007"/>
    <s v="Lisburn and Castlereagh"/>
    <s v="Purchasing Power Standard"/>
    <n v="22413"/>
  </r>
  <r>
    <s v="INIJEPA09C01"/>
    <s v="Gross value added in current basic prices per person"/>
    <s v="2021"/>
    <s v="2021"/>
    <s v="N09000008"/>
    <s v="Mid and East Antrim"/>
    <s v="Purchasing Power Standard"/>
    <n v="17903"/>
  </r>
  <r>
    <s v="INIJEPA09C01"/>
    <s v="Gross value added in current basic prices per person"/>
    <s v="2021"/>
    <s v="2021"/>
    <s v="N09000006"/>
    <s v="Fermanagh and Omagh"/>
    <s v="Purchasing Power Standard"/>
    <n v="20068"/>
  </r>
  <r>
    <s v="INIJEPA09C01"/>
    <s v="Gross value added in current basic prices per person"/>
    <s v="2022"/>
    <s v="2022"/>
    <s v="IE0"/>
    <s v="Ireland"/>
    <s v="Purchasing Power Standard"/>
    <n v="81785"/>
  </r>
  <r>
    <s v="INIJEPA09C01"/>
    <s v="Gross value added in current basic prices per person"/>
    <s v="2022"/>
    <s v="2022"/>
    <s v="811D29A4-1E05-4F4A-B61B-43DE64E07B29"/>
    <s v="Northern and Western"/>
    <s v="Purchasing Power Standard"/>
    <n v="36338"/>
  </r>
  <r>
    <s v="INIJEPA09C01"/>
    <s v="Gross value added in current basic prices per person"/>
    <s v="2022"/>
    <s v="2022"/>
    <s v="97227605-23D5-4B98-BDB8-3EB5D0682A5A"/>
    <s v="Southern"/>
    <s v="Purchasing Power Standard"/>
    <n v="93197"/>
  </r>
  <r>
    <s v="INIJEPA09C01"/>
    <s v="Gross value added in current basic prices per person"/>
    <s v="2022"/>
    <s v="2022"/>
    <s v="C32761EB-7A21-4B95-8C7A-DB195C2955CE"/>
    <s v="Eastern &amp; Midland"/>
    <s v="Purchasing Power Standard"/>
    <n v="90320"/>
  </r>
  <r>
    <s v="INIJEPA09C01"/>
    <s v="Gross value added in current basic prices per person"/>
    <s v="2022"/>
    <s v="2022"/>
    <s v="N92000002"/>
    <s v="Northern Ireland"/>
    <s v="Purchasing Power Standard"/>
    <n v="25873"/>
  </r>
  <r>
    <s v="INIJEPA09C01"/>
    <s v="Gross value added in current basic prices per person"/>
    <s v="2022"/>
    <s v="2022"/>
    <s v="N09000003"/>
    <s v="Belfast"/>
    <s v="Purchasing Power Standard"/>
    <n v="46277"/>
  </r>
  <r>
    <s v="INIJEPA09C01"/>
    <s v="Gross value added in current basic prices per person"/>
    <s v="2022"/>
    <s v="2022"/>
    <s v="N09000002"/>
    <s v="Armagh City, Banbridge and Craigavon"/>
    <s v="Purchasing Power Standard"/>
    <n v="20759"/>
  </r>
  <r>
    <s v="INIJEPA09C01"/>
    <s v="Gross value added in current basic prices per person"/>
    <s v="2022"/>
    <s v="2022"/>
    <s v="N09000010"/>
    <s v="Newry, Mourne and Down"/>
    <s v="Purchasing Power Standard"/>
    <n v="19505"/>
  </r>
  <r>
    <s v="INIJEPA09C01"/>
    <s v="Gross value added in current basic prices per person"/>
    <s v="2022"/>
    <s v="2022"/>
    <s v="N09000011"/>
    <s v="Ards and North Down"/>
    <s v="Purchasing Power Standard"/>
    <n v="14475"/>
  </r>
  <r>
    <s v="INIJEPA09C01"/>
    <s v="Gross value added in current basic prices per person"/>
    <s v="2022"/>
    <s v="2022"/>
    <s v="N09000005"/>
    <s v="Derry City and Strabane"/>
    <s v="Purchasing Power Standard"/>
    <n v="22510"/>
  </r>
  <r>
    <s v="INIJEPA09C01"/>
    <s v="Gross value added in current basic prices per person"/>
    <s v="2022"/>
    <s v="2022"/>
    <s v="N09000009"/>
    <s v="Mid Ulster"/>
    <s v="Purchasing Power Standard"/>
    <n v="27500"/>
  </r>
  <r>
    <s v="INIJEPA09C01"/>
    <s v="Gross value added in current basic prices per person"/>
    <s v="2022"/>
    <s v="2022"/>
    <s v="N09000004"/>
    <s v="Causeway Coast and Glens"/>
    <s v="Purchasing Power Standard"/>
    <n v="17707"/>
  </r>
  <r>
    <s v="INIJEPA09C01"/>
    <s v="Gross value added in current basic prices per person"/>
    <s v="2022"/>
    <s v="2022"/>
    <s v="N09000001"/>
    <s v="Antrim and Newtownabbey"/>
    <s v="Purchasing Power Standard"/>
    <n v="25128"/>
  </r>
  <r>
    <s v="INIJEPA09C01"/>
    <s v="Gross value added in current basic prices per person"/>
    <s v="2022"/>
    <s v="2022"/>
    <s v="N09000007"/>
    <s v="Lisburn and Castlereagh"/>
    <s v="Purchasing Power Standard"/>
    <n v="25018"/>
  </r>
  <r>
    <s v="INIJEPA09C01"/>
    <s v="Gross value added in current basic prices per person"/>
    <s v="2022"/>
    <s v="2022"/>
    <s v="N09000008"/>
    <s v="Mid and East Antrim"/>
    <s v="Purchasing Power Standard"/>
    <n v="19796"/>
  </r>
  <r>
    <s v="INIJEPA09C01"/>
    <s v="Gross value added in current basic prices per person"/>
    <s v="2022"/>
    <s v="2022"/>
    <s v="N09000006"/>
    <s v="Fermanagh and Omagh"/>
    <s v="Purchasing Power Standard"/>
    <n v="22104"/>
  </r>
  <r>
    <s v="INIJEPA09C01"/>
    <s v="Gross value added in current basic prices per person"/>
    <s v="2023"/>
    <s v="2023"/>
    <s v="IE0"/>
    <s v="Ireland"/>
    <s v="Purchasing Power Standard"/>
    <n v="79541"/>
  </r>
  <r>
    <s v="INIJEPA09C01"/>
    <s v="Gross value added in current basic prices per person"/>
    <s v="2023"/>
    <s v="2023"/>
    <s v="811D29A4-1E05-4F4A-B61B-43DE64E07B29"/>
    <s v="Northern and Western"/>
    <s v="Purchasing Power Standard"/>
    <n v="38099"/>
  </r>
  <r>
    <s v="INIJEPA09C01"/>
    <s v="Gross value added in current basic prices per person"/>
    <s v="2023"/>
    <s v="2023"/>
    <s v="97227605-23D5-4B98-BDB8-3EB5D0682A5A"/>
    <s v="Southern"/>
    <s v="Purchasing Power Standard"/>
    <n v="83634"/>
  </r>
  <r>
    <s v="INIJEPA09C01"/>
    <s v="Gross value added in current basic prices per person"/>
    <s v="2023"/>
    <s v="2023"/>
    <s v="C32761EB-7A21-4B95-8C7A-DB195C2955CE"/>
    <s v="Eastern &amp; Midland"/>
    <s v="Purchasing Power Standard"/>
    <n v="91660"/>
  </r>
  <r>
    <s v="INIJEPA09C01"/>
    <s v="Gross value added in current basic prices per person"/>
    <s v="2023"/>
    <s v="2023"/>
    <s v="N92000002"/>
    <s v="Northern Ireland"/>
    <s v="Purchasing Power Standard"/>
    <n v="27637"/>
  </r>
  <r>
    <s v="INIJEPA09C01"/>
    <s v="Gross value added in current basic prices per person"/>
    <s v="2023"/>
    <s v="2023"/>
    <s v="N09000003"/>
    <s v="Belfast"/>
    <s v="Purchasing Power Standard"/>
    <s v=""/>
  </r>
  <r>
    <s v="INIJEPA09C01"/>
    <s v="Gross value added in current basic prices per person"/>
    <s v="2023"/>
    <s v="2023"/>
    <s v="N09000002"/>
    <s v="Armagh City, Banbridge and Craigavon"/>
    <s v="Purchasing Power Standard"/>
    <s v=""/>
  </r>
  <r>
    <s v="INIJEPA09C01"/>
    <s v="Gross value added in current basic prices per person"/>
    <s v="2023"/>
    <s v="2023"/>
    <s v="N09000010"/>
    <s v="Newry, Mourne and Down"/>
    <s v="Purchasing Power Standard"/>
    <s v=""/>
  </r>
  <r>
    <s v="INIJEPA09C01"/>
    <s v="Gross value added in current basic prices per person"/>
    <s v="2023"/>
    <s v="2023"/>
    <s v="N09000011"/>
    <s v="Ards and North Down"/>
    <s v="Purchasing Power Standard"/>
    <s v=""/>
  </r>
  <r>
    <s v="INIJEPA09C01"/>
    <s v="Gross value added in current basic prices per person"/>
    <s v="2023"/>
    <s v="2023"/>
    <s v="N09000005"/>
    <s v="Derry City and Strabane"/>
    <s v="Purchasing Power Standard"/>
    <s v=""/>
  </r>
  <r>
    <s v="INIJEPA09C01"/>
    <s v="Gross value added in current basic prices per person"/>
    <s v="2023"/>
    <s v="2023"/>
    <s v="N09000009"/>
    <s v="Mid Ulster"/>
    <s v="Purchasing Power Standard"/>
    <s v=""/>
  </r>
  <r>
    <s v="INIJEPA09C01"/>
    <s v="Gross value added in current basic prices per person"/>
    <s v="2023"/>
    <s v="2023"/>
    <s v="N09000004"/>
    <s v="Causeway Coast and Glens"/>
    <s v="Purchasing Power Standard"/>
    <s v=""/>
  </r>
  <r>
    <s v="INIJEPA09C01"/>
    <s v="Gross value added in current basic prices per person"/>
    <s v="2023"/>
    <s v="2023"/>
    <s v="N09000001"/>
    <s v="Antrim and Newtownabbey"/>
    <s v="Purchasing Power Standard"/>
    <s v=""/>
  </r>
  <r>
    <s v="INIJEPA09C01"/>
    <s v="Gross value added in current basic prices per person"/>
    <s v="2023"/>
    <s v="2023"/>
    <s v="N09000007"/>
    <s v="Lisburn and Castlereagh"/>
    <s v="Purchasing Power Standard"/>
    <s v=""/>
  </r>
  <r>
    <s v="INIJEPA09C01"/>
    <s v="Gross value added in current basic prices per person"/>
    <s v="2023"/>
    <s v="2023"/>
    <s v="N09000008"/>
    <s v="Mid and East Antrim"/>
    <s v="Purchasing Power Standard"/>
    <s v=""/>
  </r>
  <r>
    <s v="INIJEPA09C01"/>
    <s v="Gross value added in current basic prices per person"/>
    <s v="2023"/>
    <s v="2023"/>
    <s v="N09000006"/>
    <s v="Fermanagh and Omagh"/>
    <s v="Purchasing Power Standard"/>
    <s v=""/>
  </r>
</pivotCacheRecords>
</file>