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75b29782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b201e1d9b47df8cea801057f34a24.psmdcp" Id="R6a258d5e86e4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<x:sst xmlns:x="http://schemas.openxmlformats.org/spreadsheetml/2006/main">
  <x:si>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</x:si>
  <x:si>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</x:si>
  <x:si>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IMQ06</x:t>
  </x:si>
  <x:si>
    <x:t>Name</x:t>
  </x:si>
  <x:si>
    <x:t>Container Traffic (Lift On/Lift Off)</x:t>
  </x:si>
  <x:si>
    <x:t>Frequency</x:t>
  </x:si>
  <x:si>
    <x:t>Quarterly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</x:si>
  <x:si>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</x:si>
  <x:si>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</x:si>
  <x:si>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</x:si>
  <x:si>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</x:si>
  <x:si>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https://ws.cso.ie/public/api.restful/PxStat.Data.Cube_API.ReadDataset/IMQ06/XLSX/2007/en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</x:si>
  <x:si>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</x:si>
  <x:si>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</x:si>
  <x:si>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</x:si>
  <x:si>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</x:si>
  <x:si>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</x:si>
  <x:si>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</x:si>
  <x:si>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</x:si>
  <x:si>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</x:si>
  <x:si>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</x:si>
  <x:si>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</x:si>
  <x:si>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</x:si>
  <x:si>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</x:si>
  <x:si>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</x:si>
  <x:si>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</x:si>
  <x:si>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</x:si>
  <x:si>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</x:si>
  <x:si>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</x:si>
  <x:si>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</x:si>
  <x:si>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</x:si>
  <x:si>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</x:si>
  <x:si>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</x:si>
  <x:si>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</x:si>
  <x:si>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</x:si>
  <x:si>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</x:si>
  <x:si>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</x:si>
  <x:si>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</x:si>
  <x:si>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</x:si>
  <x:si>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C01855V02284</x:t>
  </x:si>
  <x:si>
    <x:t>Port</x:t>
  </x:si>
  <x:si>
    <x:t>C02636V03193</x:t>
  </x:si>
  <x:si>
    <x:t>Imports or Exports</x:t>
  </x:si>
  <x:si>
    <x:t>C02638V03194</x:t>
  </x:si>
  <x:si>
    <x:t>Type of Traffic</x:t>
  </x:si>
  <x:si>
    <x:t>TLIST(Q1)</x:t>
  </x:si>
  <x:si>
    <x:t>Quarter</x:t>
  </x:si>
  <x:si>
    <x:t>UNIT</x:t>
  </x:si>
  <x:si>
    <x:t>VALUE</x:t>
  </x:si>
  <x:si>
    <x:t>-</x:t>
  </x:si>
  <x:si>
    <x:t>All Irish and Northern Irish ports</x:t>
  </x:si>
  <x:si>
    <x:t>Imports and exports</x:t>
  </x:si>
  <x:si>
    <x:t>02</x:t>
  </x:si>
  <x:si>
    <x:t>Laden traffic</x:t>
  </x:si>
  <x:si>
    <x:t>20071</x:t>
  </x:si>
  <x:si>
    <x:t>2007Q1</x:t>
  </x:si>
  <x:si>
    <x:t>TEU Twenty-foot Equivalent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</x:si>
  <x:si>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</x:si>
  <x:si>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</x:si>
  <x:si>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</x:si>
  <x:si>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</x:si>
  <x:si>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</x:si>
  <x:si>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</x:si>
  <x:si>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</x:si>
  <x:si>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</x:si>
  <x:si>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</x:si>
  <x:si>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</x:si>
  <x:si>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</x:si>
  <x:si>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</x:si>
  <x:si>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</x:si>
  <x:si>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</x:si>
  <x:si>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</x:si>
  <x:si>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</x:si>
  <x:si>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</x:si>
  <x:si>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</x:si>
  <x:si>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</x:si>
  <x:si>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</x:si>
  <x:si>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</x:si>
  <x:si>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</x:si>
  <x:si>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</x:si>
  <x:si>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</x:si>
  <x:si>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</x:si>
  <x:si>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</x:si>
  <x:si>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</x:si>
  <x:si>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</x:si>
  <x:si>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</x:si>
  <x:si>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</x:si>
  <x:si>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</x:si>
  <x:si>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</x:si>
  <x:si>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</x:si>
  <x:si>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</x:si>
  <x:si>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</x:si>
  <x:si>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</x:si>
  <x:si>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</x:si>
  <x:si>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</x:si>
  <x:si>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</x:si>
  <x:si>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</x:si>
  <x:si>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</x:si>
  <x:si>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</x:si>
  <x:si>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</x:si>
  <x:si>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</x:si>
  <x:si>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03</x:t>
  </x:si>
  <x:si>
    <x:t>Unladen traffic</x:t>
  </x:si>
  <x:si>
    <x:t>01</x:t>
  </x:si>
  <x:si>
    <x:t>Imports</x:t>
  </x:si>
  <x:si>
    <x:t/>
  </x:si>
  <x:si>
    <x:t>Exports</x:t>
  </x:si>
  <x:si>
    <x:t>IE</x:t>
  </x:si>
  <x:si>
    <x:t>All Irish ports</x:t>
  </x:si>
  <x:si>
    <x:t>IEDRO</x:t>
  </x:si>
  <x:si>
    <x:t>Drogheda</x:t>
  </x:si>
  <x:si>
    <x:t>IEDUB</x:t>
  </x:si>
  <x:si>
    <x:t>Dublin</x:t>
  </x:si>
  <x:si>
    <x:t>IEORK</x:t>
  </x:si>
  <x:si>
    <x:t>Cork</x:t>
  </x:si>
  <x:si>
    <x:t>IEWAT</x:t>
  </x:si>
  <x:si>
    <x:t>Waterford</x:t>
  </x:si>
  <x:si>
    <x:t>XI</x:t>
  </x:si>
  <x:si>
    <x:t>All Northern Irish ports</x:t>
  </x:si>
  <x:si>
    <x:t>XIBEL</x:t>
  </x:si>
  <x:si>
    <x:t>Belfast</x:t>
  </x:si>
  <x:si>
    <x:t>XIWPT</x:t>
  </x:si>
  <x:si>
    <x:t>Warrenpoint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</x:si>
</x:sst>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855V0228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or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36V03193" axis="axisRow" showAll="0" defaultSubtotal="0">
      <items count="3">
        <item x="0"/>
        <item x="1"/>
        <item x="2"/>
      </items>
    </pivotField>
    <pivotField name="Imports or Exports" axis="axisRow" showAll="0" defaultSubtotal="0">
      <items count="3">
        <item x="0"/>
        <item x="1"/>
        <item x="2"/>
      </items>
    </pivotField>
    <pivotField name="C02638V03194" axis="axisRow" showAll="0" defaultSubtotal="0">
      <items count="2">
        <item x="0"/>
        <item x="1"/>
      </items>
    </pivotField>
    <pivotField name="Type of Traffic" axis="axisRow" showAll="0" defaultSubtotal="0">
      <items count="2">
        <item x="0"/>
        <item x="1"/>
      </items>
    </pivotField>
    <pivotField name="TLIST(Q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Quarte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43" totalsRowShown="0">
  <x:autoFilter ref="A1:L1243"/>
  <x:tableColumns count="12">
    <x:tableColumn id="1" name="STATISTIC"/>
    <x:tableColumn id="2" name="Statistic Label"/>
    <x:tableColumn id="3" name="C01855V02284"/>
    <x:tableColumn id="4" name="Port"/>
    <x:tableColumn id="5" name="C02636V03193"/>
    <x:tableColumn id="6" name="Imports or Exports"/>
    <x:tableColumn id="7" name="C02638V03194"/>
    <x:tableColumn id="8" name="Type of Traffic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Q06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4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29.710625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15.710625" style="0" customWidth="1"/>
    <x:col min="9" max="9" width="11.567768" style="0" customWidth="1"/>
    <x:col min="10" max="10" width="10.282054" style="0" customWidth="1"/>
    <x:col min="11" max="11" width="25.710625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259505</x:v>
      </x:c>
    </x:row>
    <x:row r="3" spans="1:12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52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284838</x:v>
      </x:c>
    </x:row>
    <x:row r="4" spans="1:12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52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289341</x:v>
      </x:c>
    </x:row>
    <x:row r="5" spans="1:12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52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270644</x:v>
      </x:c>
    </x:row>
    <x:row r="6" spans="1:12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52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255360</x:v>
      </x:c>
    </x:row>
    <x:row r="7" spans="1:12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52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272130</x:v>
      </x:c>
    </x:row>
    <x:row r="8" spans="1:12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52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255729</x:v>
      </x:c>
    </x:row>
    <x:row r="9" spans="1:12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52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228955</x:v>
      </x:c>
    </x:row>
    <x:row r="10" spans="1:12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52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200161</x:v>
      </x:c>
    </x:row>
    <x:row r="11" spans="1:12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52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205880</x:v>
      </x:c>
    </x:row>
    <x:row r="12" spans="1:12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52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206337</x:v>
      </x:c>
    </x:row>
    <x:row r="13" spans="1:12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52</x:v>
      </x:c>
      <x:c r="H13" s="0" t="s">
        <x:v>53</x:v>
      </x:c>
      <x:c r="I13" s="0" t="s">
        <x:v>77</x:v>
      </x:c>
      <x:c r="J13" s="0" t="s">
        <x:v>78</x:v>
      </x:c>
      <x:c r="K13" s="0" t="s">
        <x:v>56</x:v>
      </x:c>
      <x:c r="L13" s="0">
        <x:v>200018</x:v>
      </x:c>
    </x:row>
    <x:row r="14" spans="1:12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52</x:v>
      </x:c>
      <x:c r="H14" s="0" t="s">
        <x:v>53</x:v>
      </x:c>
      <x:c r="I14" s="0" t="s">
        <x:v>79</x:v>
      </x:c>
      <x:c r="J14" s="0" t="s">
        <x:v>80</x:v>
      </x:c>
      <x:c r="K14" s="0" t="s">
        <x:v>56</x:v>
      </x:c>
      <x:c r="L14" s="0">
        <x:v>187289</x:v>
      </x:c>
    </x:row>
    <x:row r="15" spans="1:12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52</x:v>
      </x:c>
      <x:c r="H15" s="0" t="s">
        <x:v>53</x:v>
      </x:c>
      <x:c r="I15" s="0" t="s">
        <x:v>81</x:v>
      </x:c>
      <x:c r="J15" s="0" t="s">
        <x:v>82</x:v>
      </x:c>
      <x:c r="K15" s="0" t="s">
        <x:v>56</x:v>
      </x:c>
      <x:c r="L15" s="0">
        <x:v>198536</x:v>
      </x:c>
    </x:row>
    <x:row r="16" spans="1:12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52</x:v>
      </x:c>
      <x:c r="H16" s="0" t="s">
        <x:v>53</x:v>
      </x:c>
      <x:c r="I16" s="0" t="s">
        <x:v>83</x:v>
      </x:c>
      <x:c r="J16" s="0" t="s">
        <x:v>84</x:v>
      </x:c>
      <x:c r="K16" s="0" t="s">
        <x:v>56</x:v>
      </x:c>
      <x:c r="L16" s="0">
        <x:v>203758</x:v>
      </x:c>
    </x:row>
    <x:row r="17" spans="1:12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52</x:v>
      </x:c>
      <x:c r="H17" s="0" t="s">
        <x:v>53</x:v>
      </x:c>
      <x:c r="I17" s="0" t="s">
        <x:v>85</x:v>
      </x:c>
      <x:c r="J17" s="0" t="s">
        <x:v>86</x:v>
      </x:c>
      <x:c r="K17" s="0" t="s">
        <x:v>56</x:v>
      </x:c>
      <x:c r="L17" s="0">
        <x:v>202750</x:v>
      </x:c>
    </x:row>
    <x:row r="18" spans="1:12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52</x:v>
      </x:c>
      <x:c r="H18" s="0" t="s">
        <x:v>53</x:v>
      </x:c>
      <x:c r="I18" s="0" t="s">
        <x:v>87</x:v>
      </x:c>
      <x:c r="J18" s="0" t="s">
        <x:v>88</x:v>
      </x:c>
      <x:c r="K18" s="0" t="s">
        <x:v>56</x:v>
      </x:c>
      <x:c r="L18" s="0">
        <x:v>193415</x:v>
      </x:c>
    </x:row>
    <x:row r="19" spans="1:12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52</x:v>
      </x:c>
      <x:c r="H19" s="0" t="s">
        <x:v>53</x:v>
      </x:c>
      <x:c r="I19" s="0" t="s">
        <x:v>89</x:v>
      </x:c>
      <x:c r="J19" s="0" t="s">
        <x:v>90</x:v>
      </x:c>
      <x:c r="K19" s="0" t="s">
        <x:v>56</x:v>
      </x:c>
      <x:c r="L19" s="0">
        <x:v>202971</x:v>
      </x:c>
    </x:row>
    <x:row r="20" spans="1:12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52</x:v>
      </x:c>
      <x:c r="H20" s="0" t="s">
        <x:v>53</x:v>
      </x:c>
      <x:c r="I20" s="0" t="s">
        <x:v>91</x:v>
      </x:c>
      <x:c r="J20" s="0" t="s">
        <x:v>92</x:v>
      </x:c>
      <x:c r="K20" s="0" t="s">
        <x:v>56</x:v>
      </x:c>
      <x:c r="L20" s="0">
        <x:v>199227</x:v>
      </x:c>
    </x:row>
    <x:row r="21" spans="1:12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52</x:v>
      </x:c>
      <x:c r="H21" s="0" t="s">
        <x:v>53</x:v>
      </x:c>
      <x:c r="I21" s="0" t="s">
        <x:v>93</x:v>
      </x:c>
      <x:c r="J21" s="0" t="s">
        <x:v>94</x:v>
      </x:c>
      <x:c r="K21" s="0" t="s">
        <x:v>56</x:v>
      </x:c>
      <x:c r="L21" s="0">
        <x:v>201522</x:v>
      </x:c>
    </x:row>
    <x:row r="22" spans="1:12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49</x:v>
      </x:c>
      <x:c r="F22" s="0" t="s">
        <x:v>51</x:v>
      </x:c>
      <x:c r="G22" s="0" t="s">
        <x:v>52</x:v>
      </x:c>
      <x:c r="H22" s="0" t="s">
        <x:v>53</x:v>
      </x:c>
      <x:c r="I22" s="0" t="s">
        <x:v>95</x:v>
      </x:c>
      <x:c r="J22" s="0" t="s">
        <x:v>96</x:v>
      </x:c>
      <x:c r="K22" s="0" t="s">
        <x:v>56</x:v>
      </x:c>
      <x:c r="L22" s="0">
        <x:v>193220</x:v>
      </x:c>
    </x:row>
    <x:row r="23" spans="1:12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49</x:v>
      </x:c>
      <x:c r="F23" s="0" t="s">
        <x:v>51</x:v>
      </x:c>
      <x:c r="G23" s="0" t="s">
        <x:v>52</x:v>
      </x:c>
      <x:c r="H23" s="0" t="s">
        <x:v>53</x:v>
      </x:c>
      <x:c r="I23" s="0" t="s">
        <x:v>97</x:v>
      </x:c>
      <x:c r="J23" s="0" t="s">
        <x:v>98</x:v>
      </x:c>
      <x:c r="K23" s="0" t="s">
        <x:v>56</x:v>
      </x:c>
      <x:c r="L23" s="0">
        <x:v>193391</x:v>
      </x:c>
    </x:row>
    <x:row r="24" spans="1:12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49</x:v>
      </x:c>
      <x:c r="F24" s="0" t="s">
        <x:v>51</x:v>
      </x:c>
      <x:c r="G24" s="0" t="s">
        <x:v>52</x:v>
      </x:c>
      <x:c r="H24" s="0" t="s">
        <x:v>53</x:v>
      </x:c>
      <x:c r="I24" s="0" t="s">
        <x:v>99</x:v>
      </x:c>
      <x:c r="J24" s="0" t="s">
        <x:v>100</x:v>
      </x:c>
      <x:c r="K24" s="0" t="s">
        <x:v>56</x:v>
      </x:c>
      <x:c r="L24" s="0">
        <x:v>197752</x:v>
      </x:c>
    </x:row>
    <x:row r="25" spans="1:12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49</x:v>
      </x:c>
      <x:c r="F25" s="0" t="s">
        <x:v>51</x:v>
      </x:c>
      <x:c r="G25" s="0" t="s">
        <x:v>101</x:v>
      </x:c>
      <x:c r="H25" s="0" t="s">
        <x:v>102</x:v>
      </x:c>
      <x:c r="I25" s="0" t="s">
        <x:v>54</x:v>
      </x:c>
      <x:c r="J25" s="0" t="s">
        <x:v>55</x:v>
      </x:c>
      <x:c r="K25" s="0" t="s">
        <x:v>56</x:v>
      </x:c>
      <x:c r="L25" s="0">
        <x:v>90584</x:v>
      </x:c>
    </x:row>
    <x:row r="26" spans="1:12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49</x:v>
      </x:c>
      <x:c r="F26" s="0" t="s">
        <x:v>51</x:v>
      </x:c>
      <x:c r="G26" s="0" t="s">
        <x:v>101</x:v>
      </x:c>
      <x:c r="H26" s="0" t="s">
        <x:v>102</x:v>
      </x:c>
      <x:c r="I26" s="0" t="s">
        <x:v>57</x:v>
      </x:c>
      <x:c r="J26" s="0" t="s">
        <x:v>58</x:v>
      </x:c>
      <x:c r="K26" s="0" t="s">
        <x:v>56</x:v>
      </x:c>
      <x:c r="L26" s="0">
        <x:v>90620</x:v>
      </x:c>
    </x:row>
    <x:row r="27" spans="1:12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49</x:v>
      </x:c>
      <x:c r="F27" s="0" t="s">
        <x:v>51</x:v>
      </x:c>
      <x:c r="G27" s="0" t="s">
        <x:v>101</x:v>
      </x:c>
      <x:c r="H27" s="0" t="s">
        <x:v>102</x:v>
      </x:c>
      <x:c r="I27" s="0" t="s">
        <x:v>59</x:v>
      </x:c>
      <x:c r="J27" s="0" t="s">
        <x:v>60</x:v>
      </x:c>
      <x:c r="K27" s="0" t="s">
        <x:v>56</x:v>
      </x:c>
      <x:c r="L27" s="0">
        <x:v>99704</x:v>
      </x:c>
    </x:row>
    <x:row r="28" spans="1:12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49</x:v>
      </x:c>
      <x:c r="F28" s="0" t="s">
        <x:v>51</x:v>
      </x:c>
      <x:c r="G28" s="0" t="s">
        <x:v>101</x:v>
      </x:c>
      <x:c r="H28" s="0" t="s">
        <x:v>102</x:v>
      </x:c>
      <x:c r="I28" s="0" t="s">
        <x:v>61</x:v>
      </x:c>
      <x:c r="J28" s="0" t="s">
        <x:v>62</x:v>
      </x:c>
      <x:c r="K28" s="0" t="s">
        <x:v>56</x:v>
      </x:c>
      <x:c r="L28" s="0">
        <x:v>93699</x:v>
      </x:c>
    </x:row>
    <x:row r="29" spans="1:12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49</x:v>
      </x:c>
      <x:c r="F29" s="0" t="s">
        <x:v>51</x:v>
      </x:c>
      <x:c r="G29" s="0" t="s">
        <x:v>101</x:v>
      </x:c>
      <x:c r="H29" s="0" t="s">
        <x:v>102</x:v>
      </x:c>
      <x:c r="I29" s="0" t="s">
        <x:v>63</x:v>
      </x:c>
      <x:c r="J29" s="0" t="s">
        <x:v>64</x:v>
      </x:c>
      <x:c r="K29" s="0" t="s">
        <x:v>56</x:v>
      </x:c>
      <x:c r="L29" s="0">
        <x:v>84169</x:v>
      </x:c>
    </x:row>
    <x:row r="30" spans="1:12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49</x:v>
      </x:c>
      <x:c r="F30" s="0" t="s">
        <x:v>51</x:v>
      </x:c>
      <x:c r="G30" s="0" t="s">
        <x:v>101</x:v>
      </x:c>
      <x:c r="H30" s="0" t="s">
        <x:v>102</x:v>
      </x:c>
      <x:c r="I30" s="0" t="s">
        <x:v>65</x:v>
      </x:c>
      <x:c r="J30" s="0" t="s">
        <x:v>66</x:v>
      </x:c>
      <x:c r="K30" s="0" t="s">
        <x:v>56</x:v>
      </x:c>
      <x:c r="L30" s="0">
        <x:v>83227</x:v>
      </x:c>
    </x:row>
    <x:row r="31" spans="1:12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49</x:v>
      </x:c>
      <x:c r="F31" s="0" t="s">
        <x:v>51</x:v>
      </x:c>
      <x:c r="G31" s="0" t="s">
        <x:v>101</x:v>
      </x:c>
      <x:c r="H31" s="0" t="s">
        <x:v>102</x:v>
      </x:c>
      <x:c r="I31" s="0" t="s">
        <x:v>67</x:v>
      </x:c>
      <x:c r="J31" s="0" t="s">
        <x:v>68</x:v>
      </x:c>
      <x:c r="K31" s="0" t="s">
        <x:v>56</x:v>
      </x:c>
      <x:c r="L31" s="0">
        <x:v>80971</x:v>
      </x:c>
    </x:row>
    <x:row r="32" spans="1:12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49</x:v>
      </x:c>
      <x:c r="F32" s="0" t="s">
        <x:v>51</x:v>
      </x:c>
      <x:c r="G32" s="0" t="s">
        <x:v>101</x:v>
      </x:c>
      <x:c r="H32" s="0" t="s">
        <x:v>102</x:v>
      </x:c>
      <x:c r="I32" s="0" t="s">
        <x:v>69</x:v>
      </x:c>
      <x:c r="J32" s="0" t="s">
        <x:v>70</x:v>
      </x:c>
      <x:c r="K32" s="0" t="s">
        <x:v>56</x:v>
      </x:c>
      <x:c r="L32" s="0">
        <x:v>73510</x:v>
      </x:c>
    </x:row>
    <x:row r="33" spans="1:12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49</x:v>
      </x:c>
      <x:c r="F33" s="0" t="s">
        <x:v>51</x:v>
      </x:c>
      <x:c r="G33" s="0" t="s">
        <x:v>101</x:v>
      </x:c>
      <x:c r="H33" s="0" t="s">
        <x:v>102</x:v>
      </x:c>
      <x:c r="I33" s="0" t="s">
        <x:v>71</x:v>
      </x:c>
      <x:c r="J33" s="0" t="s">
        <x:v>72</x:v>
      </x:c>
      <x:c r="K33" s="0" t="s">
        <x:v>56</x:v>
      </x:c>
      <x:c r="L33" s="0">
        <x:v>58156</x:v>
      </x:c>
    </x:row>
    <x:row r="34" spans="1:12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49</x:v>
      </x:c>
      <x:c r="F34" s="0" t="s">
        <x:v>51</x:v>
      </x:c>
      <x:c r="G34" s="0" t="s">
        <x:v>101</x:v>
      </x:c>
      <x:c r="H34" s="0" t="s">
        <x:v>102</x:v>
      </x:c>
      <x:c r="I34" s="0" t="s">
        <x:v>73</x:v>
      </x:c>
      <x:c r="J34" s="0" t="s">
        <x:v>74</x:v>
      </x:c>
      <x:c r="K34" s="0" t="s">
        <x:v>56</x:v>
      </x:c>
      <x:c r="L34" s="0">
        <x:v>57934</x:v>
      </x:c>
    </x:row>
    <x:row r="35" spans="1:12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49</x:v>
      </x:c>
      <x:c r="F35" s="0" t="s">
        <x:v>51</x:v>
      </x:c>
      <x:c r="G35" s="0" t="s">
        <x:v>101</x:v>
      </x:c>
      <x:c r="H35" s="0" t="s">
        <x:v>102</x:v>
      </x:c>
      <x:c r="I35" s="0" t="s">
        <x:v>75</x:v>
      </x:c>
      <x:c r="J35" s="0" t="s">
        <x:v>76</x:v>
      </x:c>
      <x:c r="K35" s="0" t="s">
        <x:v>56</x:v>
      </x:c>
      <x:c r="L35" s="0">
        <x:v>62943</x:v>
      </x:c>
    </x:row>
    <x:row r="36" spans="1:12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49</x:v>
      </x:c>
      <x:c r="F36" s="0" t="s">
        <x:v>51</x:v>
      </x:c>
      <x:c r="G36" s="0" t="s">
        <x:v>101</x:v>
      </x:c>
      <x:c r="H36" s="0" t="s">
        <x:v>102</x:v>
      </x:c>
      <x:c r="I36" s="0" t="s">
        <x:v>77</x:v>
      </x:c>
      <x:c r="J36" s="0" t="s">
        <x:v>78</x:v>
      </x:c>
      <x:c r="K36" s="0" t="s">
        <x:v>56</x:v>
      </x:c>
      <x:c r="L36" s="0">
        <x:v>55933</x:v>
      </x:c>
    </x:row>
    <x:row r="37" spans="1:12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49</x:v>
      </x:c>
      <x:c r="F37" s="0" t="s">
        <x:v>51</x:v>
      </x:c>
      <x:c r="G37" s="0" t="s">
        <x:v>101</x:v>
      </x:c>
      <x:c r="H37" s="0" t="s">
        <x:v>102</x:v>
      </x:c>
      <x:c r="I37" s="0" t="s">
        <x:v>79</x:v>
      </x:c>
      <x:c r="J37" s="0" t="s">
        <x:v>80</x:v>
      </x:c>
      <x:c r="K37" s="0" t="s">
        <x:v>56</x:v>
      </x:c>
      <x:c r="L37" s="0">
        <x:v>52535</x:v>
      </x:c>
    </x:row>
    <x:row r="38" spans="1:12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49</x:v>
      </x:c>
      <x:c r="F38" s="0" t="s">
        <x:v>51</x:v>
      </x:c>
      <x:c r="G38" s="0" t="s">
        <x:v>101</x:v>
      </x:c>
      <x:c r="H38" s="0" t="s">
        <x:v>102</x:v>
      </x:c>
      <x:c r="I38" s="0" t="s">
        <x:v>81</x:v>
      </x:c>
      <x:c r="J38" s="0" t="s">
        <x:v>82</x:v>
      </x:c>
      <x:c r="K38" s="0" t="s">
        <x:v>56</x:v>
      </x:c>
      <x:c r="L38" s="0">
        <x:v>48811</x:v>
      </x:c>
    </x:row>
    <x:row r="39" spans="1:12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49</x:v>
      </x:c>
      <x:c r="F39" s="0" t="s">
        <x:v>51</x:v>
      </x:c>
      <x:c r="G39" s="0" t="s">
        <x:v>101</x:v>
      </x:c>
      <x:c r="H39" s="0" t="s">
        <x:v>102</x:v>
      </x:c>
      <x:c r="I39" s="0" t="s">
        <x:v>83</x:v>
      </x:c>
      <x:c r="J39" s="0" t="s">
        <x:v>84</x:v>
      </x:c>
      <x:c r="K39" s="0" t="s">
        <x:v>56</x:v>
      </x:c>
      <x:c r="L39" s="0">
        <x:v>52133</x:v>
      </x:c>
    </x:row>
    <x:row r="40" spans="1:12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49</x:v>
      </x:c>
      <x:c r="F40" s="0" t="s">
        <x:v>51</x:v>
      </x:c>
      <x:c r="G40" s="0" t="s">
        <x:v>101</x:v>
      </x:c>
      <x:c r="H40" s="0" t="s">
        <x:v>102</x:v>
      </x:c>
      <x:c r="I40" s="0" t="s">
        <x:v>85</x:v>
      </x:c>
      <x:c r="J40" s="0" t="s">
        <x:v>86</x:v>
      </x:c>
      <x:c r="K40" s="0" t="s">
        <x:v>56</x:v>
      </x:c>
      <x:c r="L40" s="0">
        <x:v>53261</x:v>
      </x:c>
    </x:row>
    <x:row r="41" spans="1:12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49</x:v>
      </x:c>
      <x:c r="F41" s="0" t="s">
        <x:v>51</x:v>
      </x:c>
      <x:c r="G41" s="0" t="s">
        <x:v>101</x:v>
      </x:c>
      <x:c r="H41" s="0" t="s">
        <x:v>102</x:v>
      </x:c>
      <x:c r="I41" s="0" t="s">
        <x:v>87</x:v>
      </x:c>
      <x:c r="J41" s="0" t="s">
        <x:v>88</x:v>
      </x:c>
      <x:c r="K41" s="0" t="s">
        <x:v>56</x:v>
      </x:c>
      <x:c r="L41" s="0">
        <x:v>47282</x:v>
      </x:c>
    </x:row>
    <x:row r="42" spans="1:12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49</x:v>
      </x:c>
      <x:c r="F42" s="0" t="s">
        <x:v>51</x:v>
      </x:c>
      <x:c r="G42" s="0" t="s">
        <x:v>101</x:v>
      </x:c>
      <x:c r="H42" s="0" t="s">
        <x:v>102</x:v>
      </x:c>
      <x:c r="I42" s="0" t="s">
        <x:v>89</x:v>
      </x:c>
      <x:c r="J42" s="0" t="s">
        <x:v>90</x:v>
      </x:c>
      <x:c r="K42" s="0" t="s">
        <x:v>56</x:v>
      </x:c>
      <x:c r="L42" s="0">
        <x:v>41597</x:v>
      </x:c>
    </x:row>
    <x:row r="43" spans="1:12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49</x:v>
      </x:c>
      <x:c r="F43" s="0" t="s">
        <x:v>51</x:v>
      </x:c>
      <x:c r="G43" s="0" t="s">
        <x:v>101</x:v>
      </x:c>
      <x:c r="H43" s="0" t="s">
        <x:v>102</x:v>
      </x:c>
      <x:c r="I43" s="0" t="s">
        <x:v>91</x:v>
      </x:c>
      <x:c r="J43" s="0" t="s">
        <x:v>92</x:v>
      </x:c>
      <x:c r="K43" s="0" t="s">
        <x:v>56</x:v>
      </x:c>
      <x:c r="L43" s="0">
        <x:v>44114</x:v>
      </x:c>
    </x:row>
    <x:row r="44" spans="1:12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49</x:v>
      </x:c>
      <x:c r="F44" s="0" t="s">
        <x:v>51</x:v>
      </x:c>
      <x:c r="G44" s="0" t="s">
        <x:v>101</x:v>
      </x:c>
      <x:c r="H44" s="0" t="s">
        <x:v>102</x:v>
      </x:c>
      <x:c r="I44" s="0" t="s">
        <x:v>93</x:v>
      </x:c>
      <x:c r="J44" s="0" t="s">
        <x:v>94</x:v>
      </x:c>
      <x:c r="K44" s="0" t="s">
        <x:v>56</x:v>
      </x:c>
      <x:c r="L44" s="0">
        <x:v>47889</x:v>
      </x:c>
    </x:row>
    <x:row r="45" spans="1:12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49</x:v>
      </x:c>
      <x:c r="F45" s="0" t="s">
        <x:v>51</x:v>
      </x:c>
      <x:c r="G45" s="0" t="s">
        <x:v>101</x:v>
      </x:c>
      <x:c r="H45" s="0" t="s">
        <x:v>102</x:v>
      </x:c>
      <x:c r="I45" s="0" t="s">
        <x:v>95</x:v>
      </x:c>
      <x:c r="J45" s="0" t="s">
        <x:v>96</x:v>
      </x:c>
      <x:c r="K45" s="0" t="s">
        <x:v>56</x:v>
      </x:c>
      <x:c r="L45" s="0">
        <x:v>43699</x:v>
      </x:c>
    </x:row>
    <x:row r="46" spans="1:12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49</x:v>
      </x:c>
      <x:c r="F46" s="0" t="s">
        <x:v>51</x:v>
      </x:c>
      <x:c r="G46" s="0" t="s">
        <x:v>101</x:v>
      </x:c>
      <x:c r="H46" s="0" t="s">
        <x:v>102</x:v>
      </x:c>
      <x:c r="I46" s="0" t="s">
        <x:v>97</x:v>
      </x:c>
      <x:c r="J46" s="0" t="s">
        <x:v>98</x:v>
      </x:c>
      <x:c r="K46" s="0" t="s">
        <x:v>56</x:v>
      </x:c>
      <x:c r="L46" s="0">
        <x:v>43909</x:v>
      </x:c>
    </x:row>
    <x:row r="47" spans="1:12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49</x:v>
      </x:c>
      <x:c r="F47" s="0" t="s">
        <x:v>51</x:v>
      </x:c>
      <x:c r="G47" s="0" t="s">
        <x:v>101</x:v>
      </x:c>
      <x:c r="H47" s="0" t="s">
        <x:v>102</x:v>
      </x:c>
      <x:c r="I47" s="0" t="s">
        <x:v>99</x:v>
      </x:c>
      <x:c r="J47" s="0" t="s">
        <x:v>100</x:v>
      </x:c>
      <x:c r="K47" s="0" t="s">
        <x:v>56</x:v>
      </x:c>
      <x:c r="L47" s="0">
        <x:v>46735</x:v>
      </x:c>
    </x:row>
    <x:row r="48" spans="1:12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103</x:v>
      </x:c>
      <x:c r="F48" s="0" t="s">
        <x:v>104</x:v>
      </x:c>
      <x:c r="G48" s="0" t="s">
        <x:v>52</x:v>
      </x:c>
      <x:c r="H48" s="0" t="s">
        <x:v>53</x:v>
      </x:c>
      <x:c r="I48" s="0" t="s">
        <x:v>54</x:v>
      </x:c>
      <x:c r="J48" s="0" t="s">
        <x:v>55</x:v>
      </x:c>
      <x:c r="K48" s="0" t="s">
        <x:v>56</x:v>
      </x:c>
      <x:c r="L48" s="0" t="s">
        <x:v>105</x:v>
      </x:c>
    </x:row>
    <x:row r="49" spans="1:12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103</x:v>
      </x:c>
      <x:c r="F49" s="0" t="s">
        <x:v>104</x:v>
      </x:c>
      <x:c r="G49" s="0" t="s">
        <x:v>52</x:v>
      </x:c>
      <x:c r="H49" s="0" t="s">
        <x:v>53</x:v>
      </x:c>
      <x:c r="I49" s="0" t="s">
        <x:v>57</x:v>
      </x:c>
      <x:c r="J49" s="0" t="s">
        <x:v>58</x:v>
      </x:c>
      <x:c r="K49" s="0" t="s">
        <x:v>56</x:v>
      </x:c>
      <x:c r="L49" s="0" t="s">
        <x:v>105</x:v>
      </x:c>
    </x:row>
    <x:row r="50" spans="1:12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103</x:v>
      </x:c>
      <x:c r="F50" s="0" t="s">
        <x:v>104</x:v>
      </x:c>
      <x:c r="G50" s="0" t="s">
        <x:v>52</x:v>
      </x:c>
      <x:c r="H50" s="0" t="s">
        <x:v>53</x:v>
      </x:c>
      <x:c r="I50" s="0" t="s">
        <x:v>59</x:v>
      </x:c>
      <x:c r="J50" s="0" t="s">
        <x:v>60</x:v>
      </x:c>
      <x:c r="K50" s="0" t="s">
        <x:v>56</x:v>
      </x:c>
      <x:c r="L50" s="0" t="s">
        <x:v>105</x:v>
      </x:c>
    </x:row>
    <x:row r="51" spans="1:12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103</x:v>
      </x:c>
      <x:c r="F51" s="0" t="s">
        <x:v>104</x:v>
      </x:c>
      <x:c r="G51" s="0" t="s">
        <x:v>52</x:v>
      </x:c>
      <x:c r="H51" s="0" t="s">
        <x:v>53</x:v>
      </x:c>
      <x:c r="I51" s="0" t="s">
        <x:v>61</x:v>
      </x:c>
      <x:c r="J51" s="0" t="s">
        <x:v>62</x:v>
      </x:c>
      <x:c r="K51" s="0" t="s">
        <x:v>56</x:v>
      </x:c>
      <x:c r="L51" s="0" t="s">
        <x:v>105</x:v>
      </x:c>
    </x:row>
    <x:row r="52" spans="1:12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103</x:v>
      </x:c>
      <x:c r="F52" s="0" t="s">
        <x:v>104</x:v>
      </x:c>
      <x:c r="G52" s="0" t="s">
        <x:v>52</x:v>
      </x:c>
      <x:c r="H52" s="0" t="s">
        <x:v>53</x:v>
      </x:c>
      <x:c r="I52" s="0" t="s">
        <x:v>63</x:v>
      </x:c>
      <x:c r="J52" s="0" t="s">
        <x:v>64</x:v>
      </x:c>
      <x:c r="K52" s="0" t="s">
        <x:v>56</x:v>
      </x:c>
      <x:c r="L52" s="0" t="s">
        <x:v>105</x:v>
      </x:c>
    </x:row>
    <x:row r="53" spans="1:12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103</x:v>
      </x:c>
      <x:c r="F53" s="0" t="s">
        <x:v>104</x:v>
      </x:c>
      <x:c r="G53" s="0" t="s">
        <x:v>52</x:v>
      </x:c>
      <x:c r="H53" s="0" t="s">
        <x:v>53</x:v>
      </x:c>
      <x:c r="I53" s="0" t="s">
        <x:v>65</x:v>
      </x:c>
      <x:c r="J53" s="0" t="s">
        <x:v>66</x:v>
      </x:c>
      <x:c r="K53" s="0" t="s">
        <x:v>56</x:v>
      </x:c>
      <x:c r="L53" s="0" t="s">
        <x:v>105</x:v>
      </x:c>
    </x:row>
    <x:row r="54" spans="1:12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103</x:v>
      </x:c>
      <x:c r="F54" s="0" t="s">
        <x:v>104</x:v>
      </x:c>
      <x:c r="G54" s="0" t="s">
        <x:v>52</x:v>
      </x:c>
      <x:c r="H54" s="0" t="s">
        <x:v>53</x:v>
      </x:c>
      <x:c r="I54" s="0" t="s">
        <x:v>67</x:v>
      </x:c>
      <x:c r="J54" s="0" t="s">
        <x:v>68</x:v>
      </x:c>
      <x:c r="K54" s="0" t="s">
        <x:v>56</x:v>
      </x:c>
      <x:c r="L54" s="0" t="s">
        <x:v>105</x:v>
      </x:c>
    </x:row>
    <x:row r="55" spans="1:12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103</x:v>
      </x:c>
      <x:c r="F55" s="0" t="s">
        <x:v>104</x:v>
      </x:c>
      <x:c r="G55" s="0" t="s">
        <x:v>52</x:v>
      </x:c>
      <x:c r="H55" s="0" t="s">
        <x:v>53</x:v>
      </x:c>
      <x:c r="I55" s="0" t="s">
        <x:v>69</x:v>
      </x:c>
      <x:c r="J55" s="0" t="s">
        <x:v>70</x:v>
      </x:c>
      <x:c r="K55" s="0" t="s">
        <x:v>56</x:v>
      </x:c>
      <x:c r="L55" s="0" t="s">
        <x:v>105</x:v>
      </x:c>
    </x:row>
    <x:row r="56" spans="1:12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103</x:v>
      </x:c>
      <x:c r="F56" s="0" t="s">
        <x:v>104</x:v>
      </x:c>
      <x:c r="G56" s="0" t="s">
        <x:v>52</x:v>
      </x:c>
      <x:c r="H56" s="0" t="s">
        <x:v>53</x:v>
      </x:c>
      <x:c r="I56" s="0" t="s">
        <x:v>71</x:v>
      </x:c>
      <x:c r="J56" s="0" t="s">
        <x:v>72</x:v>
      </x:c>
      <x:c r="K56" s="0" t="s">
        <x:v>56</x:v>
      </x:c>
      <x:c r="L56" s="0">
        <x:v>119143</x:v>
      </x:c>
    </x:row>
    <x:row r="57" spans="1:12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103</x:v>
      </x:c>
      <x:c r="F57" s="0" t="s">
        <x:v>104</x:v>
      </x:c>
      <x:c r="G57" s="0" t="s">
        <x:v>52</x:v>
      </x:c>
      <x:c r="H57" s="0" t="s">
        <x:v>53</x:v>
      </x:c>
      <x:c r="I57" s="0" t="s">
        <x:v>73</x:v>
      </x:c>
      <x:c r="J57" s="0" t="s">
        <x:v>74</x:v>
      </x:c>
      <x:c r="K57" s="0" t="s">
        <x:v>56</x:v>
      </x:c>
      <x:c r="L57" s="0">
        <x:v>123967</x:v>
      </x:c>
    </x:row>
    <x:row r="58" spans="1:12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103</x:v>
      </x:c>
      <x:c r="F58" s="0" t="s">
        <x:v>104</x:v>
      </x:c>
      <x:c r="G58" s="0" t="s">
        <x:v>52</x:v>
      </x:c>
      <x:c r="H58" s="0" t="s">
        <x:v>53</x:v>
      </x:c>
      <x:c r="I58" s="0" t="s">
        <x:v>75</x:v>
      </x:c>
      <x:c r="J58" s="0" t="s">
        <x:v>76</x:v>
      </x:c>
      <x:c r="K58" s="0" t="s">
        <x:v>56</x:v>
      </x:c>
      <x:c r="L58" s="0">
        <x:v>126491</x:v>
      </x:c>
    </x:row>
    <x:row r="59" spans="1:12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103</x:v>
      </x:c>
      <x:c r="F59" s="0" t="s">
        <x:v>104</x:v>
      </x:c>
      <x:c r="G59" s="0" t="s">
        <x:v>52</x:v>
      </x:c>
      <x:c r="H59" s="0" t="s">
        <x:v>53</x:v>
      </x:c>
      <x:c r="I59" s="0" t="s">
        <x:v>77</x:v>
      </x:c>
      <x:c r="J59" s="0" t="s">
        <x:v>78</x:v>
      </x:c>
      <x:c r="K59" s="0" t="s">
        <x:v>56</x:v>
      </x:c>
      <x:c r="L59" s="0">
        <x:v>120057</x:v>
      </x:c>
    </x:row>
    <x:row r="60" spans="1:12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103</x:v>
      </x:c>
      <x:c r="F60" s="0" t="s">
        <x:v>104</x:v>
      </x:c>
      <x:c r="G60" s="0" t="s">
        <x:v>52</x:v>
      </x:c>
      <x:c r="H60" s="0" t="s">
        <x:v>53</x:v>
      </x:c>
      <x:c r="I60" s="0" t="s">
        <x:v>79</x:v>
      </x:c>
      <x:c r="J60" s="0" t="s">
        <x:v>80</x:v>
      </x:c>
      <x:c r="K60" s="0" t="s">
        <x:v>56</x:v>
      </x:c>
      <x:c r="L60" s="0">
        <x:v>108037</x:v>
      </x:c>
    </x:row>
    <x:row r="61" spans="1:12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103</x:v>
      </x:c>
      <x:c r="F61" s="0" t="s">
        <x:v>104</x:v>
      </x:c>
      <x:c r="G61" s="0" t="s">
        <x:v>52</x:v>
      </x:c>
      <x:c r="H61" s="0" t="s">
        <x:v>53</x:v>
      </x:c>
      <x:c r="I61" s="0" t="s">
        <x:v>81</x:v>
      </x:c>
      <x:c r="J61" s="0" t="s">
        <x:v>82</x:v>
      </x:c>
      <x:c r="K61" s="0" t="s">
        <x:v>56</x:v>
      </x:c>
      <x:c r="L61" s="0">
        <x:v>112143</x:v>
      </x:c>
    </x:row>
    <x:row r="62" spans="1:12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103</x:v>
      </x:c>
      <x:c r="F62" s="0" t="s">
        <x:v>104</x:v>
      </x:c>
      <x:c r="G62" s="0" t="s">
        <x:v>52</x:v>
      </x:c>
      <x:c r="H62" s="0" t="s">
        <x:v>53</x:v>
      </x:c>
      <x:c r="I62" s="0" t="s">
        <x:v>83</x:v>
      </x:c>
      <x:c r="J62" s="0" t="s">
        <x:v>84</x:v>
      </x:c>
      <x:c r="K62" s="0" t="s">
        <x:v>56</x:v>
      </x:c>
      <x:c r="L62" s="0">
        <x:v>118979</x:v>
      </x:c>
    </x:row>
    <x:row r="63" spans="1:12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103</x:v>
      </x:c>
      <x:c r="F63" s="0" t="s">
        <x:v>104</x:v>
      </x:c>
      <x:c r="G63" s="0" t="s">
        <x:v>52</x:v>
      </x:c>
      <x:c r="H63" s="0" t="s">
        <x:v>53</x:v>
      </x:c>
      <x:c r="I63" s="0" t="s">
        <x:v>85</x:v>
      </x:c>
      <x:c r="J63" s="0" t="s">
        <x:v>86</x:v>
      </x:c>
      <x:c r="K63" s="0" t="s">
        <x:v>56</x:v>
      </x:c>
      <x:c r="L63" s="0">
        <x:v>113710</x:v>
      </x:c>
    </x:row>
    <x:row r="64" spans="1:12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103</x:v>
      </x:c>
      <x:c r="F64" s="0" t="s">
        <x:v>104</x:v>
      </x:c>
      <x:c r="G64" s="0" t="s">
        <x:v>52</x:v>
      </x:c>
      <x:c r="H64" s="0" t="s">
        <x:v>53</x:v>
      </x:c>
      <x:c r="I64" s="0" t="s">
        <x:v>87</x:v>
      </x:c>
      <x:c r="J64" s="0" t="s">
        <x:v>88</x:v>
      </x:c>
      <x:c r="K64" s="0" t="s">
        <x:v>56</x:v>
      </x:c>
      <x:c r="L64" s="0">
        <x:v>106456</x:v>
      </x:c>
    </x:row>
    <x:row r="65" spans="1:12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103</x:v>
      </x:c>
      <x:c r="F65" s="0" t="s">
        <x:v>104</x:v>
      </x:c>
      <x:c r="G65" s="0" t="s">
        <x:v>52</x:v>
      </x:c>
      <x:c r="H65" s="0" t="s">
        <x:v>53</x:v>
      </x:c>
      <x:c r="I65" s="0" t="s">
        <x:v>89</x:v>
      </x:c>
      <x:c r="J65" s="0" t="s">
        <x:v>90</x:v>
      </x:c>
      <x:c r="K65" s="0" t="s">
        <x:v>56</x:v>
      </x:c>
      <x:c r="L65" s="0">
        <x:v>111436</x:v>
      </x:c>
    </x:row>
    <x:row r="66" spans="1:12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103</x:v>
      </x:c>
      <x:c r="F66" s="0" t="s">
        <x:v>104</x:v>
      </x:c>
      <x:c r="G66" s="0" t="s">
        <x:v>52</x:v>
      </x:c>
      <x:c r="H66" s="0" t="s">
        <x:v>53</x:v>
      </x:c>
      <x:c r="I66" s="0" t="s">
        <x:v>91</x:v>
      </x:c>
      <x:c r="J66" s="0" t="s">
        <x:v>92</x:v>
      </x:c>
      <x:c r="K66" s="0" t="s">
        <x:v>56</x:v>
      </x:c>
      <x:c r="L66" s="0">
        <x:v>107813</x:v>
      </x:c>
    </x:row>
    <x:row r="67" spans="1:12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103</x:v>
      </x:c>
      <x:c r="F67" s="0" t="s">
        <x:v>104</x:v>
      </x:c>
      <x:c r="G67" s="0" t="s">
        <x:v>52</x:v>
      </x:c>
      <x:c r="H67" s="0" t="s">
        <x:v>53</x:v>
      </x:c>
      <x:c r="I67" s="0" t="s">
        <x:v>93</x:v>
      </x:c>
      <x:c r="J67" s="0" t="s">
        <x:v>94</x:v>
      </x:c>
      <x:c r="K67" s="0" t="s">
        <x:v>56</x:v>
      </x:c>
      <x:c r="L67" s="0">
        <x:v>108647</x:v>
      </x:c>
    </x:row>
    <x:row r="68" spans="1:12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103</x:v>
      </x:c>
      <x:c r="F68" s="0" t="s">
        <x:v>104</x:v>
      </x:c>
      <x:c r="G68" s="0" t="s">
        <x:v>52</x:v>
      </x:c>
      <x:c r="H68" s="0" t="s">
        <x:v>53</x:v>
      </x:c>
      <x:c r="I68" s="0" t="s">
        <x:v>95</x:v>
      </x:c>
      <x:c r="J68" s="0" t="s">
        <x:v>96</x:v>
      </x:c>
      <x:c r="K68" s="0" t="s">
        <x:v>56</x:v>
      </x:c>
      <x:c r="L68" s="0">
        <x:v>103741</x:v>
      </x:c>
    </x:row>
    <x:row r="69" spans="1:12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103</x:v>
      </x:c>
      <x:c r="F69" s="0" t="s">
        <x:v>104</x:v>
      </x:c>
      <x:c r="G69" s="0" t="s">
        <x:v>52</x:v>
      </x:c>
      <x:c r="H69" s="0" t="s">
        <x:v>53</x:v>
      </x:c>
      <x:c r="I69" s="0" t="s">
        <x:v>97</x:v>
      </x:c>
      <x:c r="J69" s="0" t="s">
        <x:v>98</x:v>
      </x:c>
      <x:c r="K69" s="0" t="s">
        <x:v>56</x:v>
      </x:c>
      <x:c r="L69" s="0">
        <x:v>105814</x:v>
      </x:c>
    </x:row>
    <x:row r="70" spans="1:12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103</x:v>
      </x:c>
      <x:c r="F70" s="0" t="s">
        <x:v>104</x:v>
      </x:c>
      <x:c r="G70" s="0" t="s">
        <x:v>52</x:v>
      </x:c>
      <x:c r="H70" s="0" t="s">
        <x:v>53</x:v>
      </x:c>
      <x:c r="I70" s="0" t="s">
        <x:v>99</x:v>
      </x:c>
      <x:c r="J70" s="0" t="s">
        <x:v>100</x:v>
      </x:c>
      <x:c r="K70" s="0" t="s">
        <x:v>56</x:v>
      </x:c>
      <x:c r="L70" s="0">
        <x:v>108846</x:v>
      </x:c>
    </x:row>
    <x:row r="71" spans="1:12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103</x:v>
      </x:c>
      <x:c r="F71" s="0" t="s">
        <x:v>104</x:v>
      </x:c>
      <x:c r="G71" s="0" t="s">
        <x:v>101</x:v>
      </x:c>
      <x:c r="H71" s="0" t="s">
        <x:v>102</x:v>
      </x:c>
      <x:c r="I71" s="0" t="s">
        <x:v>54</x:v>
      </x:c>
      <x:c r="J71" s="0" t="s">
        <x:v>55</x:v>
      </x:c>
      <x:c r="K71" s="0" t="s">
        <x:v>56</x:v>
      </x:c>
      <x:c r="L71" s="0" t="s">
        <x:v>105</x:v>
      </x:c>
    </x:row>
    <x:row r="72" spans="1:12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103</x:v>
      </x:c>
      <x:c r="F72" s="0" t="s">
        <x:v>104</x:v>
      </x:c>
      <x:c r="G72" s="0" t="s">
        <x:v>101</x:v>
      </x:c>
      <x:c r="H72" s="0" t="s">
        <x:v>102</x:v>
      </x:c>
      <x:c r="I72" s="0" t="s">
        <x:v>57</x:v>
      </x:c>
      <x:c r="J72" s="0" t="s">
        <x:v>58</x:v>
      </x:c>
      <x:c r="K72" s="0" t="s">
        <x:v>56</x:v>
      </x:c>
      <x:c r="L72" s="0" t="s">
        <x:v>105</x:v>
      </x:c>
    </x:row>
    <x:row r="73" spans="1:12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103</x:v>
      </x:c>
      <x:c r="F73" s="0" t="s">
        <x:v>104</x:v>
      </x:c>
      <x:c r="G73" s="0" t="s">
        <x:v>101</x:v>
      </x:c>
      <x:c r="H73" s="0" t="s">
        <x:v>102</x:v>
      </x:c>
      <x:c r="I73" s="0" t="s">
        <x:v>59</x:v>
      </x:c>
      <x:c r="J73" s="0" t="s">
        <x:v>60</x:v>
      </x:c>
      <x:c r="K73" s="0" t="s">
        <x:v>56</x:v>
      </x:c>
      <x:c r="L73" s="0" t="s">
        <x:v>105</x:v>
      </x:c>
    </x:row>
    <x:row r="74" spans="1:12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103</x:v>
      </x:c>
      <x:c r="F74" s="0" t="s">
        <x:v>104</x:v>
      </x:c>
      <x:c r="G74" s="0" t="s">
        <x:v>101</x:v>
      </x:c>
      <x:c r="H74" s="0" t="s">
        <x:v>102</x:v>
      </x:c>
      <x:c r="I74" s="0" t="s">
        <x:v>61</x:v>
      </x:c>
      <x:c r="J74" s="0" t="s">
        <x:v>62</x:v>
      </x:c>
      <x:c r="K74" s="0" t="s">
        <x:v>56</x:v>
      </x:c>
      <x:c r="L74" s="0" t="s">
        <x:v>105</x:v>
      </x:c>
    </x:row>
    <x:row r="75" spans="1:12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103</x:v>
      </x:c>
      <x:c r="F75" s="0" t="s">
        <x:v>104</x:v>
      </x:c>
      <x:c r="G75" s="0" t="s">
        <x:v>101</x:v>
      </x:c>
      <x:c r="H75" s="0" t="s">
        <x:v>102</x:v>
      </x:c>
      <x:c r="I75" s="0" t="s">
        <x:v>63</x:v>
      </x:c>
      <x:c r="J75" s="0" t="s">
        <x:v>64</x:v>
      </x:c>
      <x:c r="K75" s="0" t="s">
        <x:v>56</x:v>
      </x:c>
      <x:c r="L75" s="0" t="s">
        <x:v>105</x:v>
      </x:c>
    </x:row>
    <x:row r="76" spans="1:12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103</x:v>
      </x:c>
      <x:c r="F76" s="0" t="s">
        <x:v>104</x:v>
      </x:c>
      <x:c r="G76" s="0" t="s">
        <x:v>101</x:v>
      </x:c>
      <x:c r="H76" s="0" t="s">
        <x:v>102</x:v>
      </x:c>
      <x:c r="I76" s="0" t="s">
        <x:v>65</x:v>
      </x:c>
      <x:c r="J76" s="0" t="s">
        <x:v>66</x:v>
      </x:c>
      <x:c r="K76" s="0" t="s">
        <x:v>56</x:v>
      </x:c>
      <x:c r="L76" s="0" t="s">
        <x:v>105</x:v>
      </x:c>
    </x:row>
    <x:row r="77" spans="1:12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103</x:v>
      </x:c>
      <x:c r="F77" s="0" t="s">
        <x:v>104</x:v>
      </x:c>
      <x:c r="G77" s="0" t="s">
        <x:v>101</x:v>
      </x:c>
      <x:c r="H77" s="0" t="s">
        <x:v>102</x:v>
      </x:c>
      <x:c r="I77" s="0" t="s">
        <x:v>67</x:v>
      </x:c>
      <x:c r="J77" s="0" t="s">
        <x:v>68</x:v>
      </x:c>
      <x:c r="K77" s="0" t="s">
        <x:v>56</x:v>
      </x:c>
      <x:c r="L77" s="0" t="s">
        <x:v>105</x:v>
      </x:c>
    </x:row>
    <x:row r="78" spans="1:12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103</x:v>
      </x:c>
      <x:c r="F78" s="0" t="s">
        <x:v>104</x:v>
      </x:c>
      <x:c r="G78" s="0" t="s">
        <x:v>101</x:v>
      </x:c>
      <x:c r="H78" s="0" t="s">
        <x:v>102</x:v>
      </x:c>
      <x:c r="I78" s="0" t="s">
        <x:v>69</x:v>
      </x:c>
      <x:c r="J78" s="0" t="s">
        <x:v>70</x:v>
      </x:c>
      <x:c r="K78" s="0" t="s">
        <x:v>56</x:v>
      </x:c>
      <x:c r="L78" s="0" t="s">
        <x:v>105</x:v>
      </x:c>
    </x:row>
    <x:row r="79" spans="1:12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103</x:v>
      </x:c>
      <x:c r="F79" s="0" t="s">
        <x:v>104</x:v>
      </x:c>
      <x:c r="G79" s="0" t="s">
        <x:v>101</x:v>
      </x:c>
      <x:c r="H79" s="0" t="s">
        <x:v>102</x:v>
      </x:c>
      <x:c r="I79" s="0" t="s">
        <x:v>71</x:v>
      </x:c>
      <x:c r="J79" s="0" t="s">
        <x:v>72</x:v>
      </x:c>
      <x:c r="K79" s="0" t="s">
        <x:v>56</x:v>
      </x:c>
      <x:c r="L79" s="0">
        <x:v>8317</x:v>
      </x:c>
    </x:row>
    <x:row r="80" spans="1:12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103</x:v>
      </x:c>
      <x:c r="F80" s="0" t="s">
        <x:v>104</x:v>
      </x:c>
      <x:c r="G80" s="0" t="s">
        <x:v>101</x:v>
      </x:c>
      <x:c r="H80" s="0" t="s">
        <x:v>102</x:v>
      </x:c>
      <x:c r="I80" s="0" t="s">
        <x:v>73</x:v>
      </x:c>
      <x:c r="J80" s="0" t="s">
        <x:v>74</x:v>
      </x:c>
      <x:c r="K80" s="0" t="s">
        <x:v>56</x:v>
      </x:c>
      <x:c r="L80" s="0">
        <x:v>11051</x:v>
      </x:c>
    </x:row>
    <x:row r="81" spans="1:12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103</x:v>
      </x:c>
      <x:c r="F81" s="0" t="s">
        <x:v>104</x:v>
      </x:c>
      <x:c r="G81" s="0" t="s">
        <x:v>101</x:v>
      </x:c>
      <x:c r="H81" s="0" t="s">
        <x:v>102</x:v>
      </x:c>
      <x:c r="I81" s="0" t="s">
        <x:v>75</x:v>
      </x:c>
      <x:c r="J81" s="0" t="s">
        <x:v>76</x:v>
      </x:c>
      <x:c r="K81" s="0" t="s">
        <x:v>56</x:v>
      </x:c>
      <x:c r="L81" s="0">
        <x:v>10156</x:v>
      </x:c>
    </x:row>
    <x:row r="82" spans="1:12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103</x:v>
      </x:c>
      <x:c r="F82" s="0" t="s">
        <x:v>104</x:v>
      </x:c>
      <x:c r="G82" s="0" t="s">
        <x:v>101</x:v>
      </x:c>
      <x:c r="H82" s="0" t="s">
        <x:v>102</x:v>
      </x:c>
      <x:c r="I82" s="0" t="s">
        <x:v>77</x:v>
      </x:c>
      <x:c r="J82" s="0" t="s">
        <x:v>78</x:v>
      </x:c>
      <x:c r="K82" s="0" t="s">
        <x:v>56</x:v>
      </x:c>
      <x:c r="L82" s="0">
        <x:v>9431</x:v>
      </x:c>
    </x:row>
    <x:row r="83" spans="1:12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103</x:v>
      </x:c>
      <x:c r="F83" s="0" t="s">
        <x:v>104</x:v>
      </x:c>
      <x:c r="G83" s="0" t="s">
        <x:v>101</x:v>
      </x:c>
      <x:c r="H83" s="0" t="s">
        <x:v>102</x:v>
      </x:c>
      <x:c r="I83" s="0" t="s">
        <x:v>79</x:v>
      </x:c>
      <x:c r="J83" s="0" t="s">
        <x:v>80</x:v>
      </x:c>
      <x:c r="K83" s="0" t="s">
        <x:v>56</x:v>
      </x:c>
      <x:c r="L83" s="0">
        <x:v>9613</x:v>
      </x:c>
    </x:row>
    <x:row r="84" spans="1:12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103</x:v>
      </x:c>
      <x:c r="F84" s="0" t="s">
        <x:v>104</x:v>
      </x:c>
      <x:c r="G84" s="0" t="s">
        <x:v>101</x:v>
      </x:c>
      <x:c r="H84" s="0" t="s">
        <x:v>102</x:v>
      </x:c>
      <x:c r="I84" s="0" t="s">
        <x:v>81</x:v>
      </x:c>
      <x:c r="J84" s="0" t="s">
        <x:v>82</x:v>
      </x:c>
      <x:c r="K84" s="0" t="s">
        <x:v>56</x:v>
      </x:c>
      <x:c r="L84" s="0">
        <x:v>11798</x:v>
      </x:c>
    </x:row>
    <x:row r="85" spans="1:12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103</x:v>
      </x:c>
      <x:c r="F85" s="0" t="s">
        <x:v>104</x:v>
      </x:c>
      <x:c r="G85" s="0" t="s">
        <x:v>101</x:v>
      </x:c>
      <x:c r="H85" s="0" t="s">
        <x:v>102</x:v>
      </x:c>
      <x:c r="I85" s="0" t="s">
        <x:v>83</x:v>
      </x:c>
      <x:c r="J85" s="0" t="s">
        <x:v>84</x:v>
      </x:c>
      <x:c r="K85" s="0" t="s">
        <x:v>56</x:v>
      </x:c>
      <x:c r="L85" s="0">
        <x:v>11895</x:v>
      </x:c>
    </x:row>
    <x:row r="86" spans="1:12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103</x:v>
      </x:c>
      <x:c r="F86" s="0" t="s">
        <x:v>104</x:v>
      </x:c>
      <x:c r="G86" s="0" t="s">
        <x:v>101</x:v>
      </x:c>
      <x:c r="H86" s="0" t="s">
        <x:v>102</x:v>
      </x:c>
      <x:c r="I86" s="0" t="s">
        <x:v>85</x:v>
      </x:c>
      <x:c r="J86" s="0" t="s">
        <x:v>86</x:v>
      </x:c>
      <x:c r="K86" s="0" t="s">
        <x:v>56</x:v>
      </x:c>
      <x:c r="L86" s="0">
        <x:v>14271</x:v>
      </x:c>
    </x:row>
    <x:row r="87" spans="1:12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103</x:v>
      </x:c>
      <x:c r="F87" s="0" t="s">
        <x:v>104</x:v>
      </x:c>
      <x:c r="G87" s="0" t="s">
        <x:v>101</x:v>
      </x:c>
      <x:c r="H87" s="0" t="s">
        <x:v>102</x:v>
      </x:c>
      <x:c r="I87" s="0" t="s">
        <x:v>87</x:v>
      </x:c>
      <x:c r="J87" s="0" t="s">
        <x:v>88</x:v>
      </x:c>
      <x:c r="K87" s="0" t="s">
        <x:v>56</x:v>
      </x:c>
      <x:c r="L87" s="0">
        <x:v>13976</x:v>
      </x:c>
    </x:row>
    <x:row r="88" spans="1:12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103</x:v>
      </x:c>
      <x:c r="F88" s="0" t="s">
        <x:v>104</x:v>
      </x:c>
      <x:c r="G88" s="0" t="s">
        <x:v>101</x:v>
      </x:c>
      <x:c r="H88" s="0" t="s">
        <x:v>102</x:v>
      </x:c>
      <x:c r="I88" s="0" t="s">
        <x:v>89</x:v>
      </x:c>
      <x:c r="J88" s="0" t="s">
        <x:v>90</x:v>
      </x:c>
      <x:c r="K88" s="0" t="s">
        <x:v>56</x:v>
      </x:c>
      <x:c r="L88" s="0">
        <x:v>11098</x:v>
      </x:c>
    </x:row>
    <x:row r="89" spans="1:12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103</x:v>
      </x:c>
      <x:c r="F89" s="0" t="s">
        <x:v>104</x:v>
      </x:c>
      <x:c r="G89" s="0" t="s">
        <x:v>101</x:v>
      </x:c>
      <x:c r="H89" s="0" t="s">
        <x:v>102</x:v>
      </x:c>
      <x:c r="I89" s="0" t="s">
        <x:v>91</x:v>
      </x:c>
      <x:c r="J89" s="0" t="s">
        <x:v>92</x:v>
      </x:c>
      <x:c r="K89" s="0" t="s">
        <x:v>56</x:v>
      </x:c>
      <x:c r="L89" s="0">
        <x:v>15040</x:v>
      </x:c>
    </x:row>
    <x:row r="90" spans="1:12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103</x:v>
      </x:c>
      <x:c r="F90" s="0" t="s">
        <x:v>104</x:v>
      </x:c>
      <x:c r="G90" s="0" t="s">
        <x:v>101</x:v>
      </x:c>
      <x:c r="H90" s="0" t="s">
        <x:v>102</x:v>
      </x:c>
      <x:c r="I90" s="0" t="s">
        <x:v>93</x:v>
      </x:c>
      <x:c r="J90" s="0" t="s">
        <x:v>94</x:v>
      </x:c>
      <x:c r="K90" s="0" t="s">
        <x:v>56</x:v>
      </x:c>
      <x:c r="L90" s="0">
        <x:v>16933</x:v>
      </x:c>
    </x:row>
    <x:row r="91" spans="1:12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103</x:v>
      </x:c>
      <x:c r="F91" s="0" t="s">
        <x:v>104</x:v>
      </x:c>
      <x:c r="G91" s="0" t="s">
        <x:v>101</x:v>
      </x:c>
      <x:c r="H91" s="0" t="s">
        <x:v>102</x:v>
      </x:c>
      <x:c r="I91" s="0" t="s">
        <x:v>95</x:v>
      </x:c>
      <x:c r="J91" s="0" t="s">
        <x:v>96</x:v>
      </x:c>
      <x:c r="K91" s="0" t="s">
        <x:v>56</x:v>
      </x:c>
      <x:c r="L91" s="0">
        <x:v>15843</x:v>
      </x:c>
    </x:row>
    <x:row r="92" spans="1:12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103</x:v>
      </x:c>
      <x:c r="F92" s="0" t="s">
        <x:v>104</x:v>
      </x:c>
      <x:c r="G92" s="0" t="s">
        <x:v>101</x:v>
      </x:c>
      <x:c r="H92" s="0" t="s">
        <x:v>102</x:v>
      </x:c>
      <x:c r="I92" s="0" t="s">
        <x:v>97</x:v>
      </x:c>
      <x:c r="J92" s="0" t="s">
        <x:v>98</x:v>
      </x:c>
      <x:c r="K92" s="0" t="s">
        <x:v>56</x:v>
      </x:c>
      <x:c r="L92" s="0">
        <x:v>14140</x:v>
      </x:c>
    </x:row>
    <x:row r="93" spans="1:12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103</x:v>
      </x:c>
      <x:c r="F93" s="0" t="s">
        <x:v>104</x:v>
      </x:c>
      <x:c r="G93" s="0" t="s">
        <x:v>101</x:v>
      </x:c>
      <x:c r="H93" s="0" t="s">
        <x:v>102</x:v>
      </x:c>
      <x:c r="I93" s="0" t="s">
        <x:v>99</x:v>
      </x:c>
      <x:c r="J93" s="0" t="s">
        <x:v>100</x:v>
      </x:c>
      <x:c r="K93" s="0" t="s">
        <x:v>56</x:v>
      </x:c>
      <x:c r="L93" s="0">
        <x:v>15240</x:v>
      </x:c>
    </x:row>
    <x:row r="94" spans="1:12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52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 t="s">
        <x:v>55</x:v>
      </x:c>
      <x:c r="K94" s="0" t="s">
        <x:v>56</x:v>
      </x:c>
      <x:c r="L94" s="0" t="s">
        <x:v>105</x:v>
      </x:c>
    </x:row>
    <x:row r="95" spans="1:12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52</x:v>
      </x:c>
      <x:c r="F95" s="0" t="s">
        <x:v>106</x:v>
      </x:c>
      <x:c r="G95" s="0" t="s">
        <x:v>52</x:v>
      </x:c>
      <x:c r="H95" s="0" t="s">
        <x:v>53</x:v>
      </x:c>
      <x:c r="I95" s="0" t="s">
        <x:v>57</x:v>
      </x:c>
      <x:c r="J95" s="0" t="s">
        <x:v>58</x:v>
      </x:c>
      <x:c r="K95" s="0" t="s">
        <x:v>56</x:v>
      </x:c>
      <x:c r="L95" s="0" t="s">
        <x:v>105</x:v>
      </x:c>
    </x:row>
    <x:row r="96" spans="1:12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52</x:v>
      </x:c>
      <x:c r="F96" s="0" t="s">
        <x:v>106</x:v>
      </x:c>
      <x:c r="G96" s="0" t="s">
        <x:v>52</x:v>
      </x:c>
      <x:c r="H96" s="0" t="s">
        <x:v>53</x:v>
      </x:c>
      <x:c r="I96" s="0" t="s">
        <x:v>59</x:v>
      </x:c>
      <x:c r="J96" s="0" t="s">
        <x:v>60</x:v>
      </x:c>
      <x:c r="K96" s="0" t="s">
        <x:v>56</x:v>
      </x:c>
      <x:c r="L96" s="0" t="s">
        <x:v>105</x:v>
      </x:c>
    </x:row>
    <x:row r="97" spans="1:12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52</x:v>
      </x:c>
      <x:c r="F97" s="0" t="s">
        <x:v>106</x:v>
      </x:c>
      <x:c r="G97" s="0" t="s">
        <x:v>52</x:v>
      </x:c>
      <x:c r="H97" s="0" t="s">
        <x:v>53</x:v>
      </x:c>
      <x:c r="I97" s="0" t="s">
        <x:v>61</x:v>
      </x:c>
      <x:c r="J97" s="0" t="s">
        <x:v>62</x:v>
      </x:c>
      <x:c r="K97" s="0" t="s">
        <x:v>56</x:v>
      </x:c>
      <x:c r="L97" s="0" t="s">
        <x:v>105</x:v>
      </x:c>
    </x:row>
    <x:row r="98" spans="1:12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52</x:v>
      </x:c>
      <x:c r="F98" s="0" t="s">
        <x:v>106</x:v>
      </x:c>
      <x:c r="G98" s="0" t="s">
        <x:v>52</x:v>
      </x:c>
      <x:c r="H98" s="0" t="s">
        <x:v>53</x:v>
      </x:c>
      <x:c r="I98" s="0" t="s">
        <x:v>63</x:v>
      </x:c>
      <x:c r="J98" s="0" t="s">
        <x:v>64</x:v>
      </x:c>
      <x:c r="K98" s="0" t="s">
        <x:v>56</x:v>
      </x:c>
      <x:c r="L98" s="0" t="s">
        <x:v>105</x:v>
      </x:c>
    </x:row>
    <x:row r="99" spans="1:12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52</x:v>
      </x:c>
      <x:c r="F99" s="0" t="s">
        <x:v>106</x:v>
      </x:c>
      <x:c r="G99" s="0" t="s">
        <x:v>52</x:v>
      </x:c>
      <x:c r="H99" s="0" t="s">
        <x:v>53</x:v>
      </x:c>
      <x:c r="I99" s="0" t="s">
        <x:v>65</x:v>
      </x:c>
      <x:c r="J99" s="0" t="s">
        <x:v>66</x:v>
      </x:c>
      <x:c r="K99" s="0" t="s">
        <x:v>56</x:v>
      </x:c>
      <x:c r="L99" s="0" t="s">
        <x:v>105</x:v>
      </x:c>
    </x:row>
    <x:row r="100" spans="1:12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52</x:v>
      </x:c>
      <x:c r="F100" s="0" t="s">
        <x:v>106</x:v>
      </x:c>
      <x:c r="G100" s="0" t="s">
        <x:v>52</x:v>
      </x:c>
      <x:c r="H100" s="0" t="s">
        <x:v>53</x:v>
      </x:c>
      <x:c r="I100" s="0" t="s">
        <x:v>67</x:v>
      </x:c>
      <x:c r="J100" s="0" t="s">
        <x:v>68</x:v>
      </x:c>
      <x:c r="K100" s="0" t="s">
        <x:v>56</x:v>
      </x:c>
      <x:c r="L100" s="0" t="s">
        <x:v>105</x:v>
      </x:c>
    </x:row>
    <x:row r="101" spans="1:12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52</x:v>
      </x:c>
      <x:c r="F101" s="0" t="s">
        <x:v>106</x:v>
      </x:c>
      <x:c r="G101" s="0" t="s">
        <x:v>52</x:v>
      </x:c>
      <x:c r="H101" s="0" t="s">
        <x:v>53</x:v>
      </x:c>
      <x:c r="I101" s="0" t="s">
        <x:v>69</x:v>
      </x:c>
      <x:c r="J101" s="0" t="s">
        <x:v>70</x:v>
      </x:c>
      <x:c r="K101" s="0" t="s">
        <x:v>56</x:v>
      </x:c>
      <x:c r="L101" s="0" t="s">
        <x:v>105</x:v>
      </x:c>
    </x:row>
    <x:row r="102" spans="1:12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52</x:v>
      </x:c>
      <x:c r="F102" s="0" t="s">
        <x:v>106</x:v>
      </x:c>
      <x:c r="G102" s="0" t="s">
        <x:v>52</x:v>
      </x:c>
      <x:c r="H102" s="0" t="s">
        <x:v>53</x:v>
      </x:c>
      <x:c r="I102" s="0" t="s">
        <x:v>71</x:v>
      </x:c>
      <x:c r="J102" s="0" t="s">
        <x:v>72</x:v>
      </x:c>
      <x:c r="K102" s="0" t="s">
        <x:v>56</x:v>
      </x:c>
      <x:c r="L102" s="0">
        <x:v>81018</x:v>
      </x:c>
    </x:row>
    <x:row r="103" spans="1:12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52</x:v>
      </x:c>
      <x:c r="F103" s="0" t="s">
        <x:v>106</x:v>
      </x:c>
      <x:c r="G103" s="0" t="s">
        <x:v>52</x:v>
      </x:c>
      <x:c r="H103" s="0" t="s">
        <x:v>53</x:v>
      </x:c>
      <x:c r="I103" s="0" t="s">
        <x:v>73</x:v>
      </x:c>
      <x:c r="J103" s="0" t="s">
        <x:v>74</x:v>
      </x:c>
      <x:c r="K103" s="0" t="s">
        <x:v>56</x:v>
      </x:c>
      <x:c r="L103" s="0">
        <x:v>81913</x:v>
      </x:c>
    </x:row>
    <x:row r="104" spans="1:12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52</x:v>
      </x:c>
      <x:c r="F104" s="0" t="s">
        <x:v>106</x:v>
      </x:c>
      <x:c r="G104" s="0" t="s">
        <x:v>52</x:v>
      </x:c>
      <x:c r="H104" s="0" t="s">
        <x:v>53</x:v>
      </x:c>
      <x:c r="I104" s="0" t="s">
        <x:v>75</x:v>
      </x:c>
      <x:c r="J104" s="0" t="s">
        <x:v>76</x:v>
      </x:c>
      <x:c r="K104" s="0" t="s">
        <x:v>56</x:v>
      </x:c>
      <x:c r="L104" s="0">
        <x:v>79846</x:v>
      </x:c>
    </x:row>
    <x:row r="105" spans="1:12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52</x:v>
      </x:c>
      <x:c r="F105" s="0" t="s">
        <x:v>106</x:v>
      </x:c>
      <x:c r="G105" s="0" t="s">
        <x:v>52</x:v>
      </x:c>
      <x:c r="H105" s="0" t="s">
        <x:v>53</x:v>
      </x:c>
      <x:c r="I105" s="0" t="s">
        <x:v>77</x:v>
      </x:c>
      <x:c r="J105" s="0" t="s">
        <x:v>78</x:v>
      </x:c>
      <x:c r="K105" s="0" t="s">
        <x:v>56</x:v>
      </x:c>
      <x:c r="L105" s="0">
        <x:v>79961</x:v>
      </x:c>
    </x:row>
    <x:row r="106" spans="1:12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52</x:v>
      </x:c>
      <x:c r="F106" s="0" t="s">
        <x:v>106</x:v>
      </x:c>
      <x:c r="G106" s="0" t="s">
        <x:v>52</x:v>
      </x:c>
      <x:c r="H106" s="0" t="s">
        <x:v>53</x:v>
      </x:c>
      <x:c r="I106" s="0" t="s">
        <x:v>79</x:v>
      </x:c>
      <x:c r="J106" s="0" t="s">
        <x:v>80</x:v>
      </x:c>
      <x:c r="K106" s="0" t="s">
        <x:v>56</x:v>
      </x:c>
      <x:c r="L106" s="0">
        <x:v>79252</x:v>
      </x:c>
    </x:row>
    <x:row r="107" spans="1:12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52</x:v>
      </x:c>
      <x:c r="F107" s="0" t="s">
        <x:v>106</x:v>
      </x:c>
      <x:c r="G107" s="0" t="s">
        <x:v>52</x:v>
      </x:c>
      <x:c r="H107" s="0" t="s">
        <x:v>53</x:v>
      </x:c>
      <x:c r="I107" s="0" t="s">
        <x:v>81</x:v>
      </x:c>
      <x:c r="J107" s="0" t="s">
        <x:v>82</x:v>
      </x:c>
      <x:c r="K107" s="0" t="s">
        <x:v>56</x:v>
      </x:c>
      <x:c r="L107" s="0">
        <x:v>86393</x:v>
      </x:c>
    </x:row>
    <x:row r="108" spans="1:12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52</x:v>
      </x:c>
      <x:c r="F108" s="0" t="s">
        <x:v>106</x:v>
      </x:c>
      <x:c r="G108" s="0" t="s">
        <x:v>52</x:v>
      </x:c>
      <x:c r="H108" s="0" t="s">
        <x:v>53</x:v>
      </x:c>
      <x:c r="I108" s="0" t="s">
        <x:v>83</x:v>
      </x:c>
      <x:c r="J108" s="0" t="s">
        <x:v>84</x:v>
      </x:c>
      <x:c r="K108" s="0" t="s">
        <x:v>56</x:v>
      </x:c>
      <x:c r="L108" s="0">
        <x:v>84779</x:v>
      </x:c>
    </x:row>
    <x:row r="109" spans="1:12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52</x:v>
      </x:c>
      <x:c r="F109" s="0" t="s">
        <x:v>106</x:v>
      </x:c>
      <x:c r="G109" s="0" t="s">
        <x:v>52</x:v>
      </x:c>
      <x:c r="H109" s="0" t="s">
        <x:v>53</x:v>
      </x:c>
      <x:c r="I109" s="0" t="s">
        <x:v>85</x:v>
      </x:c>
      <x:c r="J109" s="0" t="s">
        <x:v>86</x:v>
      </x:c>
      <x:c r="K109" s="0" t="s">
        <x:v>56</x:v>
      </x:c>
      <x:c r="L109" s="0">
        <x:v>89040</x:v>
      </x:c>
    </x:row>
    <x:row r="110" spans="1:12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52</x:v>
      </x:c>
      <x:c r="F110" s="0" t="s">
        <x:v>106</x:v>
      </x:c>
      <x:c r="G110" s="0" t="s">
        <x:v>52</x:v>
      </x:c>
      <x:c r="H110" s="0" t="s">
        <x:v>53</x:v>
      </x:c>
      <x:c r="I110" s="0" t="s">
        <x:v>87</x:v>
      </x:c>
      <x:c r="J110" s="0" t="s">
        <x:v>88</x:v>
      </x:c>
      <x:c r="K110" s="0" t="s">
        <x:v>56</x:v>
      </x:c>
      <x:c r="L110" s="0">
        <x:v>86959</x:v>
      </x:c>
    </x:row>
    <x:row r="111" spans="1:12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52</x:v>
      </x:c>
      <x:c r="F111" s="0" t="s">
        <x:v>106</x:v>
      </x:c>
      <x:c r="G111" s="0" t="s">
        <x:v>52</x:v>
      </x:c>
      <x:c r="H111" s="0" t="s">
        <x:v>53</x:v>
      </x:c>
      <x:c r="I111" s="0" t="s">
        <x:v>89</x:v>
      </x:c>
      <x:c r="J111" s="0" t="s">
        <x:v>90</x:v>
      </x:c>
      <x:c r="K111" s="0" t="s">
        <x:v>56</x:v>
      </x:c>
      <x:c r="L111" s="0">
        <x:v>91535</x:v>
      </x:c>
    </x:row>
    <x:row r="112" spans="1:12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52</x:v>
      </x:c>
      <x:c r="F112" s="0" t="s">
        <x:v>106</x:v>
      </x:c>
      <x:c r="G112" s="0" t="s">
        <x:v>52</x:v>
      </x:c>
      <x:c r="H112" s="0" t="s">
        <x:v>53</x:v>
      </x:c>
      <x:c r="I112" s="0" t="s">
        <x:v>91</x:v>
      </x:c>
      <x:c r="J112" s="0" t="s">
        <x:v>92</x:v>
      </x:c>
      <x:c r="K112" s="0" t="s">
        <x:v>56</x:v>
      </x:c>
      <x:c r="L112" s="0">
        <x:v>91414</x:v>
      </x:c>
    </x:row>
    <x:row r="113" spans="1:12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52</x:v>
      </x:c>
      <x:c r="F113" s="0" t="s">
        <x:v>106</x:v>
      </x:c>
      <x:c r="G113" s="0" t="s">
        <x:v>52</x:v>
      </x:c>
      <x:c r="H113" s="0" t="s">
        <x:v>53</x:v>
      </x:c>
      <x:c r="I113" s="0" t="s">
        <x:v>93</x:v>
      </x:c>
      <x:c r="J113" s="0" t="s">
        <x:v>94</x:v>
      </x:c>
      <x:c r="K113" s="0" t="s">
        <x:v>56</x:v>
      </x:c>
      <x:c r="L113" s="0">
        <x:v>92875</x:v>
      </x:c>
    </x:row>
    <x:row r="114" spans="1:12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52</x:v>
      </x:c>
      <x:c r="F114" s="0" t="s">
        <x:v>106</x:v>
      </x:c>
      <x:c r="G114" s="0" t="s">
        <x:v>52</x:v>
      </x:c>
      <x:c r="H114" s="0" t="s">
        <x:v>53</x:v>
      </x:c>
      <x:c r="I114" s="0" t="s">
        <x:v>95</x:v>
      </x:c>
      <x:c r="J114" s="0" t="s">
        <x:v>96</x:v>
      </x:c>
      <x:c r="K114" s="0" t="s">
        <x:v>56</x:v>
      </x:c>
      <x:c r="L114" s="0">
        <x:v>89479</x:v>
      </x:c>
    </x:row>
    <x:row r="115" spans="1:12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52</x:v>
      </x:c>
      <x:c r="F115" s="0" t="s">
        <x:v>106</x:v>
      </x:c>
      <x:c r="G115" s="0" t="s">
        <x:v>52</x:v>
      </x:c>
      <x:c r="H115" s="0" t="s">
        <x:v>53</x:v>
      </x:c>
      <x:c r="I115" s="0" t="s">
        <x:v>97</x:v>
      </x:c>
      <x:c r="J115" s="0" t="s">
        <x:v>98</x:v>
      </x:c>
      <x:c r="K115" s="0" t="s">
        <x:v>56</x:v>
      </x:c>
      <x:c r="L115" s="0">
        <x:v>87577</x:v>
      </x:c>
    </x:row>
    <x:row r="116" spans="1:12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52</x:v>
      </x:c>
      <x:c r="F116" s="0" t="s">
        <x:v>106</x:v>
      </x:c>
      <x:c r="G116" s="0" t="s">
        <x:v>52</x:v>
      </x:c>
      <x:c r="H116" s="0" t="s">
        <x:v>53</x:v>
      </x:c>
      <x:c r="I116" s="0" t="s">
        <x:v>99</x:v>
      </x:c>
      <x:c r="J116" s="0" t="s">
        <x:v>100</x:v>
      </x:c>
      <x:c r="K116" s="0" t="s">
        <x:v>56</x:v>
      </x:c>
      <x:c r="L116" s="0">
        <x:v>88906</x:v>
      </x:c>
    </x:row>
    <x:row r="117" spans="1:12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52</x:v>
      </x:c>
      <x:c r="F117" s="0" t="s">
        <x:v>106</x:v>
      </x:c>
      <x:c r="G117" s="0" t="s">
        <x:v>101</x:v>
      </x:c>
      <x:c r="H117" s="0" t="s">
        <x:v>102</x:v>
      </x:c>
      <x:c r="I117" s="0" t="s">
        <x:v>54</x:v>
      </x:c>
      <x:c r="J117" s="0" t="s">
        <x:v>55</x:v>
      </x:c>
      <x:c r="K117" s="0" t="s">
        <x:v>56</x:v>
      </x:c>
      <x:c r="L117" s="0" t="s">
        <x:v>105</x:v>
      </x:c>
    </x:row>
    <x:row r="118" spans="1:12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52</x:v>
      </x:c>
      <x:c r="F118" s="0" t="s">
        <x:v>106</x:v>
      </x:c>
      <x:c r="G118" s="0" t="s">
        <x:v>101</x:v>
      </x:c>
      <x:c r="H118" s="0" t="s">
        <x:v>102</x:v>
      </x:c>
      <x:c r="I118" s="0" t="s">
        <x:v>57</x:v>
      </x:c>
      <x:c r="J118" s="0" t="s">
        <x:v>58</x:v>
      </x:c>
      <x:c r="K118" s="0" t="s">
        <x:v>56</x:v>
      </x:c>
      <x:c r="L118" s="0" t="s">
        <x:v>105</x:v>
      </x:c>
    </x:row>
    <x:row r="119" spans="1:12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52</x:v>
      </x:c>
      <x:c r="F119" s="0" t="s">
        <x:v>106</x:v>
      </x:c>
      <x:c r="G119" s="0" t="s">
        <x:v>101</x:v>
      </x:c>
      <x:c r="H119" s="0" t="s">
        <x:v>102</x:v>
      </x:c>
      <x:c r="I119" s="0" t="s">
        <x:v>59</x:v>
      </x:c>
      <x:c r="J119" s="0" t="s">
        <x:v>60</x:v>
      </x:c>
      <x:c r="K119" s="0" t="s">
        <x:v>56</x:v>
      </x:c>
      <x:c r="L119" s="0" t="s">
        <x:v>105</x:v>
      </x:c>
    </x:row>
    <x:row r="120" spans="1:12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52</x:v>
      </x:c>
      <x:c r="F120" s="0" t="s">
        <x:v>106</x:v>
      </x:c>
      <x:c r="G120" s="0" t="s">
        <x:v>101</x:v>
      </x:c>
      <x:c r="H120" s="0" t="s">
        <x:v>102</x:v>
      </x:c>
      <x:c r="I120" s="0" t="s">
        <x:v>61</x:v>
      </x:c>
      <x:c r="J120" s="0" t="s">
        <x:v>62</x:v>
      </x:c>
      <x:c r="K120" s="0" t="s">
        <x:v>56</x:v>
      </x:c>
      <x:c r="L120" s="0" t="s">
        <x:v>105</x:v>
      </x:c>
    </x:row>
    <x:row r="121" spans="1:12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52</x:v>
      </x:c>
      <x:c r="F121" s="0" t="s">
        <x:v>106</x:v>
      </x:c>
      <x:c r="G121" s="0" t="s">
        <x:v>101</x:v>
      </x:c>
      <x:c r="H121" s="0" t="s">
        <x:v>102</x:v>
      </x:c>
      <x:c r="I121" s="0" t="s">
        <x:v>63</x:v>
      </x:c>
      <x:c r="J121" s="0" t="s">
        <x:v>64</x:v>
      </x:c>
      <x:c r="K121" s="0" t="s">
        <x:v>56</x:v>
      </x:c>
      <x:c r="L121" s="0" t="s">
        <x:v>105</x:v>
      </x:c>
    </x:row>
    <x:row r="122" spans="1:12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52</x:v>
      </x:c>
      <x:c r="F122" s="0" t="s">
        <x:v>106</x:v>
      </x:c>
      <x:c r="G122" s="0" t="s">
        <x:v>101</x:v>
      </x:c>
      <x:c r="H122" s="0" t="s">
        <x:v>102</x:v>
      </x:c>
      <x:c r="I122" s="0" t="s">
        <x:v>65</x:v>
      </x:c>
      <x:c r="J122" s="0" t="s">
        <x:v>66</x:v>
      </x:c>
      <x:c r="K122" s="0" t="s">
        <x:v>56</x:v>
      </x:c>
      <x:c r="L122" s="0" t="s">
        <x:v>105</x:v>
      </x:c>
    </x:row>
    <x:row r="123" spans="1:12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52</x:v>
      </x:c>
      <x:c r="F123" s="0" t="s">
        <x:v>106</x:v>
      </x:c>
      <x:c r="G123" s="0" t="s">
        <x:v>101</x:v>
      </x:c>
      <x:c r="H123" s="0" t="s">
        <x:v>102</x:v>
      </x:c>
      <x:c r="I123" s="0" t="s">
        <x:v>67</x:v>
      </x:c>
      <x:c r="J123" s="0" t="s">
        <x:v>68</x:v>
      </x:c>
      <x:c r="K123" s="0" t="s">
        <x:v>56</x:v>
      </x:c>
      <x:c r="L123" s="0" t="s">
        <x:v>105</x:v>
      </x:c>
    </x:row>
    <x:row r="124" spans="1:12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52</x:v>
      </x:c>
      <x:c r="F124" s="0" t="s">
        <x:v>106</x:v>
      </x:c>
      <x:c r="G124" s="0" t="s">
        <x:v>101</x:v>
      </x:c>
      <x:c r="H124" s="0" t="s">
        <x:v>102</x:v>
      </x:c>
      <x:c r="I124" s="0" t="s">
        <x:v>69</x:v>
      </x:c>
      <x:c r="J124" s="0" t="s">
        <x:v>70</x:v>
      </x:c>
      <x:c r="K124" s="0" t="s">
        <x:v>56</x:v>
      </x:c>
      <x:c r="L124" s="0" t="s">
        <x:v>105</x:v>
      </x:c>
    </x:row>
    <x:row r="125" spans="1:12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52</x:v>
      </x:c>
      <x:c r="F125" s="0" t="s">
        <x:v>106</x:v>
      </x:c>
      <x:c r="G125" s="0" t="s">
        <x:v>101</x:v>
      </x:c>
      <x:c r="H125" s="0" t="s">
        <x:v>102</x:v>
      </x:c>
      <x:c r="I125" s="0" t="s">
        <x:v>71</x:v>
      </x:c>
      <x:c r="J125" s="0" t="s">
        <x:v>72</x:v>
      </x:c>
      <x:c r="K125" s="0" t="s">
        <x:v>56</x:v>
      </x:c>
      <x:c r="L125" s="0">
        <x:v>49839</x:v>
      </x:c>
    </x:row>
    <x:row r="126" spans="1:12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52</x:v>
      </x:c>
      <x:c r="F126" s="0" t="s">
        <x:v>106</x:v>
      </x:c>
      <x:c r="G126" s="0" t="s">
        <x:v>101</x:v>
      </x:c>
      <x:c r="H126" s="0" t="s">
        <x:v>102</x:v>
      </x:c>
      <x:c r="I126" s="0" t="s">
        <x:v>73</x:v>
      </x:c>
      <x:c r="J126" s="0" t="s">
        <x:v>74</x:v>
      </x:c>
      <x:c r="K126" s="0" t="s">
        <x:v>56</x:v>
      </x:c>
      <x:c r="L126" s="0">
        <x:v>46883</x:v>
      </x:c>
    </x:row>
    <x:row r="127" spans="1:12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52</x:v>
      </x:c>
      <x:c r="F127" s="0" t="s">
        <x:v>106</x:v>
      </x:c>
      <x:c r="G127" s="0" t="s">
        <x:v>101</x:v>
      </x:c>
      <x:c r="H127" s="0" t="s">
        <x:v>102</x:v>
      </x:c>
      <x:c r="I127" s="0" t="s">
        <x:v>75</x:v>
      </x:c>
      <x:c r="J127" s="0" t="s">
        <x:v>76</x:v>
      </x:c>
      <x:c r="K127" s="0" t="s">
        <x:v>56</x:v>
      </x:c>
      <x:c r="L127" s="0">
        <x:v>52787</x:v>
      </x:c>
    </x:row>
    <x:row r="128" spans="1:12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52</x:v>
      </x:c>
      <x:c r="F128" s="0" t="s">
        <x:v>106</x:v>
      </x:c>
      <x:c r="G128" s="0" t="s">
        <x:v>101</x:v>
      </x:c>
      <x:c r="H128" s="0" t="s">
        <x:v>102</x:v>
      </x:c>
      <x:c r="I128" s="0" t="s">
        <x:v>77</x:v>
      </x:c>
      <x:c r="J128" s="0" t="s">
        <x:v>78</x:v>
      </x:c>
      <x:c r="K128" s="0" t="s">
        <x:v>56</x:v>
      </x:c>
      <x:c r="L128" s="0">
        <x:v>46502</x:v>
      </x:c>
    </x:row>
    <x:row r="129" spans="1:12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52</x:v>
      </x:c>
      <x:c r="F129" s="0" t="s">
        <x:v>106</x:v>
      </x:c>
      <x:c r="G129" s="0" t="s">
        <x:v>101</x:v>
      </x:c>
      <x:c r="H129" s="0" t="s">
        <x:v>102</x:v>
      </x:c>
      <x:c r="I129" s="0" t="s">
        <x:v>79</x:v>
      </x:c>
      <x:c r="J129" s="0" t="s">
        <x:v>80</x:v>
      </x:c>
      <x:c r="K129" s="0" t="s">
        <x:v>56</x:v>
      </x:c>
      <x:c r="L129" s="0">
        <x:v>42922</x:v>
      </x:c>
    </x:row>
    <x:row r="130" spans="1:12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52</x:v>
      </x:c>
      <x:c r="F130" s="0" t="s">
        <x:v>106</x:v>
      </x:c>
      <x:c r="G130" s="0" t="s">
        <x:v>101</x:v>
      </x:c>
      <x:c r="H130" s="0" t="s">
        <x:v>102</x:v>
      </x:c>
      <x:c r="I130" s="0" t="s">
        <x:v>81</x:v>
      </x:c>
      <x:c r="J130" s="0" t="s">
        <x:v>82</x:v>
      </x:c>
      <x:c r="K130" s="0" t="s">
        <x:v>56</x:v>
      </x:c>
      <x:c r="L130" s="0">
        <x:v>37013</x:v>
      </x:c>
    </x:row>
    <x:row r="131" spans="1:12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52</x:v>
      </x:c>
      <x:c r="F131" s="0" t="s">
        <x:v>106</x:v>
      </x:c>
      <x:c r="G131" s="0" t="s">
        <x:v>101</x:v>
      </x:c>
      <x:c r="H131" s="0" t="s">
        <x:v>102</x:v>
      </x:c>
      <x:c r="I131" s="0" t="s">
        <x:v>83</x:v>
      </x:c>
      <x:c r="J131" s="0" t="s">
        <x:v>84</x:v>
      </x:c>
      <x:c r="K131" s="0" t="s">
        <x:v>56</x:v>
      </x:c>
      <x:c r="L131" s="0">
        <x:v>40238</x:v>
      </x:c>
    </x:row>
    <x:row r="132" spans="1:12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52</x:v>
      </x:c>
      <x:c r="F132" s="0" t="s">
        <x:v>106</x:v>
      </x:c>
      <x:c r="G132" s="0" t="s">
        <x:v>101</x:v>
      </x:c>
      <x:c r="H132" s="0" t="s">
        <x:v>102</x:v>
      </x:c>
      <x:c r="I132" s="0" t="s">
        <x:v>85</x:v>
      </x:c>
      <x:c r="J132" s="0" t="s">
        <x:v>86</x:v>
      </x:c>
      <x:c r="K132" s="0" t="s">
        <x:v>56</x:v>
      </x:c>
      <x:c r="L132" s="0">
        <x:v>38990</x:v>
      </x:c>
    </x:row>
    <x:row r="133" spans="1:12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52</x:v>
      </x:c>
      <x:c r="F133" s="0" t="s">
        <x:v>106</x:v>
      </x:c>
      <x:c r="G133" s="0" t="s">
        <x:v>101</x:v>
      </x:c>
      <x:c r="H133" s="0" t="s">
        <x:v>102</x:v>
      </x:c>
      <x:c r="I133" s="0" t="s">
        <x:v>87</x:v>
      </x:c>
      <x:c r="J133" s="0" t="s">
        <x:v>88</x:v>
      </x:c>
      <x:c r="K133" s="0" t="s">
        <x:v>56</x:v>
      </x:c>
      <x:c r="L133" s="0">
        <x:v>33306</x:v>
      </x:c>
    </x:row>
    <x:row r="134" spans="1:12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52</x:v>
      </x:c>
      <x:c r="F134" s="0" t="s">
        <x:v>106</x:v>
      </x:c>
      <x:c r="G134" s="0" t="s">
        <x:v>101</x:v>
      </x:c>
      <x:c r="H134" s="0" t="s">
        <x:v>102</x:v>
      </x:c>
      <x:c r="I134" s="0" t="s">
        <x:v>89</x:v>
      </x:c>
      <x:c r="J134" s="0" t="s">
        <x:v>90</x:v>
      </x:c>
      <x:c r="K134" s="0" t="s">
        <x:v>56</x:v>
      </x:c>
      <x:c r="L134" s="0">
        <x:v>30499</x:v>
      </x:c>
    </x:row>
    <x:row r="135" spans="1:12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52</x:v>
      </x:c>
      <x:c r="F135" s="0" t="s">
        <x:v>106</x:v>
      </x:c>
      <x:c r="G135" s="0" t="s">
        <x:v>101</x:v>
      </x:c>
      <x:c r="H135" s="0" t="s">
        <x:v>102</x:v>
      </x:c>
      <x:c r="I135" s="0" t="s">
        <x:v>91</x:v>
      </x:c>
      <x:c r="J135" s="0" t="s">
        <x:v>92</x:v>
      </x:c>
      <x:c r="K135" s="0" t="s">
        <x:v>56</x:v>
      </x:c>
      <x:c r="L135" s="0">
        <x:v>29074</x:v>
      </x:c>
    </x:row>
    <x:row r="136" spans="1:12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52</x:v>
      </x:c>
      <x:c r="F136" s="0" t="s">
        <x:v>106</x:v>
      </x:c>
      <x:c r="G136" s="0" t="s">
        <x:v>101</x:v>
      </x:c>
      <x:c r="H136" s="0" t="s">
        <x:v>102</x:v>
      </x:c>
      <x:c r="I136" s="0" t="s">
        <x:v>93</x:v>
      </x:c>
      <x:c r="J136" s="0" t="s">
        <x:v>94</x:v>
      </x:c>
      <x:c r="K136" s="0" t="s">
        <x:v>56</x:v>
      </x:c>
      <x:c r="L136" s="0">
        <x:v>30956</x:v>
      </x:c>
    </x:row>
    <x:row r="137" spans="1:12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52</x:v>
      </x:c>
      <x:c r="F137" s="0" t="s">
        <x:v>106</x:v>
      </x:c>
      <x:c r="G137" s="0" t="s">
        <x:v>101</x:v>
      </x:c>
      <x:c r="H137" s="0" t="s">
        <x:v>102</x:v>
      </x:c>
      <x:c r="I137" s="0" t="s">
        <x:v>95</x:v>
      </x:c>
      <x:c r="J137" s="0" t="s">
        <x:v>96</x:v>
      </x:c>
      <x:c r="K137" s="0" t="s">
        <x:v>56</x:v>
      </x:c>
      <x:c r="L137" s="0">
        <x:v>27856</x:v>
      </x:c>
    </x:row>
    <x:row r="138" spans="1:12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52</x:v>
      </x:c>
      <x:c r="F138" s="0" t="s">
        <x:v>106</x:v>
      </x:c>
      <x:c r="G138" s="0" t="s">
        <x:v>101</x:v>
      </x:c>
      <x:c r="H138" s="0" t="s">
        <x:v>102</x:v>
      </x:c>
      <x:c r="I138" s="0" t="s">
        <x:v>97</x:v>
      </x:c>
      <x:c r="J138" s="0" t="s">
        <x:v>98</x:v>
      </x:c>
      <x:c r="K138" s="0" t="s">
        <x:v>56</x:v>
      </x:c>
      <x:c r="L138" s="0">
        <x:v>29769</x:v>
      </x:c>
    </x:row>
    <x:row r="139" spans="1:12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52</x:v>
      </x:c>
      <x:c r="F139" s="0" t="s">
        <x:v>106</x:v>
      </x:c>
      <x:c r="G139" s="0" t="s">
        <x:v>101</x:v>
      </x:c>
      <x:c r="H139" s="0" t="s">
        <x:v>102</x:v>
      </x:c>
      <x:c r="I139" s="0" t="s">
        <x:v>99</x:v>
      </x:c>
      <x:c r="J139" s="0" t="s">
        <x:v>100</x:v>
      </x:c>
      <x:c r="K139" s="0" t="s">
        <x:v>56</x:v>
      </x:c>
      <x:c r="L139" s="0">
        <x:v>31495</x:v>
      </x:c>
    </x:row>
    <x:row r="140" spans="1:12">
      <x:c r="A140" s="0" t="s">
        <x:v>2</x:v>
      </x:c>
      <x:c r="B140" s="0" t="s">
        <x:v>4</x:v>
      </x:c>
      <x:c r="C140" s="0" t="s">
        <x:v>107</x:v>
      </x:c>
      <x:c r="D140" s="0" t="s">
        <x:v>108</x:v>
      </x:c>
      <x:c r="E140" s="0" t="s">
        <x:v>49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 t="s">
        <x:v>55</x:v>
      </x:c>
      <x:c r="K140" s="0" t="s">
        <x:v>56</x:v>
      </x:c>
      <x:c r="L140" s="0">
        <x:v>209213</x:v>
      </x:c>
    </x:row>
    <x:row r="141" spans="1:12">
      <x:c r="A141" s="0" t="s">
        <x:v>2</x:v>
      </x:c>
      <x:c r="B141" s="0" t="s">
        <x:v>4</x:v>
      </x:c>
      <x:c r="C141" s="0" t="s">
        <x:v>107</x:v>
      </x:c>
      <x:c r="D141" s="0" t="s">
        <x:v>108</x:v>
      </x:c>
      <x:c r="E141" s="0" t="s">
        <x:v>49</x:v>
      </x:c>
      <x:c r="F141" s="0" t="s">
        <x:v>51</x:v>
      </x:c>
      <x:c r="G141" s="0" t="s">
        <x:v>52</x:v>
      </x:c>
      <x:c r="H141" s="0" t="s">
        <x:v>53</x:v>
      </x:c>
      <x:c r="I141" s="0" t="s">
        <x:v>57</x:v>
      </x:c>
      <x:c r="J141" s="0" t="s">
        <x:v>58</x:v>
      </x:c>
      <x:c r="K141" s="0" t="s">
        <x:v>56</x:v>
      </x:c>
      <x:c r="L141" s="0">
        <x:v>228016</x:v>
      </x:c>
    </x:row>
    <x:row r="142" spans="1:12">
      <x:c r="A142" s="0" t="s">
        <x:v>2</x:v>
      </x:c>
      <x:c r="B142" s="0" t="s">
        <x:v>4</x:v>
      </x:c>
      <x:c r="C142" s="0" t="s">
        <x:v>107</x:v>
      </x:c>
      <x:c r="D142" s="0" t="s">
        <x:v>108</x:v>
      </x:c>
      <x:c r="E142" s="0" t="s">
        <x:v>49</x:v>
      </x:c>
      <x:c r="F142" s="0" t="s">
        <x:v>51</x:v>
      </x:c>
      <x:c r="G142" s="0" t="s">
        <x:v>52</x:v>
      </x:c>
      <x:c r="H142" s="0" t="s">
        <x:v>53</x:v>
      </x:c>
      <x:c r="I142" s="0" t="s">
        <x:v>59</x:v>
      </x:c>
      <x:c r="J142" s="0" t="s">
        <x:v>60</x:v>
      </x:c>
      <x:c r="K142" s="0" t="s">
        <x:v>56</x:v>
      </x:c>
      <x:c r="L142" s="0">
        <x:v>228351</x:v>
      </x:c>
    </x:row>
    <x:row r="143" spans="1:12">
      <x:c r="A143" s="0" t="s">
        <x:v>2</x:v>
      </x:c>
      <x:c r="B143" s="0" t="s">
        <x:v>4</x:v>
      </x:c>
      <x:c r="C143" s="0" t="s">
        <x:v>107</x:v>
      </x:c>
      <x:c r="D143" s="0" t="s">
        <x:v>108</x:v>
      </x:c>
      <x:c r="E143" s="0" t="s">
        <x:v>49</x:v>
      </x:c>
      <x:c r="F143" s="0" t="s">
        <x:v>51</x:v>
      </x:c>
      <x:c r="G143" s="0" t="s">
        <x:v>52</x:v>
      </x:c>
      <x:c r="H143" s="0" t="s">
        <x:v>53</x:v>
      </x:c>
      <x:c r="I143" s="0" t="s">
        <x:v>61</x:v>
      </x:c>
      <x:c r="J143" s="0" t="s">
        <x:v>62</x:v>
      </x:c>
      <x:c r="K143" s="0" t="s">
        <x:v>56</x:v>
      </x:c>
      <x:c r="L143" s="0">
        <x:v>217144</x:v>
      </x:c>
    </x:row>
    <x:row r="144" spans="1:12">
      <x:c r="A144" s="0" t="s">
        <x:v>2</x:v>
      </x:c>
      <x:c r="B144" s="0" t="s">
        <x:v>4</x:v>
      </x:c>
      <x:c r="C144" s="0" t="s">
        <x:v>107</x:v>
      </x:c>
      <x:c r="D144" s="0" t="s">
        <x:v>108</x:v>
      </x:c>
      <x:c r="E144" s="0" t="s">
        <x:v>49</x:v>
      </x:c>
      <x:c r="F144" s="0" t="s">
        <x:v>51</x:v>
      </x:c>
      <x:c r="G144" s="0" t="s">
        <x:v>52</x:v>
      </x:c>
      <x:c r="H144" s="0" t="s">
        <x:v>53</x:v>
      </x:c>
      <x:c r="I144" s="0" t="s">
        <x:v>63</x:v>
      </x:c>
      <x:c r="J144" s="0" t="s">
        <x:v>64</x:v>
      </x:c>
      <x:c r="K144" s="0" t="s">
        <x:v>56</x:v>
      </x:c>
      <x:c r="L144" s="0">
        <x:v>203932</x:v>
      </x:c>
    </x:row>
    <x:row r="145" spans="1:12">
      <x:c r="A145" s="0" t="s">
        <x:v>2</x:v>
      </x:c>
      <x:c r="B145" s="0" t="s">
        <x:v>4</x:v>
      </x:c>
      <x:c r="C145" s="0" t="s">
        <x:v>107</x:v>
      </x:c>
      <x:c r="D145" s="0" t="s">
        <x:v>108</x:v>
      </x:c>
      <x:c r="E145" s="0" t="s">
        <x:v>49</x:v>
      </x:c>
      <x:c r="F145" s="0" t="s">
        <x:v>51</x:v>
      </x:c>
      <x:c r="G145" s="0" t="s">
        <x:v>52</x:v>
      </x:c>
      <x:c r="H145" s="0" t="s">
        <x:v>53</x:v>
      </x:c>
      <x:c r="I145" s="0" t="s">
        <x:v>65</x:v>
      </x:c>
      <x:c r="J145" s="0" t="s">
        <x:v>66</x:v>
      </x:c>
      <x:c r="K145" s="0" t="s">
        <x:v>56</x:v>
      </x:c>
      <x:c r="L145" s="0">
        <x:v>216803</x:v>
      </x:c>
    </x:row>
    <x:row r="146" spans="1:12">
      <x:c r="A146" s="0" t="s">
        <x:v>2</x:v>
      </x:c>
      <x:c r="B146" s="0" t="s">
        <x:v>4</x:v>
      </x:c>
      <x:c r="C146" s="0" t="s">
        <x:v>107</x:v>
      </x:c>
      <x:c r="D146" s="0" t="s">
        <x:v>108</x:v>
      </x:c>
      <x:c r="E146" s="0" t="s">
        <x:v>49</x:v>
      </x:c>
      <x:c r="F146" s="0" t="s">
        <x:v>51</x:v>
      </x:c>
      <x:c r="G146" s="0" t="s">
        <x:v>52</x:v>
      </x:c>
      <x:c r="H146" s="0" t="s">
        <x:v>53</x:v>
      </x:c>
      <x:c r="I146" s="0" t="s">
        <x:v>67</x:v>
      </x:c>
      <x:c r="J146" s="0" t="s">
        <x:v>68</x:v>
      </x:c>
      <x:c r="K146" s="0" t="s">
        <x:v>56</x:v>
      </x:c>
      <x:c r="L146" s="0">
        <x:v>204043</x:v>
      </x:c>
    </x:row>
    <x:row r="147" spans="1:12">
      <x:c r="A147" s="0" t="s">
        <x:v>2</x:v>
      </x:c>
      <x:c r="B147" s="0" t="s">
        <x:v>4</x:v>
      </x:c>
      <x:c r="C147" s="0" t="s">
        <x:v>107</x:v>
      </x:c>
      <x:c r="D147" s="0" t="s">
        <x:v>108</x:v>
      </x:c>
      <x:c r="E147" s="0" t="s">
        <x:v>49</x:v>
      </x:c>
      <x:c r="F147" s="0" t="s">
        <x:v>51</x:v>
      </x:c>
      <x:c r="G147" s="0" t="s">
        <x:v>52</x:v>
      </x:c>
      <x:c r="H147" s="0" t="s">
        <x:v>53</x:v>
      </x:c>
      <x:c r="I147" s="0" t="s">
        <x:v>69</x:v>
      </x:c>
      <x:c r="J147" s="0" t="s">
        <x:v>70</x:v>
      </x:c>
      <x:c r="K147" s="0" t="s">
        <x:v>56</x:v>
      </x:c>
      <x:c r="L147" s="0">
        <x:v>181842</x:v>
      </x:c>
    </x:row>
    <x:row r="148" spans="1:12">
      <x:c r="A148" s="0" t="s">
        <x:v>2</x:v>
      </x:c>
      <x:c r="B148" s="0" t="s">
        <x:v>4</x:v>
      </x:c>
      <x:c r="C148" s="0" t="s">
        <x:v>107</x:v>
      </x:c>
      <x:c r="D148" s="0" t="s">
        <x:v>108</x:v>
      </x:c>
      <x:c r="E148" s="0" t="s">
        <x:v>49</x:v>
      </x:c>
      <x:c r="F148" s="0" t="s">
        <x:v>51</x:v>
      </x:c>
      <x:c r="G148" s="0" t="s">
        <x:v>52</x:v>
      </x:c>
      <x:c r="H148" s="0" t="s">
        <x:v>53</x:v>
      </x:c>
      <x:c r="I148" s="0" t="s">
        <x:v>71</x:v>
      </x:c>
      <x:c r="J148" s="0" t="s">
        <x:v>72</x:v>
      </x:c>
      <x:c r="K148" s="0" t="s">
        <x:v>56</x:v>
      </x:c>
      <x:c r="L148" s="0">
        <x:v>159384</x:v>
      </x:c>
    </x:row>
    <x:row r="149" spans="1:12">
      <x:c r="A149" s="0" t="s">
        <x:v>2</x:v>
      </x:c>
      <x:c r="B149" s="0" t="s">
        <x:v>4</x:v>
      </x:c>
      <x:c r="C149" s="0" t="s">
        <x:v>107</x:v>
      </x:c>
      <x:c r="D149" s="0" t="s">
        <x:v>108</x:v>
      </x:c>
      <x:c r="E149" s="0" t="s">
        <x:v>49</x:v>
      </x:c>
      <x:c r="F149" s="0" t="s">
        <x:v>51</x:v>
      </x:c>
      <x:c r="G149" s="0" t="s">
        <x:v>52</x:v>
      </x:c>
      <x:c r="H149" s="0" t="s">
        <x:v>53</x:v>
      </x:c>
      <x:c r="I149" s="0" t="s">
        <x:v>73</x:v>
      </x:c>
      <x:c r="J149" s="0" t="s">
        <x:v>74</x:v>
      </x:c>
      <x:c r="K149" s="0" t="s">
        <x:v>56</x:v>
      </x:c>
      <x:c r="L149" s="0">
        <x:v>162971</x:v>
      </x:c>
    </x:row>
    <x:row r="150" spans="1:12">
      <x:c r="A150" s="0" t="s">
        <x:v>2</x:v>
      </x:c>
      <x:c r="B150" s="0" t="s">
        <x:v>4</x:v>
      </x:c>
      <x:c r="C150" s="0" t="s">
        <x:v>107</x:v>
      </x:c>
      <x:c r="D150" s="0" t="s">
        <x:v>108</x:v>
      </x:c>
      <x:c r="E150" s="0" t="s">
        <x:v>49</x:v>
      </x:c>
      <x:c r="F150" s="0" t="s">
        <x:v>51</x:v>
      </x:c>
      <x:c r="G150" s="0" t="s">
        <x:v>52</x:v>
      </x:c>
      <x:c r="H150" s="0" t="s">
        <x:v>53</x:v>
      </x:c>
      <x:c r="I150" s="0" t="s">
        <x:v>75</x:v>
      </x:c>
      <x:c r="J150" s="0" t="s">
        <x:v>76</x:v>
      </x:c>
      <x:c r="K150" s="0" t="s">
        <x:v>56</x:v>
      </x:c>
      <x:c r="L150" s="0">
        <x:v>163856</x:v>
      </x:c>
    </x:row>
    <x:row r="151" spans="1:12">
      <x:c r="A151" s="0" t="s">
        <x:v>2</x:v>
      </x:c>
      <x:c r="B151" s="0" t="s">
        <x:v>4</x:v>
      </x:c>
      <x:c r="C151" s="0" t="s">
        <x:v>107</x:v>
      </x:c>
      <x:c r="D151" s="0" t="s">
        <x:v>108</x:v>
      </x:c>
      <x:c r="E151" s="0" t="s">
        <x:v>49</x:v>
      </x:c>
      <x:c r="F151" s="0" t="s">
        <x:v>51</x:v>
      </x:c>
      <x:c r="G151" s="0" t="s">
        <x:v>52</x:v>
      </x:c>
      <x:c r="H151" s="0" t="s">
        <x:v>53</x:v>
      </x:c>
      <x:c r="I151" s="0" t="s">
        <x:v>77</x:v>
      </x:c>
      <x:c r="J151" s="0" t="s">
        <x:v>78</x:v>
      </x:c>
      <x:c r="K151" s="0" t="s">
        <x:v>56</x:v>
      </x:c>
      <x:c r="L151" s="0">
        <x:v>158280</x:v>
      </x:c>
    </x:row>
    <x:row r="152" spans="1:12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49</x:v>
      </x:c>
      <x:c r="F152" s="0" t="s">
        <x:v>51</x:v>
      </x:c>
      <x:c r="G152" s="0" t="s">
        <x:v>52</x:v>
      </x:c>
      <x:c r="H152" s="0" t="s">
        <x:v>53</x:v>
      </x:c>
      <x:c r="I152" s="0" t="s">
        <x:v>79</x:v>
      </x:c>
      <x:c r="J152" s="0" t="s">
        <x:v>80</x:v>
      </x:c>
      <x:c r="K152" s="0" t="s">
        <x:v>56</x:v>
      </x:c>
      <x:c r="L152" s="0">
        <x:v>147604</x:v>
      </x:c>
    </x:row>
    <x:row r="153" spans="1:12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49</x:v>
      </x:c>
      <x:c r="F153" s="0" t="s">
        <x:v>51</x:v>
      </x:c>
      <x:c r="G153" s="0" t="s">
        <x:v>52</x:v>
      </x:c>
      <x:c r="H153" s="0" t="s">
        <x:v>53</x:v>
      </x:c>
      <x:c r="I153" s="0" t="s">
        <x:v>81</x:v>
      </x:c>
      <x:c r="J153" s="0" t="s">
        <x:v>82</x:v>
      </x:c>
      <x:c r="K153" s="0" t="s">
        <x:v>56</x:v>
      </x:c>
      <x:c r="L153" s="0">
        <x:v>155869</x:v>
      </x:c>
    </x:row>
    <x:row r="154" spans="1:12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49</x:v>
      </x:c>
      <x:c r="F154" s="0" t="s">
        <x:v>51</x:v>
      </x:c>
      <x:c r="G154" s="0" t="s">
        <x:v>52</x:v>
      </x:c>
      <x:c r="H154" s="0" t="s">
        <x:v>53</x:v>
      </x:c>
      <x:c r="I154" s="0" t="s">
        <x:v>83</x:v>
      </x:c>
      <x:c r="J154" s="0" t="s">
        <x:v>84</x:v>
      </x:c>
      <x:c r="K154" s="0" t="s">
        <x:v>56</x:v>
      </x:c>
      <x:c r="L154" s="0">
        <x:v>162889</x:v>
      </x:c>
    </x:row>
    <x:row r="155" spans="1:12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49</x:v>
      </x:c>
      <x:c r="F155" s="0" t="s">
        <x:v>51</x:v>
      </x:c>
      <x:c r="G155" s="0" t="s">
        <x:v>52</x:v>
      </x:c>
      <x:c r="H155" s="0" t="s">
        <x:v>53</x:v>
      </x:c>
      <x:c r="I155" s="0" t="s">
        <x:v>85</x:v>
      </x:c>
      <x:c r="J155" s="0" t="s">
        <x:v>86</x:v>
      </x:c>
      <x:c r="K155" s="0" t="s">
        <x:v>56</x:v>
      </x:c>
      <x:c r="L155" s="0">
        <x:v>156181</x:v>
      </x:c>
    </x:row>
    <x:row r="156" spans="1:12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49</x:v>
      </x:c>
      <x:c r="F156" s="0" t="s">
        <x:v>51</x:v>
      </x:c>
      <x:c r="G156" s="0" t="s">
        <x:v>52</x:v>
      </x:c>
      <x:c r="H156" s="0" t="s">
        <x:v>53</x:v>
      </x:c>
      <x:c r="I156" s="0" t="s">
        <x:v>87</x:v>
      </x:c>
      <x:c r="J156" s="0" t="s">
        <x:v>88</x:v>
      </x:c>
      <x:c r="K156" s="0" t="s">
        <x:v>56</x:v>
      </x:c>
      <x:c r="L156" s="0">
        <x:v>150726</x:v>
      </x:c>
    </x:row>
    <x:row r="157" spans="1:12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49</x:v>
      </x:c>
      <x:c r="F157" s="0" t="s">
        <x:v>51</x:v>
      </x:c>
      <x:c r="G157" s="0" t="s">
        <x:v>52</x:v>
      </x:c>
      <x:c r="H157" s="0" t="s">
        <x:v>53</x:v>
      </x:c>
      <x:c r="I157" s="0" t="s">
        <x:v>89</x:v>
      </x:c>
      <x:c r="J157" s="0" t="s">
        <x:v>90</x:v>
      </x:c>
      <x:c r="K157" s="0" t="s">
        <x:v>56</x:v>
      </x:c>
      <x:c r="L157" s="0">
        <x:v>157628</x:v>
      </x:c>
    </x:row>
    <x:row r="158" spans="1:12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49</x:v>
      </x:c>
      <x:c r="F158" s="0" t="s">
        <x:v>51</x:v>
      </x:c>
      <x:c r="G158" s="0" t="s">
        <x:v>52</x:v>
      </x:c>
      <x:c r="H158" s="0" t="s">
        <x:v>53</x:v>
      </x:c>
      <x:c r="I158" s="0" t="s">
        <x:v>91</x:v>
      </x:c>
      <x:c r="J158" s="0" t="s">
        <x:v>92</x:v>
      </x:c>
      <x:c r="K158" s="0" t="s">
        <x:v>56</x:v>
      </x:c>
      <x:c r="L158" s="0">
        <x:v>154890</x:v>
      </x:c>
    </x:row>
    <x:row r="159" spans="1:12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49</x:v>
      </x:c>
      <x:c r="F159" s="0" t="s">
        <x:v>51</x:v>
      </x:c>
      <x:c r="G159" s="0" t="s">
        <x:v>52</x:v>
      </x:c>
      <x:c r="H159" s="0" t="s">
        <x:v>53</x:v>
      </x:c>
      <x:c r="I159" s="0" t="s">
        <x:v>93</x:v>
      </x:c>
      <x:c r="J159" s="0" t="s">
        <x:v>94</x:v>
      </x:c>
      <x:c r="K159" s="0" t="s">
        <x:v>56</x:v>
      </x:c>
      <x:c r="L159" s="0">
        <x:v>154772</x:v>
      </x:c>
    </x:row>
    <x:row r="160" spans="1:12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49</x:v>
      </x:c>
      <x:c r="F160" s="0" t="s">
        <x:v>51</x:v>
      </x:c>
      <x:c r="G160" s="0" t="s">
        <x:v>52</x:v>
      </x:c>
      <x:c r="H160" s="0" t="s">
        <x:v>53</x:v>
      </x:c>
      <x:c r="I160" s="0" t="s">
        <x:v>95</x:v>
      </x:c>
      <x:c r="J160" s="0" t="s">
        <x:v>96</x:v>
      </x:c>
      <x:c r="K160" s="0" t="s">
        <x:v>56</x:v>
      </x:c>
      <x:c r="L160" s="0">
        <x:v>149856</x:v>
      </x:c>
    </x:row>
    <x:row r="161" spans="1:12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49</x:v>
      </x:c>
      <x:c r="F161" s="0" t="s">
        <x:v>51</x:v>
      </x:c>
      <x:c r="G161" s="0" t="s">
        <x:v>52</x:v>
      </x:c>
      <x:c r="H161" s="0" t="s">
        <x:v>53</x:v>
      </x:c>
      <x:c r="I161" s="0" t="s">
        <x:v>97</x:v>
      </x:c>
      <x:c r="J161" s="0" t="s">
        <x:v>98</x:v>
      </x:c>
      <x:c r="K161" s="0" t="s">
        <x:v>56</x:v>
      </x:c>
      <x:c r="L161" s="0">
        <x:v>149154</x:v>
      </x:c>
    </x:row>
    <x:row r="162" spans="1:12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49</x:v>
      </x:c>
      <x:c r="F162" s="0" t="s">
        <x:v>51</x:v>
      </x:c>
      <x:c r="G162" s="0" t="s">
        <x:v>52</x:v>
      </x:c>
      <x:c r="H162" s="0" t="s">
        <x:v>53</x:v>
      </x:c>
      <x:c r="I162" s="0" t="s">
        <x:v>99</x:v>
      </x:c>
      <x:c r="J162" s="0" t="s">
        <x:v>100</x:v>
      </x:c>
      <x:c r="K162" s="0" t="s">
        <x:v>56</x:v>
      </x:c>
      <x:c r="L162" s="0">
        <x:v>152136</x:v>
      </x:c>
    </x:row>
    <x:row r="163" spans="1:12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49</x:v>
      </x:c>
      <x:c r="F163" s="0" t="s">
        <x:v>51</x:v>
      </x:c>
      <x:c r="G163" s="0" t="s">
        <x:v>101</x:v>
      </x:c>
      <x:c r="H163" s="0" t="s">
        <x:v>102</x:v>
      </x:c>
      <x:c r="I163" s="0" t="s">
        <x:v>54</x:v>
      </x:c>
      <x:c r="J163" s="0" t="s">
        <x:v>55</x:v>
      </x:c>
      <x:c r="K163" s="0" t="s">
        <x:v>56</x:v>
      </x:c>
      <x:c r="L163" s="0">
        <x:v>67027</x:v>
      </x:c>
    </x:row>
    <x:row r="164" spans="1:12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49</x:v>
      </x:c>
      <x:c r="F164" s="0" t="s">
        <x:v>51</x:v>
      </x:c>
      <x:c r="G164" s="0" t="s">
        <x:v>101</x:v>
      </x:c>
      <x:c r="H164" s="0" t="s">
        <x:v>102</x:v>
      </x:c>
      <x:c r="I164" s="0" t="s">
        <x:v>57</x:v>
      </x:c>
      <x:c r="J164" s="0" t="s">
        <x:v>58</x:v>
      </x:c>
      <x:c r="K164" s="0" t="s">
        <x:v>56</x:v>
      </x:c>
      <x:c r="L164" s="0">
        <x:v>195977</x:v>
      </x:c>
    </x:row>
    <x:row r="165" spans="1:12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49</x:v>
      </x:c>
      <x:c r="F165" s="0" t="s">
        <x:v>51</x:v>
      </x:c>
      <x:c r="G165" s="0" t="s">
        <x:v>101</x:v>
      </x:c>
      <x:c r="H165" s="0" t="s">
        <x:v>102</x:v>
      </x:c>
      <x:c r="I165" s="0" t="s">
        <x:v>59</x:v>
      </x:c>
      <x:c r="J165" s="0" t="s">
        <x:v>60</x:v>
      </x:c>
      <x:c r="K165" s="0" t="s">
        <x:v>56</x:v>
      </x:c>
      <x:c r="L165" s="0">
        <x:v>71906</x:v>
      </x:c>
    </x:row>
    <x:row r="166" spans="1:12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49</x:v>
      </x:c>
      <x:c r="F166" s="0" t="s">
        <x:v>51</x:v>
      </x:c>
      <x:c r="G166" s="0" t="s">
        <x:v>101</x:v>
      </x:c>
      <x:c r="H166" s="0" t="s">
        <x:v>102</x:v>
      </x:c>
      <x:c r="I166" s="0" t="s">
        <x:v>61</x:v>
      </x:c>
      <x:c r="J166" s="0" t="s">
        <x:v>62</x:v>
      </x:c>
      <x:c r="K166" s="0" t="s">
        <x:v>56</x:v>
      </x:c>
      <x:c r="L166" s="0">
        <x:v>70236</x:v>
      </x:c>
    </x:row>
    <x:row r="167" spans="1:12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49</x:v>
      </x:c>
      <x:c r="F167" s="0" t="s">
        <x:v>51</x:v>
      </x:c>
      <x:c r="G167" s="0" t="s">
        <x:v>101</x:v>
      </x:c>
      <x:c r="H167" s="0" t="s">
        <x:v>102</x:v>
      </x:c>
      <x:c r="I167" s="0" t="s">
        <x:v>63</x:v>
      </x:c>
      <x:c r="J167" s="0" t="s">
        <x:v>64</x:v>
      </x:c>
      <x:c r="K167" s="0" t="s">
        <x:v>56</x:v>
      </x:c>
      <x:c r="L167" s="0">
        <x:v>63070</x:v>
      </x:c>
    </x:row>
    <x:row r="168" spans="1:12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49</x:v>
      </x:c>
      <x:c r="F168" s="0" t="s">
        <x:v>51</x:v>
      </x:c>
      <x:c r="G168" s="0" t="s">
        <x:v>101</x:v>
      </x:c>
      <x:c r="H168" s="0" t="s">
        <x:v>102</x:v>
      </x:c>
      <x:c r="I168" s="0" t="s">
        <x:v>65</x:v>
      </x:c>
      <x:c r="J168" s="0" t="s">
        <x:v>66</x:v>
      </x:c>
      <x:c r="K168" s="0" t="s">
        <x:v>56</x:v>
      </x:c>
      <x:c r="L168" s="0">
        <x:v>60546</x:v>
      </x:c>
    </x:row>
    <x:row r="169" spans="1:12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49</x:v>
      </x:c>
      <x:c r="F169" s="0" t="s">
        <x:v>51</x:v>
      </x:c>
      <x:c r="G169" s="0" t="s">
        <x:v>101</x:v>
      </x:c>
      <x:c r="H169" s="0" t="s">
        <x:v>102</x:v>
      </x:c>
      <x:c r="I169" s="0" t="s">
        <x:v>67</x:v>
      </x:c>
      <x:c r="J169" s="0" t="s">
        <x:v>68</x:v>
      </x:c>
      <x:c r="K169" s="0" t="s">
        <x:v>56</x:v>
      </x:c>
      <x:c r="L169" s="0">
        <x:v>59003</x:v>
      </x:c>
    </x:row>
    <x:row r="170" spans="1:12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49</x:v>
      </x:c>
      <x:c r="F170" s="0" t="s">
        <x:v>51</x:v>
      </x:c>
      <x:c r="G170" s="0" t="s">
        <x:v>101</x:v>
      </x:c>
      <x:c r="H170" s="0" t="s">
        <x:v>102</x:v>
      </x:c>
      <x:c r="I170" s="0" t="s">
        <x:v>69</x:v>
      </x:c>
      <x:c r="J170" s="0" t="s">
        <x:v>70</x:v>
      </x:c>
      <x:c r="K170" s="0" t="s">
        <x:v>56</x:v>
      </x:c>
      <x:c r="L170" s="0">
        <x:v>54509</x:v>
      </x:c>
    </x:row>
    <x:row r="171" spans="1:12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49</x:v>
      </x:c>
      <x:c r="F171" s="0" t="s">
        <x:v>51</x:v>
      </x:c>
      <x:c r="G171" s="0" t="s">
        <x:v>101</x:v>
      </x:c>
      <x:c r="H171" s="0" t="s">
        <x:v>102</x:v>
      </x:c>
      <x:c r="I171" s="0" t="s">
        <x:v>71</x:v>
      </x:c>
      <x:c r="J171" s="0" t="s">
        <x:v>72</x:v>
      </x:c>
      <x:c r="K171" s="0" t="s">
        <x:v>56</x:v>
      </x:c>
      <x:c r="L171" s="0">
        <x:v>43403</x:v>
      </x:c>
    </x:row>
    <x:row r="172" spans="1:12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49</x:v>
      </x:c>
      <x:c r="F172" s="0" t="s">
        <x:v>51</x:v>
      </x:c>
      <x:c r="G172" s="0" t="s">
        <x:v>101</x:v>
      </x:c>
      <x:c r="H172" s="0" t="s">
        <x:v>102</x:v>
      </x:c>
      <x:c r="I172" s="0" t="s">
        <x:v>73</x:v>
      </x:c>
      <x:c r="J172" s="0" t="s">
        <x:v>74</x:v>
      </x:c>
      <x:c r="K172" s="0" t="s">
        <x:v>56</x:v>
      </x:c>
      <x:c r="L172" s="0">
        <x:v>42226</x:v>
      </x:c>
    </x:row>
    <x:row r="173" spans="1:12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49</x:v>
      </x:c>
      <x:c r="F173" s="0" t="s">
        <x:v>51</x:v>
      </x:c>
      <x:c r="G173" s="0" t="s">
        <x:v>101</x:v>
      </x:c>
      <x:c r="H173" s="0" t="s">
        <x:v>102</x:v>
      </x:c>
      <x:c r="I173" s="0" t="s">
        <x:v>75</x:v>
      </x:c>
      <x:c r="J173" s="0" t="s">
        <x:v>76</x:v>
      </x:c>
      <x:c r="K173" s="0" t="s">
        <x:v>56</x:v>
      </x:c>
      <x:c r="L173" s="0">
        <x:v>46821</x:v>
      </x:c>
    </x:row>
    <x:row r="174" spans="1:12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49</x:v>
      </x:c>
      <x:c r="F174" s="0" t="s">
        <x:v>51</x:v>
      </x:c>
      <x:c r="G174" s="0" t="s">
        <x:v>101</x:v>
      </x:c>
      <x:c r="H174" s="0" t="s">
        <x:v>102</x:v>
      </x:c>
      <x:c r="I174" s="0" t="s">
        <x:v>77</x:v>
      </x:c>
      <x:c r="J174" s="0" t="s">
        <x:v>78</x:v>
      </x:c>
      <x:c r="K174" s="0" t="s">
        <x:v>56</x:v>
      </x:c>
      <x:c r="L174" s="0">
        <x:v>40367</x:v>
      </x:c>
    </x:row>
    <x:row r="175" spans="1:12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49</x:v>
      </x:c>
      <x:c r="F175" s="0" t="s">
        <x:v>51</x:v>
      </x:c>
      <x:c r="G175" s="0" t="s">
        <x:v>101</x:v>
      </x:c>
      <x:c r="H175" s="0" t="s">
        <x:v>102</x:v>
      </x:c>
      <x:c r="I175" s="0" t="s">
        <x:v>79</x:v>
      </x:c>
      <x:c r="J175" s="0" t="s">
        <x:v>80</x:v>
      </x:c>
      <x:c r="K175" s="0" t="s">
        <x:v>56</x:v>
      </x:c>
      <x:c r="L175" s="0">
        <x:v>39664</x:v>
      </x:c>
    </x:row>
    <x:row r="176" spans="1:12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49</x:v>
      </x:c>
      <x:c r="F176" s="0" t="s">
        <x:v>51</x:v>
      </x:c>
      <x:c r="G176" s="0" t="s">
        <x:v>101</x:v>
      </x:c>
      <x:c r="H176" s="0" t="s">
        <x:v>102</x:v>
      </x:c>
      <x:c r="I176" s="0" t="s">
        <x:v>81</x:v>
      </x:c>
      <x:c r="J176" s="0" t="s">
        <x:v>82</x:v>
      </x:c>
      <x:c r="K176" s="0" t="s">
        <x:v>56</x:v>
      </x:c>
      <x:c r="L176" s="0">
        <x:v>34727</x:v>
      </x:c>
    </x:row>
    <x:row r="177" spans="1:12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49</x:v>
      </x:c>
      <x:c r="F177" s="0" t="s">
        <x:v>51</x:v>
      </x:c>
      <x:c r="G177" s="0" t="s">
        <x:v>101</x:v>
      </x:c>
      <x:c r="H177" s="0" t="s">
        <x:v>102</x:v>
      </x:c>
      <x:c r="I177" s="0" t="s">
        <x:v>83</x:v>
      </x:c>
      <x:c r="J177" s="0" t="s">
        <x:v>84</x:v>
      </x:c>
      <x:c r="K177" s="0" t="s">
        <x:v>56</x:v>
      </x:c>
      <x:c r="L177" s="0">
        <x:v>39006</x:v>
      </x:c>
    </x:row>
    <x:row r="178" spans="1:12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49</x:v>
      </x:c>
      <x:c r="F178" s="0" t="s">
        <x:v>51</x:v>
      </x:c>
      <x:c r="G178" s="0" t="s">
        <x:v>101</x:v>
      </x:c>
      <x:c r="H178" s="0" t="s">
        <x:v>102</x:v>
      </x:c>
      <x:c r="I178" s="0" t="s">
        <x:v>85</x:v>
      </x:c>
      <x:c r="J178" s="0" t="s">
        <x:v>86</x:v>
      </x:c>
      <x:c r="K178" s="0" t="s">
        <x:v>56</x:v>
      </x:c>
      <x:c r="L178" s="0">
        <x:v>36839</x:v>
      </x:c>
    </x:row>
    <x:row r="179" spans="1:12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49</x:v>
      </x:c>
      <x:c r="F179" s="0" t="s">
        <x:v>51</x:v>
      </x:c>
      <x:c r="G179" s="0" t="s">
        <x:v>101</x:v>
      </x:c>
      <x:c r="H179" s="0" t="s">
        <x:v>102</x:v>
      </x:c>
      <x:c r="I179" s="0" t="s">
        <x:v>87</x:v>
      </x:c>
      <x:c r="J179" s="0" t="s">
        <x:v>88</x:v>
      </x:c>
      <x:c r="K179" s="0" t="s">
        <x:v>56</x:v>
      </x:c>
      <x:c r="L179" s="0">
        <x:v>33662</x:v>
      </x:c>
    </x:row>
    <x:row r="180" spans="1:12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49</x:v>
      </x:c>
      <x:c r="F180" s="0" t="s">
        <x:v>51</x:v>
      </x:c>
      <x:c r="G180" s="0" t="s">
        <x:v>101</x:v>
      </x:c>
      <x:c r="H180" s="0" t="s">
        <x:v>102</x:v>
      </x:c>
      <x:c r="I180" s="0" t="s">
        <x:v>89</x:v>
      </x:c>
      <x:c r="J180" s="0" t="s">
        <x:v>90</x:v>
      </x:c>
      <x:c r="K180" s="0" t="s">
        <x:v>56</x:v>
      </x:c>
      <x:c r="L180" s="0">
        <x:v>29259</x:v>
      </x:c>
    </x:row>
    <x:row r="181" spans="1:12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49</x:v>
      </x:c>
      <x:c r="F181" s="0" t="s">
        <x:v>51</x:v>
      </x:c>
      <x:c r="G181" s="0" t="s">
        <x:v>101</x:v>
      </x:c>
      <x:c r="H181" s="0" t="s">
        <x:v>102</x:v>
      </x:c>
      <x:c r="I181" s="0" t="s">
        <x:v>91</x:v>
      </x:c>
      <x:c r="J181" s="0" t="s">
        <x:v>92</x:v>
      </x:c>
      <x:c r="K181" s="0" t="s">
        <x:v>56</x:v>
      </x:c>
      <x:c r="L181" s="0">
        <x:v>30711</x:v>
      </x:c>
    </x:row>
    <x:row r="182" spans="1:12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49</x:v>
      </x:c>
      <x:c r="F182" s="0" t="s">
        <x:v>51</x:v>
      </x:c>
      <x:c r="G182" s="0" t="s">
        <x:v>101</x:v>
      </x:c>
      <x:c r="H182" s="0" t="s">
        <x:v>102</x:v>
      </x:c>
      <x:c r="I182" s="0" t="s">
        <x:v>93</x:v>
      </x:c>
      <x:c r="J182" s="0" t="s">
        <x:v>94</x:v>
      </x:c>
      <x:c r="K182" s="0" t="s">
        <x:v>56</x:v>
      </x:c>
      <x:c r="L182" s="0">
        <x:v>34049</x:v>
      </x:c>
    </x:row>
    <x:row r="183" spans="1:12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49</x:v>
      </x:c>
      <x:c r="F183" s="0" t="s">
        <x:v>51</x:v>
      </x:c>
      <x:c r="G183" s="0" t="s">
        <x:v>101</x:v>
      </x:c>
      <x:c r="H183" s="0" t="s">
        <x:v>102</x:v>
      </x:c>
      <x:c r="I183" s="0" t="s">
        <x:v>95</x:v>
      </x:c>
      <x:c r="J183" s="0" t="s">
        <x:v>96</x:v>
      </x:c>
      <x:c r="K183" s="0" t="s">
        <x:v>56</x:v>
      </x:c>
      <x:c r="L183" s="0">
        <x:v>31680</x:v>
      </x:c>
    </x:row>
    <x:row r="184" spans="1:12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49</x:v>
      </x:c>
      <x:c r="F184" s="0" t="s">
        <x:v>51</x:v>
      </x:c>
      <x:c r="G184" s="0" t="s">
        <x:v>101</x:v>
      </x:c>
      <x:c r="H184" s="0" t="s">
        <x:v>102</x:v>
      </x:c>
      <x:c r="I184" s="0" t="s">
        <x:v>97</x:v>
      </x:c>
      <x:c r="J184" s="0" t="s">
        <x:v>98</x:v>
      </x:c>
      <x:c r="K184" s="0" t="s">
        <x:v>56</x:v>
      </x:c>
      <x:c r="L184" s="0">
        <x:v>30900</x:v>
      </x:c>
    </x:row>
    <x:row r="185" spans="1:12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49</x:v>
      </x:c>
      <x:c r="F185" s="0" t="s">
        <x:v>51</x:v>
      </x:c>
      <x:c r="G185" s="0" t="s">
        <x:v>101</x:v>
      </x:c>
      <x:c r="H185" s="0" t="s">
        <x:v>102</x:v>
      </x:c>
      <x:c r="I185" s="0" t="s">
        <x:v>99</x:v>
      </x:c>
      <x:c r="J185" s="0" t="s">
        <x:v>100</x:v>
      </x:c>
      <x:c r="K185" s="0" t="s">
        <x:v>56</x:v>
      </x:c>
      <x:c r="L185" s="0">
        <x:v>33444</x:v>
      </x:c>
    </x:row>
    <x:row r="186" spans="1:12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103</x:v>
      </x:c>
      <x:c r="F186" s="0" t="s">
        <x:v>104</x:v>
      </x:c>
      <x:c r="G186" s="0" t="s">
        <x:v>52</x:v>
      </x:c>
      <x:c r="H186" s="0" t="s">
        <x:v>53</x:v>
      </x:c>
      <x:c r="I186" s="0" t="s">
        <x:v>54</x:v>
      </x:c>
      <x:c r="J186" s="0" t="s">
        <x:v>55</x:v>
      </x:c>
      <x:c r="K186" s="0" t="s">
        <x:v>56</x:v>
      </x:c>
      <x:c r="L186" s="0">
        <x:v>138675</x:v>
      </x:c>
    </x:row>
    <x:row r="187" spans="1:12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103</x:v>
      </x:c>
      <x:c r="F187" s="0" t="s">
        <x:v>104</x:v>
      </x:c>
      <x:c r="G187" s="0" t="s">
        <x:v>52</x:v>
      </x:c>
      <x:c r="H187" s="0" t="s">
        <x:v>53</x:v>
      </x:c>
      <x:c r="I187" s="0" t="s">
        <x:v>57</x:v>
      </x:c>
      <x:c r="J187" s="0" t="s">
        <x:v>58</x:v>
      </x:c>
      <x:c r="K187" s="0" t="s">
        <x:v>56</x:v>
      </x:c>
      <x:c r="L187" s="0">
        <x:v>150306</x:v>
      </x:c>
    </x:row>
    <x:row r="188" spans="1:12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103</x:v>
      </x:c>
      <x:c r="F188" s="0" t="s">
        <x:v>104</x:v>
      </x:c>
      <x:c r="G188" s="0" t="s">
        <x:v>52</x:v>
      </x:c>
      <x:c r="H188" s="0" t="s">
        <x:v>53</x:v>
      </x:c>
      <x:c r="I188" s="0" t="s">
        <x:v>59</x:v>
      </x:c>
      <x:c r="J188" s="0" t="s">
        <x:v>60</x:v>
      </x:c>
      <x:c r="K188" s="0" t="s">
        <x:v>56</x:v>
      </x:c>
      <x:c r="L188" s="0">
        <x:v>152808</x:v>
      </x:c>
    </x:row>
    <x:row r="189" spans="1:12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103</x:v>
      </x:c>
      <x:c r="F189" s="0" t="s">
        <x:v>104</x:v>
      </x:c>
      <x:c r="G189" s="0" t="s">
        <x:v>52</x:v>
      </x:c>
      <x:c r="H189" s="0" t="s">
        <x:v>53</x:v>
      </x:c>
      <x:c r="I189" s="0" t="s">
        <x:v>61</x:v>
      </x:c>
      <x:c r="J189" s="0" t="s">
        <x:v>62</x:v>
      </x:c>
      <x:c r="K189" s="0" t="s">
        <x:v>56</x:v>
      </x:c>
      <x:c r="L189" s="0">
        <x:v>143406</x:v>
      </x:c>
    </x:row>
    <x:row r="190" spans="1:12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103</x:v>
      </x:c>
      <x:c r="F190" s="0" t="s">
        <x:v>104</x:v>
      </x:c>
      <x:c r="G190" s="0" t="s">
        <x:v>52</x:v>
      </x:c>
      <x:c r="H190" s="0" t="s">
        <x:v>53</x:v>
      </x:c>
      <x:c r="I190" s="0" t="s">
        <x:v>63</x:v>
      </x:c>
      <x:c r="J190" s="0" t="s">
        <x:v>64</x:v>
      </x:c>
      <x:c r="K190" s="0" t="s">
        <x:v>56</x:v>
      </x:c>
      <x:c r="L190" s="0">
        <x:v>135032</x:v>
      </x:c>
    </x:row>
    <x:row r="191" spans="1:12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103</x:v>
      </x:c>
      <x:c r="F191" s="0" t="s">
        <x:v>104</x:v>
      </x:c>
      <x:c r="G191" s="0" t="s">
        <x:v>52</x:v>
      </x:c>
      <x:c r="H191" s="0" t="s">
        <x:v>53</x:v>
      </x:c>
      <x:c r="I191" s="0" t="s">
        <x:v>65</x:v>
      </x:c>
      <x:c r="J191" s="0" t="s">
        <x:v>66</x:v>
      </x:c>
      <x:c r="K191" s="0" t="s">
        <x:v>56</x:v>
      </x:c>
      <x:c r="L191" s="0">
        <x:v>140051</x:v>
      </x:c>
    </x:row>
    <x:row r="192" spans="1:12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103</x:v>
      </x:c>
      <x:c r="F192" s="0" t="s">
        <x:v>104</x:v>
      </x:c>
      <x:c r="G192" s="0" t="s">
        <x:v>52</x:v>
      </x:c>
      <x:c r="H192" s="0" t="s">
        <x:v>53</x:v>
      </x:c>
      <x:c r="I192" s="0" t="s">
        <x:v>67</x:v>
      </x:c>
      <x:c r="J192" s="0" t="s">
        <x:v>68</x:v>
      </x:c>
      <x:c r="K192" s="0" t="s">
        <x:v>56</x:v>
      </x:c>
      <x:c r="L192" s="0">
        <x:v>129571</x:v>
      </x:c>
    </x:row>
    <x:row r="193" spans="1:12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103</x:v>
      </x:c>
      <x:c r="F193" s="0" t="s">
        <x:v>104</x:v>
      </x:c>
      <x:c r="G193" s="0" t="s">
        <x:v>52</x:v>
      </x:c>
      <x:c r="H193" s="0" t="s">
        <x:v>53</x:v>
      </x:c>
      <x:c r="I193" s="0" t="s">
        <x:v>69</x:v>
      </x:c>
      <x:c r="J193" s="0" t="s">
        <x:v>70</x:v>
      </x:c>
      <x:c r="K193" s="0" t="s">
        <x:v>56</x:v>
      </x:c>
      <x:c r="L193" s="0">
        <x:v>114591</x:v>
      </x:c>
    </x:row>
    <x:row r="194" spans="1:12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103</x:v>
      </x:c>
      <x:c r="F194" s="0" t="s">
        <x:v>104</x:v>
      </x:c>
      <x:c r="G194" s="0" t="s">
        <x:v>52</x:v>
      </x:c>
      <x:c r="H194" s="0" t="s">
        <x:v>53</x:v>
      </x:c>
      <x:c r="I194" s="0" t="s">
        <x:v>71</x:v>
      </x:c>
      <x:c r="J194" s="0" t="s">
        <x:v>72</x:v>
      </x:c>
      <x:c r="K194" s="0" t="s">
        <x:v>56</x:v>
      </x:c>
      <x:c r="L194" s="0">
        <x:v>95409</x:v>
      </x:c>
    </x:row>
    <x:row r="195" spans="1:12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103</x:v>
      </x:c>
      <x:c r="F195" s="0" t="s">
        <x:v>104</x:v>
      </x:c>
      <x:c r="G195" s="0" t="s">
        <x:v>52</x:v>
      </x:c>
      <x:c r="H195" s="0" t="s">
        <x:v>53</x:v>
      </x:c>
      <x:c r="I195" s="0" t="s">
        <x:v>73</x:v>
      </x:c>
      <x:c r="J195" s="0" t="s">
        <x:v>74</x:v>
      </x:c>
      <x:c r="K195" s="0" t="s">
        <x:v>56</x:v>
      </x:c>
      <x:c r="L195" s="0">
        <x:v>97821</x:v>
      </x:c>
    </x:row>
    <x:row r="196" spans="1:12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103</x:v>
      </x:c>
      <x:c r="F196" s="0" t="s">
        <x:v>104</x:v>
      </x:c>
      <x:c r="G196" s="0" t="s">
        <x:v>52</x:v>
      </x:c>
      <x:c r="H196" s="0" t="s">
        <x:v>53</x:v>
      </x:c>
      <x:c r="I196" s="0" t="s">
        <x:v>75</x:v>
      </x:c>
      <x:c r="J196" s="0" t="s">
        <x:v>76</x:v>
      </x:c>
      <x:c r="K196" s="0" t="s">
        <x:v>56</x:v>
      </x:c>
      <x:c r="L196" s="0">
        <x:v>100520</x:v>
      </x:c>
    </x:row>
    <x:row r="197" spans="1:12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103</x:v>
      </x:c>
      <x:c r="F197" s="0" t="s">
        <x:v>104</x:v>
      </x:c>
      <x:c r="G197" s="0" t="s">
        <x:v>52</x:v>
      </x:c>
      <x:c r="H197" s="0" t="s">
        <x:v>53</x:v>
      </x:c>
      <x:c r="I197" s="0" t="s">
        <x:v>77</x:v>
      </x:c>
      <x:c r="J197" s="0" t="s">
        <x:v>78</x:v>
      </x:c>
      <x:c r="K197" s="0" t="s">
        <x:v>56</x:v>
      </x:c>
      <x:c r="L197" s="0">
        <x:v>94275</x:v>
      </x:c>
    </x:row>
    <x:row r="198" spans="1:12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103</x:v>
      </x:c>
      <x:c r="F198" s="0" t="s">
        <x:v>104</x:v>
      </x:c>
      <x:c r="G198" s="0" t="s">
        <x:v>52</x:v>
      </x:c>
      <x:c r="H198" s="0" t="s">
        <x:v>53</x:v>
      </x:c>
      <x:c r="I198" s="0" t="s">
        <x:v>79</x:v>
      </x:c>
      <x:c r="J198" s="0" t="s">
        <x:v>80</x:v>
      </x:c>
      <x:c r="K198" s="0" t="s">
        <x:v>56</x:v>
      </x:c>
      <x:c r="L198" s="0">
        <x:v>85009</x:v>
      </x:c>
    </x:row>
    <x:row r="199" spans="1:12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103</x:v>
      </x:c>
      <x:c r="F199" s="0" t="s">
        <x:v>104</x:v>
      </x:c>
      <x:c r="G199" s="0" t="s">
        <x:v>52</x:v>
      </x:c>
      <x:c r="H199" s="0" t="s">
        <x:v>53</x:v>
      </x:c>
      <x:c r="I199" s="0" t="s">
        <x:v>81</x:v>
      </x:c>
      <x:c r="J199" s="0" t="s">
        <x:v>82</x:v>
      </x:c>
      <x:c r="K199" s="0" t="s">
        <x:v>56</x:v>
      </x:c>
      <x:c r="L199" s="0">
        <x:v>90284</x:v>
      </x:c>
    </x:row>
    <x:row r="200" spans="1:12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103</x:v>
      </x:c>
      <x:c r="F200" s="0" t="s">
        <x:v>104</x:v>
      </x:c>
      <x:c r="G200" s="0" t="s">
        <x:v>52</x:v>
      </x:c>
      <x:c r="H200" s="0" t="s">
        <x:v>53</x:v>
      </x:c>
      <x:c r="I200" s="0" t="s">
        <x:v>83</x:v>
      </x:c>
      <x:c r="J200" s="0" t="s">
        <x:v>84</x:v>
      </x:c>
      <x:c r="K200" s="0" t="s">
        <x:v>56</x:v>
      </x:c>
      <x:c r="L200" s="0">
        <x:v>95433</x:v>
      </x:c>
    </x:row>
    <x:row r="201" spans="1:12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103</x:v>
      </x:c>
      <x:c r="F201" s="0" t="s">
        <x:v>104</x:v>
      </x:c>
      <x:c r="G201" s="0" t="s">
        <x:v>52</x:v>
      </x:c>
      <x:c r="H201" s="0" t="s">
        <x:v>53</x:v>
      </x:c>
      <x:c r="I201" s="0" t="s">
        <x:v>85</x:v>
      </x:c>
      <x:c r="J201" s="0" t="s">
        <x:v>86</x:v>
      </x:c>
      <x:c r="K201" s="0" t="s">
        <x:v>56</x:v>
      </x:c>
      <x:c r="L201" s="0">
        <x:v>88396</x:v>
      </x:c>
    </x:row>
    <x:row r="202" spans="1:12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103</x:v>
      </x:c>
      <x:c r="F202" s="0" t="s">
        <x:v>104</x:v>
      </x:c>
      <x:c r="G202" s="0" t="s">
        <x:v>52</x:v>
      </x:c>
      <x:c r="H202" s="0" t="s">
        <x:v>53</x:v>
      </x:c>
      <x:c r="I202" s="0" t="s">
        <x:v>87</x:v>
      </x:c>
      <x:c r="J202" s="0" t="s">
        <x:v>88</x:v>
      </x:c>
      <x:c r="K202" s="0" t="s">
        <x:v>56</x:v>
      </x:c>
      <x:c r="L202" s="0">
        <x:v>83667</x:v>
      </x:c>
    </x:row>
    <x:row r="203" spans="1:12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103</x:v>
      </x:c>
      <x:c r="F203" s="0" t="s">
        <x:v>104</x:v>
      </x:c>
      <x:c r="G203" s="0" t="s">
        <x:v>52</x:v>
      </x:c>
      <x:c r="H203" s="0" t="s">
        <x:v>53</x:v>
      </x:c>
      <x:c r="I203" s="0" t="s">
        <x:v>89</x:v>
      </x:c>
      <x:c r="J203" s="0" t="s">
        <x:v>90</x:v>
      </x:c>
      <x:c r="K203" s="0" t="s">
        <x:v>56</x:v>
      </x:c>
      <x:c r="L203" s="0">
        <x:v>87660</x:v>
      </x:c>
    </x:row>
    <x:row r="204" spans="1:12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103</x:v>
      </x:c>
      <x:c r="F204" s="0" t="s">
        <x:v>104</x:v>
      </x:c>
      <x:c r="G204" s="0" t="s">
        <x:v>52</x:v>
      </x:c>
      <x:c r="H204" s="0" t="s">
        <x:v>53</x:v>
      </x:c>
      <x:c r="I204" s="0" t="s">
        <x:v>91</x:v>
      </x:c>
      <x:c r="J204" s="0" t="s">
        <x:v>92</x:v>
      </x:c>
      <x:c r="K204" s="0" t="s">
        <x:v>56</x:v>
      </x:c>
      <x:c r="L204" s="0">
        <x:v>84523</x:v>
      </x:c>
    </x:row>
    <x:row r="205" spans="1:12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103</x:v>
      </x:c>
      <x:c r="F205" s="0" t="s">
        <x:v>104</x:v>
      </x:c>
      <x:c r="G205" s="0" t="s">
        <x:v>52</x:v>
      </x:c>
      <x:c r="H205" s="0" t="s">
        <x:v>53</x:v>
      </x:c>
      <x:c r="I205" s="0" t="s">
        <x:v>93</x:v>
      </x:c>
      <x:c r="J205" s="0" t="s">
        <x:v>94</x:v>
      </x:c>
      <x:c r="K205" s="0" t="s">
        <x:v>56</x:v>
      </x:c>
      <x:c r="L205" s="0">
        <x:v>84695</x:v>
      </x:c>
    </x:row>
    <x:row r="206" spans="1:12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103</x:v>
      </x:c>
      <x:c r="F206" s="0" t="s">
        <x:v>104</x:v>
      </x:c>
      <x:c r="G206" s="0" t="s">
        <x:v>52</x:v>
      </x:c>
      <x:c r="H206" s="0" t="s">
        <x:v>53</x:v>
      </x:c>
      <x:c r="I206" s="0" t="s">
        <x:v>95</x:v>
      </x:c>
      <x:c r="J206" s="0" t="s">
        <x:v>96</x:v>
      </x:c>
      <x:c r="K206" s="0" t="s">
        <x:v>56</x:v>
      </x:c>
      <x:c r="L206" s="0">
        <x:v>81918</x:v>
      </x:c>
    </x:row>
    <x:row r="207" spans="1:12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103</x:v>
      </x:c>
      <x:c r="F207" s="0" t="s">
        <x:v>104</x:v>
      </x:c>
      <x:c r="G207" s="0" t="s">
        <x:v>52</x:v>
      </x:c>
      <x:c r="H207" s="0" t="s">
        <x:v>53</x:v>
      </x:c>
      <x:c r="I207" s="0" t="s">
        <x:v>97</x:v>
      </x:c>
      <x:c r="J207" s="0" t="s">
        <x:v>98</x:v>
      </x:c>
      <x:c r="K207" s="0" t="s">
        <x:v>56</x:v>
      </x:c>
      <x:c r="L207" s="0">
        <x:v>82549</x:v>
      </x:c>
    </x:row>
    <x:row r="208" spans="1:12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103</x:v>
      </x:c>
      <x:c r="F208" s="0" t="s">
        <x:v>104</x:v>
      </x:c>
      <x:c r="G208" s="0" t="s">
        <x:v>52</x:v>
      </x:c>
      <x:c r="H208" s="0" t="s">
        <x:v>53</x:v>
      </x:c>
      <x:c r="I208" s="0" t="s">
        <x:v>99</x:v>
      </x:c>
      <x:c r="J208" s="0" t="s">
        <x:v>100</x:v>
      </x:c>
      <x:c r="K208" s="0" t="s">
        <x:v>56</x:v>
      </x:c>
      <x:c r="L208" s="0">
        <x:v>84064</x:v>
      </x:c>
    </x:row>
    <x:row r="209" spans="1:12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103</x:v>
      </x:c>
      <x:c r="F209" s="0" t="s">
        <x:v>104</x:v>
      </x:c>
      <x:c r="G209" s="0" t="s">
        <x:v>101</x:v>
      </x:c>
      <x:c r="H209" s="0" t="s">
        <x:v>102</x:v>
      </x:c>
      <x:c r="I209" s="0" t="s">
        <x:v>54</x:v>
      </x:c>
      <x:c r="J209" s="0" t="s">
        <x:v>55</x:v>
      </x:c>
      <x:c r="K209" s="0" t="s">
        <x:v>56</x:v>
      </x:c>
      <x:c r="L209" s="0">
        <x:v>4109</x:v>
      </x:c>
    </x:row>
    <x:row r="210" spans="1:12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103</x:v>
      </x:c>
      <x:c r="F210" s="0" t="s">
        <x:v>104</x:v>
      </x:c>
      <x:c r="G210" s="0" t="s">
        <x:v>101</x:v>
      </x:c>
      <x:c r="H210" s="0" t="s">
        <x:v>102</x:v>
      </x:c>
      <x:c r="I210" s="0" t="s">
        <x:v>57</x:v>
      </x:c>
      <x:c r="J210" s="0" t="s">
        <x:v>58</x:v>
      </x:c>
      <x:c r="K210" s="0" t="s">
        <x:v>56</x:v>
      </x:c>
      <x:c r="L210" s="0">
        <x:v>2767</x:v>
      </x:c>
    </x:row>
    <x:row r="211" spans="1:12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103</x:v>
      </x:c>
      <x:c r="F211" s="0" t="s">
        <x:v>104</x:v>
      </x:c>
      <x:c r="G211" s="0" t="s">
        <x:v>101</x:v>
      </x:c>
      <x:c r="H211" s="0" t="s">
        <x:v>102</x:v>
      </x:c>
      <x:c r="I211" s="0" t="s">
        <x:v>59</x:v>
      </x:c>
      <x:c r="J211" s="0" t="s">
        <x:v>60</x:v>
      </x:c>
      <x:c r="K211" s="0" t="s">
        <x:v>56</x:v>
      </x:c>
      <x:c r="L211" s="0">
        <x:v>4177</x:v>
      </x:c>
    </x:row>
    <x:row r="212" spans="1:12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103</x:v>
      </x:c>
      <x:c r="F212" s="0" t="s">
        <x:v>104</x:v>
      </x:c>
      <x:c r="G212" s="0" t="s">
        <x:v>101</x:v>
      </x:c>
      <x:c r="H212" s="0" t="s">
        <x:v>102</x:v>
      </x:c>
      <x:c r="I212" s="0" t="s">
        <x:v>61</x:v>
      </x:c>
      <x:c r="J212" s="0" t="s">
        <x:v>62</x:v>
      </x:c>
      <x:c r="K212" s="0" t="s">
        <x:v>56</x:v>
      </x:c>
      <x:c r="L212" s="0">
        <x:v>3338</x:v>
      </x:c>
    </x:row>
    <x:row r="213" spans="1:12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103</x:v>
      </x:c>
      <x:c r="F213" s="0" t="s">
        <x:v>104</x:v>
      </x:c>
      <x:c r="G213" s="0" t="s">
        <x:v>101</x:v>
      </x:c>
      <x:c r="H213" s="0" t="s">
        <x:v>102</x:v>
      </x:c>
      <x:c r="I213" s="0" t="s">
        <x:v>63</x:v>
      </x:c>
      <x:c r="J213" s="0" t="s">
        <x:v>64</x:v>
      </x:c>
      <x:c r="K213" s="0" t="s">
        <x:v>56</x:v>
      </x:c>
      <x:c r="L213" s="0">
        <x:v>3274</x:v>
      </x:c>
    </x:row>
    <x:row r="214" spans="1:12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103</x:v>
      </x:c>
      <x:c r="F214" s="0" t="s">
        <x:v>104</x:v>
      </x:c>
      <x:c r="G214" s="0" t="s">
        <x:v>101</x:v>
      </x:c>
      <x:c r="H214" s="0" t="s">
        <x:v>102</x:v>
      </x:c>
      <x:c r="I214" s="0" t="s">
        <x:v>65</x:v>
      </x:c>
      <x:c r="J214" s="0" t="s">
        <x:v>66</x:v>
      </x:c>
      <x:c r="K214" s="0" t="s">
        <x:v>56</x:v>
      </x:c>
      <x:c r="L214" s="0">
        <x:v>3460</x:v>
      </x:c>
    </x:row>
    <x:row r="215" spans="1:12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103</x:v>
      </x:c>
      <x:c r="F215" s="0" t="s">
        <x:v>104</x:v>
      </x:c>
      <x:c r="G215" s="0" t="s">
        <x:v>101</x:v>
      </x:c>
      <x:c r="H215" s="0" t="s">
        <x:v>102</x:v>
      </x:c>
      <x:c r="I215" s="0" t="s">
        <x:v>67</x:v>
      </x:c>
      <x:c r="J215" s="0" t="s">
        <x:v>68</x:v>
      </x:c>
      <x:c r="K215" s="0" t="s">
        <x:v>56</x:v>
      </x:c>
      <x:c r="L215" s="0">
        <x:v>4331</x:v>
      </x:c>
    </x:row>
    <x:row r="216" spans="1:12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103</x:v>
      </x:c>
      <x:c r="F216" s="0" t="s">
        <x:v>104</x:v>
      </x:c>
      <x:c r="G216" s="0" t="s">
        <x:v>101</x:v>
      </x:c>
      <x:c r="H216" s="0" t="s">
        <x:v>102</x:v>
      </x:c>
      <x:c r="I216" s="0" t="s">
        <x:v>69</x:v>
      </x:c>
      <x:c r="J216" s="0" t="s">
        <x:v>70</x:v>
      </x:c>
      <x:c r="K216" s="0" t="s">
        <x:v>56</x:v>
      </x:c>
      <x:c r="L216" s="0">
        <x:v>4941</x:v>
      </x:c>
    </x:row>
    <x:row r="217" spans="1:12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103</x:v>
      </x:c>
      <x:c r="F217" s="0" t="s">
        <x:v>104</x:v>
      </x:c>
      <x:c r="G217" s="0" t="s">
        <x:v>101</x:v>
      </x:c>
      <x:c r="H217" s="0" t="s">
        <x:v>102</x:v>
      </x:c>
      <x:c r="I217" s="0" t="s">
        <x:v>71</x:v>
      </x:c>
      <x:c r="J217" s="0" t="s">
        <x:v>72</x:v>
      </x:c>
      <x:c r="K217" s="0" t="s">
        <x:v>56</x:v>
      </x:c>
      <x:c r="L217" s="0">
        <x:v>5107</x:v>
      </x:c>
    </x:row>
    <x:row r="218" spans="1:12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103</x:v>
      </x:c>
      <x:c r="F218" s="0" t="s">
        <x:v>104</x:v>
      </x:c>
      <x:c r="G218" s="0" t="s">
        <x:v>101</x:v>
      </x:c>
      <x:c r="H218" s="0" t="s">
        <x:v>102</x:v>
      </x:c>
      <x:c r="I218" s="0" t="s">
        <x:v>73</x:v>
      </x:c>
      <x:c r="J218" s="0" t="s">
        <x:v>74</x:v>
      </x:c>
      <x:c r="K218" s="0" t="s">
        <x:v>56</x:v>
      </x:c>
      <x:c r="L218" s="0">
        <x:v>6827</x:v>
      </x:c>
    </x:row>
    <x:row r="219" spans="1:12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103</x:v>
      </x:c>
      <x:c r="F219" s="0" t="s">
        <x:v>104</x:v>
      </x:c>
      <x:c r="G219" s="0" t="s">
        <x:v>101</x:v>
      </x:c>
      <x:c r="H219" s="0" t="s">
        <x:v>102</x:v>
      </x:c>
      <x:c r="I219" s="0" t="s">
        <x:v>75</x:v>
      </x:c>
      <x:c r="J219" s="0" t="s">
        <x:v>76</x:v>
      </x:c>
      <x:c r="K219" s="0" t="s">
        <x:v>56</x:v>
      </x:c>
      <x:c r="L219" s="0">
        <x:v>6635</x:v>
      </x:c>
    </x:row>
    <x:row r="220" spans="1:12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103</x:v>
      </x:c>
      <x:c r="F220" s="0" t="s">
        <x:v>104</x:v>
      </x:c>
      <x:c r="G220" s="0" t="s">
        <x:v>101</x:v>
      </x:c>
      <x:c r="H220" s="0" t="s">
        <x:v>102</x:v>
      </x:c>
      <x:c r="I220" s="0" t="s">
        <x:v>77</x:v>
      </x:c>
      <x:c r="J220" s="0" t="s">
        <x:v>78</x:v>
      </x:c>
      <x:c r="K220" s="0" t="s">
        <x:v>56</x:v>
      </x:c>
      <x:c r="L220" s="0">
        <x:v>6678</x:v>
      </x:c>
    </x:row>
    <x:row r="221" spans="1:12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103</x:v>
      </x:c>
      <x:c r="F221" s="0" t="s">
        <x:v>104</x:v>
      </x:c>
      <x:c r="G221" s="0" t="s">
        <x:v>101</x:v>
      </x:c>
      <x:c r="H221" s="0" t="s">
        <x:v>102</x:v>
      </x:c>
      <x:c r="I221" s="0" t="s">
        <x:v>79</x:v>
      </x:c>
      <x:c r="J221" s="0" t="s">
        <x:v>80</x:v>
      </x:c>
      <x:c r="K221" s="0" t="s">
        <x:v>56</x:v>
      </x:c>
      <x:c r="L221" s="0">
        <x:v>6720</x:v>
      </x:c>
    </x:row>
    <x:row r="222" spans="1:12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103</x:v>
      </x:c>
      <x:c r="F222" s="0" t="s">
        <x:v>104</x:v>
      </x:c>
      <x:c r="G222" s="0" t="s">
        <x:v>101</x:v>
      </x:c>
      <x:c r="H222" s="0" t="s">
        <x:v>102</x:v>
      </x:c>
      <x:c r="I222" s="0" t="s">
        <x:v>81</x:v>
      </x:c>
      <x:c r="J222" s="0" t="s">
        <x:v>82</x:v>
      </x:c>
      <x:c r="K222" s="0" t="s">
        <x:v>56</x:v>
      </x:c>
      <x:c r="L222" s="0">
        <x:v>6027</x:v>
      </x:c>
    </x:row>
    <x:row r="223" spans="1:12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103</x:v>
      </x:c>
      <x:c r="F223" s="0" t="s">
        <x:v>104</x:v>
      </x:c>
      <x:c r="G223" s="0" t="s">
        <x:v>101</x:v>
      </x:c>
      <x:c r="H223" s="0" t="s">
        <x:v>102</x:v>
      </x:c>
      <x:c r="I223" s="0" t="s">
        <x:v>83</x:v>
      </x:c>
      <x:c r="J223" s="0" t="s">
        <x:v>84</x:v>
      </x:c>
      <x:c r="K223" s="0" t="s">
        <x:v>56</x:v>
      </x:c>
      <x:c r="L223" s="0">
        <x:v>7959</x:v>
      </x:c>
    </x:row>
    <x:row r="224" spans="1:12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103</x:v>
      </x:c>
      <x:c r="F224" s="0" t="s">
        <x:v>104</x:v>
      </x:c>
      <x:c r="G224" s="0" t="s">
        <x:v>101</x:v>
      </x:c>
      <x:c r="H224" s="0" t="s">
        <x:v>102</x:v>
      </x:c>
      <x:c r="I224" s="0" t="s">
        <x:v>85</x:v>
      </x:c>
      <x:c r="J224" s="0" t="s">
        <x:v>86</x:v>
      </x:c>
      <x:c r="K224" s="0" t="s">
        <x:v>56</x:v>
      </x:c>
      <x:c r="L224" s="0">
        <x:v>8509</x:v>
      </x:c>
    </x:row>
    <x:row r="225" spans="1:12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103</x:v>
      </x:c>
      <x:c r="F225" s="0" t="s">
        <x:v>104</x:v>
      </x:c>
      <x:c r="G225" s="0" t="s">
        <x:v>101</x:v>
      </x:c>
      <x:c r="H225" s="0" t="s">
        <x:v>102</x:v>
      </x:c>
      <x:c r="I225" s="0" t="s">
        <x:v>87</x:v>
      </x:c>
      <x:c r="J225" s="0" t="s">
        <x:v>88</x:v>
      </x:c>
      <x:c r="K225" s="0" t="s">
        <x:v>56</x:v>
      </x:c>
      <x:c r="L225" s="0">
        <x:v>8565</x:v>
      </x:c>
    </x:row>
    <x:row r="226" spans="1:12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103</x:v>
      </x:c>
      <x:c r="F226" s="0" t="s">
        <x:v>104</x:v>
      </x:c>
      <x:c r="G226" s="0" t="s">
        <x:v>101</x:v>
      </x:c>
      <x:c r="H226" s="0" t="s">
        <x:v>102</x:v>
      </x:c>
      <x:c r="I226" s="0" t="s">
        <x:v>89</x:v>
      </x:c>
      <x:c r="J226" s="0" t="s">
        <x:v>90</x:v>
      </x:c>
      <x:c r="K226" s="0" t="s">
        <x:v>56</x:v>
      </x:c>
      <x:c r="L226" s="0">
        <x:v>6664</x:v>
      </x:c>
    </x:row>
    <x:row r="227" spans="1:12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103</x:v>
      </x:c>
      <x:c r="F227" s="0" t="s">
        <x:v>104</x:v>
      </x:c>
      <x:c r="G227" s="0" t="s">
        <x:v>101</x:v>
      </x:c>
      <x:c r="H227" s="0" t="s">
        <x:v>102</x:v>
      </x:c>
      <x:c r="I227" s="0" t="s">
        <x:v>91</x:v>
      </x:c>
      <x:c r="J227" s="0" t="s">
        <x:v>92</x:v>
      </x:c>
      <x:c r="K227" s="0" t="s">
        <x:v>56</x:v>
      </x:c>
      <x:c r="L227" s="0">
        <x:v>9029</x:v>
      </x:c>
    </x:row>
    <x:row r="228" spans="1:12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103</x:v>
      </x:c>
      <x:c r="F228" s="0" t="s">
        <x:v>104</x:v>
      </x:c>
      <x:c r="G228" s="0" t="s">
        <x:v>101</x:v>
      </x:c>
      <x:c r="H228" s="0" t="s">
        <x:v>102</x:v>
      </x:c>
      <x:c r="I228" s="0" t="s">
        <x:v>93</x:v>
      </x:c>
      <x:c r="J228" s="0" t="s">
        <x:v>94</x:v>
      </x:c>
      <x:c r="K228" s="0" t="s">
        <x:v>56</x:v>
      </x:c>
      <x:c r="L228" s="0">
        <x:v>10280</x:v>
      </x:c>
    </x:row>
    <x:row r="229" spans="1:12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103</x:v>
      </x:c>
      <x:c r="F229" s="0" t="s">
        <x:v>104</x:v>
      </x:c>
      <x:c r="G229" s="0" t="s">
        <x:v>101</x:v>
      </x:c>
      <x:c r="H229" s="0" t="s">
        <x:v>102</x:v>
      </x:c>
      <x:c r="I229" s="0" t="s">
        <x:v>95</x:v>
      </x:c>
      <x:c r="J229" s="0" t="s">
        <x:v>96</x:v>
      </x:c>
      <x:c r="K229" s="0" t="s">
        <x:v>56</x:v>
      </x:c>
      <x:c r="L229" s="0">
        <x:v>9015</x:v>
      </x:c>
    </x:row>
    <x:row r="230" spans="1:12">
      <x:c r="A230" s="0" t="s">
        <x:v>2</x:v>
      </x:c>
      <x:c r="B230" s="0" t="s">
        <x:v>4</x:v>
      </x:c>
      <x:c r="C230" s="0" t="s">
        <x:v>107</x:v>
      </x:c>
      <x:c r="D230" s="0" t="s">
        <x:v>108</x:v>
      </x:c>
      <x:c r="E230" s="0" t="s">
        <x:v>103</x:v>
      </x:c>
      <x:c r="F230" s="0" t="s">
        <x:v>104</x:v>
      </x:c>
      <x:c r="G230" s="0" t="s">
        <x:v>101</x:v>
      </x:c>
      <x:c r="H230" s="0" t="s">
        <x:v>102</x:v>
      </x:c>
      <x:c r="I230" s="0" t="s">
        <x:v>97</x:v>
      </x:c>
      <x:c r="J230" s="0" t="s">
        <x:v>98</x:v>
      </x:c>
      <x:c r="K230" s="0" t="s">
        <x:v>56</x:v>
      </x:c>
      <x:c r="L230" s="0">
        <x:v>8006</x:v>
      </x:c>
    </x:row>
    <x:row r="231" spans="1:12">
      <x:c r="A231" s="0" t="s">
        <x:v>2</x:v>
      </x:c>
      <x:c r="B231" s="0" t="s">
        <x:v>4</x:v>
      </x:c>
      <x:c r="C231" s="0" t="s">
        <x:v>107</x:v>
      </x:c>
      <x:c r="D231" s="0" t="s">
        <x:v>108</x:v>
      </x:c>
      <x:c r="E231" s="0" t="s">
        <x:v>103</x:v>
      </x:c>
      <x:c r="F231" s="0" t="s">
        <x:v>104</x:v>
      </x:c>
      <x:c r="G231" s="0" t="s">
        <x:v>101</x:v>
      </x:c>
      <x:c r="H231" s="0" t="s">
        <x:v>102</x:v>
      </x:c>
      <x:c r="I231" s="0" t="s">
        <x:v>99</x:v>
      </x:c>
      <x:c r="J231" s="0" t="s">
        <x:v>100</x:v>
      </x:c>
      <x:c r="K231" s="0" t="s">
        <x:v>56</x:v>
      </x:c>
      <x:c r="L231" s="0">
        <x:v>10182</x:v>
      </x:c>
    </x:row>
    <x:row r="232" spans="1:12">
      <x:c r="A232" s="0" t="s">
        <x:v>2</x:v>
      </x:c>
      <x:c r="B232" s="0" t="s">
        <x:v>4</x:v>
      </x:c>
      <x:c r="C232" s="0" t="s">
        <x:v>107</x:v>
      </x:c>
      <x:c r="D232" s="0" t="s">
        <x:v>108</x:v>
      </x:c>
      <x:c r="E232" s="0" t="s">
        <x:v>52</x:v>
      </x:c>
      <x:c r="F232" s="0" t="s">
        <x:v>106</x:v>
      </x:c>
      <x:c r="G232" s="0" t="s">
        <x:v>52</x:v>
      </x:c>
      <x:c r="H232" s="0" t="s">
        <x:v>53</x:v>
      </x:c>
      <x:c r="I232" s="0" t="s">
        <x:v>54</x:v>
      </x:c>
      <x:c r="J232" s="0" t="s">
        <x:v>55</x:v>
      </x:c>
      <x:c r="K232" s="0" t="s">
        <x:v>56</x:v>
      </x:c>
      <x:c r="L232" s="0">
        <x:v>70539</x:v>
      </x:c>
    </x:row>
    <x:row r="233" spans="1:12">
      <x:c r="A233" s="0" t="s">
        <x:v>2</x:v>
      </x:c>
      <x:c r="B233" s="0" t="s">
        <x:v>4</x:v>
      </x:c>
      <x:c r="C233" s="0" t="s">
        <x:v>107</x:v>
      </x:c>
      <x:c r="D233" s="0" t="s">
        <x:v>108</x:v>
      </x:c>
      <x:c r="E233" s="0" t="s">
        <x:v>52</x:v>
      </x:c>
      <x:c r="F233" s="0" t="s">
        <x:v>106</x:v>
      </x:c>
      <x:c r="G233" s="0" t="s">
        <x:v>52</x:v>
      </x:c>
      <x:c r="H233" s="0" t="s">
        <x:v>53</x:v>
      </x:c>
      <x:c r="I233" s="0" t="s">
        <x:v>57</x:v>
      </x:c>
      <x:c r="J233" s="0" t="s">
        <x:v>58</x:v>
      </x:c>
      <x:c r="K233" s="0" t="s">
        <x:v>56</x:v>
      </x:c>
      <x:c r="L233" s="0">
        <x:v>77710</x:v>
      </x:c>
    </x:row>
    <x:row r="234" spans="1:12">
      <x:c r="A234" s="0" t="s">
        <x:v>2</x:v>
      </x:c>
      <x:c r="B234" s="0" t="s">
        <x:v>4</x:v>
      </x:c>
      <x:c r="C234" s="0" t="s">
        <x:v>107</x:v>
      </x:c>
      <x:c r="D234" s="0" t="s">
        <x:v>108</x:v>
      </x:c>
      <x:c r="E234" s="0" t="s">
        <x:v>52</x:v>
      </x:c>
      <x:c r="F234" s="0" t="s">
        <x:v>106</x:v>
      </x:c>
      <x:c r="G234" s="0" t="s">
        <x:v>52</x:v>
      </x:c>
      <x:c r="H234" s="0" t="s">
        <x:v>53</x:v>
      </x:c>
      <x:c r="I234" s="0" t="s">
        <x:v>59</x:v>
      </x:c>
      <x:c r="J234" s="0" t="s">
        <x:v>60</x:v>
      </x:c>
      <x:c r="K234" s="0" t="s">
        <x:v>56</x:v>
      </x:c>
      <x:c r="L234" s="0">
        <x:v>75543</x:v>
      </x:c>
    </x:row>
    <x:row r="235" spans="1:12">
      <x:c r="A235" s="0" t="s">
        <x:v>2</x:v>
      </x:c>
      <x:c r="B235" s="0" t="s">
        <x:v>4</x:v>
      </x:c>
      <x:c r="C235" s="0" t="s">
        <x:v>107</x:v>
      </x:c>
      <x:c r="D235" s="0" t="s">
        <x:v>108</x:v>
      </x:c>
      <x:c r="E235" s="0" t="s">
        <x:v>52</x:v>
      </x:c>
      <x:c r="F235" s="0" t="s">
        <x:v>106</x:v>
      </x:c>
      <x:c r="G235" s="0" t="s">
        <x:v>52</x:v>
      </x:c>
      <x:c r="H235" s="0" t="s">
        <x:v>53</x:v>
      </x:c>
      <x:c r="I235" s="0" t="s">
        <x:v>61</x:v>
      </x:c>
      <x:c r="J235" s="0" t="s">
        <x:v>62</x:v>
      </x:c>
      <x:c r="K235" s="0" t="s">
        <x:v>56</x:v>
      </x:c>
      <x:c r="L235" s="0">
        <x:v>73738</x:v>
      </x:c>
    </x:row>
    <x:row r="236" spans="1:12">
      <x:c r="A236" s="0" t="s">
        <x:v>2</x:v>
      </x:c>
      <x:c r="B236" s="0" t="s">
        <x:v>4</x:v>
      </x:c>
      <x:c r="C236" s="0" t="s">
        <x:v>107</x:v>
      </x:c>
      <x:c r="D236" s="0" t="s">
        <x:v>108</x:v>
      </x:c>
      <x:c r="E236" s="0" t="s">
        <x:v>52</x:v>
      </x:c>
      <x:c r="F236" s="0" t="s">
        <x:v>106</x:v>
      </x:c>
      <x:c r="G236" s="0" t="s">
        <x:v>52</x:v>
      </x:c>
      <x:c r="H236" s="0" t="s">
        <x:v>53</x:v>
      </x:c>
      <x:c r="I236" s="0" t="s">
        <x:v>63</x:v>
      </x:c>
      <x:c r="J236" s="0" t="s">
        <x:v>64</x:v>
      </x:c>
      <x:c r="K236" s="0" t="s">
        <x:v>56</x:v>
      </x:c>
      <x:c r="L236" s="0">
        <x:v>68900</x:v>
      </x:c>
    </x:row>
    <x:row r="237" spans="1:12">
      <x:c r="A237" s="0" t="s">
        <x:v>2</x:v>
      </x:c>
      <x:c r="B237" s="0" t="s">
        <x:v>4</x:v>
      </x:c>
      <x:c r="C237" s="0" t="s">
        <x:v>107</x:v>
      </x:c>
      <x:c r="D237" s="0" t="s">
        <x:v>108</x:v>
      </x:c>
      <x:c r="E237" s="0" t="s">
        <x:v>52</x:v>
      </x:c>
      <x:c r="F237" s="0" t="s">
        <x:v>106</x:v>
      </x:c>
      <x:c r="G237" s="0" t="s">
        <x:v>52</x:v>
      </x:c>
      <x:c r="H237" s="0" t="s">
        <x:v>53</x:v>
      </x:c>
      <x:c r="I237" s="0" t="s">
        <x:v>65</x:v>
      </x:c>
      <x:c r="J237" s="0" t="s">
        <x:v>66</x:v>
      </x:c>
      <x:c r="K237" s="0" t="s">
        <x:v>56</x:v>
      </x:c>
      <x:c r="L237" s="0">
        <x:v>76752</x:v>
      </x:c>
    </x:row>
    <x:row r="238" spans="1:12">
      <x:c r="A238" s="0" t="s">
        <x:v>2</x:v>
      </x:c>
      <x:c r="B238" s="0" t="s">
        <x:v>4</x:v>
      </x:c>
      <x:c r="C238" s="0" t="s">
        <x:v>107</x:v>
      </x:c>
      <x:c r="D238" s="0" t="s">
        <x:v>108</x:v>
      </x:c>
      <x:c r="E238" s="0" t="s">
        <x:v>52</x:v>
      </x:c>
      <x:c r="F238" s="0" t="s">
        <x:v>106</x:v>
      </x:c>
      <x:c r="G238" s="0" t="s">
        <x:v>52</x:v>
      </x:c>
      <x:c r="H238" s="0" t="s">
        <x:v>53</x:v>
      </x:c>
      <x:c r="I238" s="0" t="s">
        <x:v>67</x:v>
      </x:c>
      <x:c r="J238" s="0" t="s">
        <x:v>68</x:v>
      </x:c>
      <x:c r="K238" s="0" t="s">
        <x:v>56</x:v>
      </x:c>
      <x:c r="L238" s="0">
        <x:v>74472</x:v>
      </x:c>
    </x:row>
    <x:row r="239" spans="1:12">
      <x:c r="A239" s="0" t="s">
        <x:v>2</x:v>
      </x:c>
      <x:c r="B239" s="0" t="s">
        <x:v>4</x:v>
      </x:c>
      <x:c r="C239" s="0" t="s">
        <x:v>107</x:v>
      </x:c>
      <x:c r="D239" s="0" t="s">
        <x:v>108</x:v>
      </x:c>
      <x:c r="E239" s="0" t="s">
        <x:v>52</x:v>
      </x:c>
      <x:c r="F239" s="0" t="s">
        <x:v>106</x:v>
      </x:c>
      <x:c r="G239" s="0" t="s">
        <x:v>52</x:v>
      </x:c>
      <x:c r="H239" s="0" t="s">
        <x:v>53</x:v>
      </x:c>
      <x:c r="I239" s="0" t="s">
        <x:v>69</x:v>
      </x:c>
      <x:c r="J239" s="0" t="s">
        <x:v>70</x:v>
      </x:c>
      <x:c r="K239" s="0" t="s">
        <x:v>56</x:v>
      </x:c>
      <x:c r="L239" s="0">
        <x:v>67251</x:v>
      </x:c>
    </x:row>
    <x:row r="240" spans="1:12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52</x:v>
      </x:c>
      <x:c r="F240" s="0" t="s">
        <x:v>106</x:v>
      </x:c>
      <x:c r="G240" s="0" t="s">
        <x:v>52</x:v>
      </x:c>
      <x:c r="H240" s="0" t="s">
        <x:v>53</x:v>
      </x:c>
      <x:c r="I240" s="0" t="s">
        <x:v>71</x:v>
      </x:c>
      <x:c r="J240" s="0" t="s">
        <x:v>72</x:v>
      </x:c>
      <x:c r="K240" s="0" t="s">
        <x:v>56</x:v>
      </x:c>
      <x:c r="L240" s="0">
        <x:v>63975</x:v>
      </x:c>
    </x:row>
    <x:row r="241" spans="1:12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52</x:v>
      </x:c>
      <x:c r="F241" s="0" t="s">
        <x:v>106</x:v>
      </x:c>
      <x:c r="G241" s="0" t="s">
        <x:v>52</x:v>
      </x:c>
      <x:c r="H241" s="0" t="s">
        <x:v>53</x:v>
      </x:c>
      <x:c r="I241" s="0" t="s">
        <x:v>73</x:v>
      </x:c>
      <x:c r="J241" s="0" t="s">
        <x:v>74</x:v>
      </x:c>
      <x:c r="K241" s="0" t="s">
        <x:v>56</x:v>
      </x:c>
      <x:c r="L241" s="0">
        <x:v>65150</x:v>
      </x:c>
    </x:row>
    <x:row r="242" spans="1:12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52</x:v>
      </x:c>
      <x:c r="F242" s="0" t="s">
        <x:v>106</x:v>
      </x:c>
      <x:c r="G242" s="0" t="s">
        <x:v>52</x:v>
      </x:c>
      <x:c r="H242" s="0" t="s">
        <x:v>53</x:v>
      </x:c>
      <x:c r="I242" s="0" t="s">
        <x:v>75</x:v>
      </x:c>
      <x:c r="J242" s="0" t="s">
        <x:v>76</x:v>
      </x:c>
      <x:c r="K242" s="0" t="s">
        <x:v>56</x:v>
      </x:c>
      <x:c r="L242" s="0">
        <x:v>63336</x:v>
      </x:c>
    </x:row>
    <x:row r="243" spans="1:12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52</x:v>
      </x:c>
      <x:c r="F243" s="0" t="s">
        <x:v>106</x:v>
      </x:c>
      <x:c r="G243" s="0" t="s">
        <x:v>52</x:v>
      </x:c>
      <x:c r="H243" s="0" t="s">
        <x:v>53</x:v>
      </x:c>
      <x:c r="I243" s="0" t="s">
        <x:v>77</x:v>
      </x:c>
      <x:c r="J243" s="0" t="s">
        <x:v>78</x:v>
      </x:c>
      <x:c r="K243" s="0" t="s">
        <x:v>56</x:v>
      </x:c>
      <x:c r="L243" s="0">
        <x:v>64005</x:v>
      </x:c>
    </x:row>
    <x:row r="244" spans="1:12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52</x:v>
      </x:c>
      <x:c r="F244" s="0" t="s">
        <x:v>106</x:v>
      </x:c>
      <x:c r="G244" s="0" t="s">
        <x:v>52</x:v>
      </x:c>
      <x:c r="H244" s="0" t="s">
        <x:v>53</x:v>
      </x:c>
      <x:c r="I244" s="0" t="s">
        <x:v>79</x:v>
      </x:c>
      <x:c r="J244" s="0" t="s">
        <x:v>80</x:v>
      </x:c>
      <x:c r="K244" s="0" t="s">
        <x:v>56</x:v>
      </x:c>
      <x:c r="L244" s="0">
        <x:v>62595</x:v>
      </x:c>
    </x:row>
    <x:row r="245" spans="1:12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52</x:v>
      </x:c>
      <x:c r="F245" s="0" t="s">
        <x:v>106</x:v>
      </x:c>
      <x:c r="G245" s="0" t="s">
        <x:v>52</x:v>
      </x:c>
      <x:c r="H245" s="0" t="s">
        <x:v>53</x:v>
      </x:c>
      <x:c r="I245" s="0" t="s">
        <x:v>81</x:v>
      </x:c>
      <x:c r="J245" s="0" t="s">
        <x:v>82</x:v>
      </x:c>
      <x:c r="K245" s="0" t="s">
        <x:v>56</x:v>
      </x:c>
      <x:c r="L245" s="0">
        <x:v>65585</x:v>
      </x:c>
    </x:row>
    <x:row r="246" spans="1:12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52</x:v>
      </x:c>
      <x:c r="F246" s="0" t="s">
        <x:v>106</x:v>
      </x:c>
      <x:c r="G246" s="0" t="s">
        <x:v>52</x:v>
      </x:c>
      <x:c r="H246" s="0" t="s">
        <x:v>53</x:v>
      </x:c>
      <x:c r="I246" s="0" t="s">
        <x:v>83</x:v>
      </x:c>
      <x:c r="J246" s="0" t="s">
        <x:v>84</x:v>
      </x:c>
      <x:c r="K246" s="0" t="s">
        <x:v>56</x:v>
      </x:c>
      <x:c r="L246" s="0">
        <x:v>67456</x:v>
      </x:c>
    </x:row>
    <x:row r="247" spans="1:12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52</x:v>
      </x:c>
      <x:c r="F247" s="0" t="s">
        <x:v>106</x:v>
      </x:c>
      <x:c r="G247" s="0" t="s">
        <x:v>52</x:v>
      </x:c>
      <x:c r="H247" s="0" t="s">
        <x:v>53</x:v>
      </x:c>
      <x:c r="I247" s="0" t="s">
        <x:v>85</x:v>
      </x:c>
      <x:c r="J247" s="0" t="s">
        <x:v>86</x:v>
      </x:c>
      <x:c r="K247" s="0" t="s">
        <x:v>56</x:v>
      </x:c>
      <x:c r="L247" s="0">
        <x:v>67785</x:v>
      </x:c>
    </x:row>
    <x:row r="248" spans="1:12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52</x:v>
      </x:c>
      <x:c r="F248" s="0" t="s">
        <x:v>106</x:v>
      </x:c>
      <x:c r="G248" s="0" t="s">
        <x:v>52</x:v>
      </x:c>
      <x:c r="H248" s="0" t="s">
        <x:v>53</x:v>
      </x:c>
      <x:c r="I248" s="0" t="s">
        <x:v>87</x:v>
      </x:c>
      <x:c r="J248" s="0" t="s">
        <x:v>88</x:v>
      </x:c>
      <x:c r="K248" s="0" t="s">
        <x:v>56</x:v>
      </x:c>
      <x:c r="L248" s="0">
        <x:v>67059</x:v>
      </x:c>
    </x:row>
    <x:row r="249" spans="1:12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52</x:v>
      </x:c>
      <x:c r="F249" s="0" t="s">
        <x:v>106</x:v>
      </x:c>
      <x:c r="G249" s="0" t="s">
        <x:v>52</x:v>
      </x:c>
      <x:c r="H249" s="0" t="s">
        <x:v>53</x:v>
      </x:c>
      <x:c r="I249" s="0" t="s">
        <x:v>89</x:v>
      </x:c>
      <x:c r="J249" s="0" t="s">
        <x:v>90</x:v>
      </x:c>
      <x:c r="K249" s="0" t="s">
        <x:v>56</x:v>
      </x:c>
      <x:c r="L249" s="0">
        <x:v>69968</x:v>
      </x:c>
    </x:row>
    <x:row r="250" spans="1:12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52</x:v>
      </x:c>
      <x:c r="F250" s="0" t="s">
        <x:v>106</x:v>
      </x:c>
      <x:c r="G250" s="0" t="s">
        <x:v>52</x:v>
      </x:c>
      <x:c r="H250" s="0" t="s">
        <x:v>53</x:v>
      </x:c>
      <x:c r="I250" s="0" t="s">
        <x:v>91</x:v>
      </x:c>
      <x:c r="J250" s="0" t="s">
        <x:v>92</x:v>
      </x:c>
      <x:c r="K250" s="0" t="s">
        <x:v>56</x:v>
      </x:c>
      <x:c r="L250" s="0">
        <x:v>70367</x:v>
      </x:c>
    </x:row>
    <x:row r="251" spans="1:12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52</x:v>
      </x:c>
      <x:c r="F251" s="0" t="s">
        <x:v>106</x:v>
      </x:c>
      <x:c r="G251" s="0" t="s">
        <x:v>52</x:v>
      </x:c>
      <x:c r="H251" s="0" t="s">
        <x:v>53</x:v>
      </x:c>
      <x:c r="I251" s="0" t="s">
        <x:v>93</x:v>
      </x:c>
      <x:c r="J251" s="0" t="s">
        <x:v>94</x:v>
      </x:c>
      <x:c r="K251" s="0" t="s">
        <x:v>56</x:v>
      </x:c>
      <x:c r="L251" s="0">
        <x:v>70077</x:v>
      </x:c>
    </x:row>
    <x:row r="252" spans="1:12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52</x:v>
      </x:c>
      <x:c r="F252" s="0" t="s">
        <x:v>106</x:v>
      </x:c>
      <x:c r="G252" s="0" t="s">
        <x:v>52</x:v>
      </x:c>
      <x:c r="H252" s="0" t="s">
        <x:v>53</x:v>
      </x:c>
      <x:c r="I252" s="0" t="s">
        <x:v>95</x:v>
      </x:c>
      <x:c r="J252" s="0" t="s">
        <x:v>96</x:v>
      </x:c>
      <x:c r="K252" s="0" t="s">
        <x:v>56</x:v>
      </x:c>
      <x:c r="L252" s="0">
        <x:v>67938</x:v>
      </x:c>
    </x:row>
    <x:row r="253" spans="1:12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52</x:v>
      </x:c>
      <x:c r="F253" s="0" t="s">
        <x:v>106</x:v>
      </x:c>
      <x:c r="G253" s="0" t="s">
        <x:v>52</x:v>
      </x:c>
      <x:c r="H253" s="0" t="s">
        <x:v>53</x:v>
      </x:c>
      <x:c r="I253" s="0" t="s">
        <x:v>97</x:v>
      </x:c>
      <x:c r="J253" s="0" t="s">
        <x:v>98</x:v>
      </x:c>
      <x:c r="K253" s="0" t="s">
        <x:v>56</x:v>
      </x:c>
      <x:c r="L253" s="0">
        <x:v>66605</x:v>
      </x:c>
    </x:row>
    <x:row r="254" spans="1:12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52</x:v>
      </x:c>
      <x:c r="F254" s="0" t="s">
        <x:v>106</x:v>
      </x:c>
      <x:c r="G254" s="0" t="s">
        <x:v>52</x:v>
      </x:c>
      <x:c r="H254" s="0" t="s">
        <x:v>53</x:v>
      </x:c>
      <x:c r="I254" s="0" t="s">
        <x:v>99</x:v>
      </x:c>
      <x:c r="J254" s="0" t="s">
        <x:v>100</x:v>
      </x:c>
      <x:c r="K254" s="0" t="s">
        <x:v>56</x:v>
      </x:c>
      <x:c r="L254" s="0">
        <x:v>68072</x:v>
      </x:c>
    </x:row>
    <x:row r="255" spans="1:12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52</x:v>
      </x:c>
      <x:c r="F255" s="0" t="s">
        <x:v>106</x:v>
      </x:c>
      <x:c r="G255" s="0" t="s">
        <x:v>101</x:v>
      </x:c>
      <x:c r="H255" s="0" t="s">
        <x:v>102</x:v>
      </x:c>
      <x:c r="I255" s="0" t="s">
        <x:v>54</x:v>
      </x:c>
      <x:c r="J255" s="0" t="s">
        <x:v>55</x:v>
      </x:c>
      <x:c r="K255" s="0" t="s">
        <x:v>56</x:v>
      </x:c>
      <x:c r="L255" s="0">
        <x:v>62919</x:v>
      </x:c>
    </x:row>
    <x:row r="256" spans="1:12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52</x:v>
      </x:c>
      <x:c r="F256" s="0" t="s">
        <x:v>106</x:v>
      </x:c>
      <x:c r="G256" s="0" t="s">
        <x:v>101</x:v>
      </x:c>
      <x:c r="H256" s="0" t="s">
        <x:v>102</x:v>
      </x:c>
      <x:c r="I256" s="0" t="s">
        <x:v>57</x:v>
      </x:c>
      <x:c r="J256" s="0" t="s">
        <x:v>58</x:v>
      </x:c>
      <x:c r="K256" s="0" t="s">
        <x:v>56</x:v>
      </x:c>
      <x:c r="L256" s="0">
        <x:v>64843</x:v>
      </x:c>
    </x:row>
    <x:row r="257" spans="1:12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52</x:v>
      </x:c>
      <x:c r="F257" s="0" t="s">
        <x:v>106</x:v>
      </x:c>
      <x:c r="G257" s="0" t="s">
        <x:v>101</x:v>
      </x:c>
      <x:c r="H257" s="0" t="s">
        <x:v>102</x:v>
      </x:c>
      <x:c r="I257" s="0" t="s">
        <x:v>59</x:v>
      </x:c>
      <x:c r="J257" s="0" t="s">
        <x:v>60</x:v>
      </x:c>
      <x:c r="K257" s="0" t="s">
        <x:v>56</x:v>
      </x:c>
      <x:c r="L257" s="0">
        <x:v>67729</x:v>
      </x:c>
    </x:row>
    <x:row r="258" spans="1:12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52</x:v>
      </x:c>
      <x:c r="F258" s="0" t="s">
        <x:v>106</x:v>
      </x:c>
      <x:c r="G258" s="0" t="s">
        <x:v>101</x:v>
      </x:c>
      <x:c r="H258" s="0" t="s">
        <x:v>102</x:v>
      </x:c>
      <x:c r="I258" s="0" t="s">
        <x:v>61</x:v>
      </x:c>
      <x:c r="J258" s="0" t="s">
        <x:v>62</x:v>
      </x:c>
      <x:c r="K258" s="0" t="s">
        <x:v>56</x:v>
      </x:c>
      <x:c r="L258" s="0">
        <x:v>66898</x:v>
      </x:c>
    </x:row>
    <x:row r="259" spans="1:12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52</x:v>
      </x:c>
      <x:c r="F259" s="0" t="s">
        <x:v>106</x:v>
      </x:c>
      <x:c r="G259" s="0" t="s">
        <x:v>101</x:v>
      </x:c>
      <x:c r="H259" s="0" t="s">
        <x:v>102</x:v>
      </x:c>
      <x:c r="I259" s="0" t="s">
        <x:v>63</x:v>
      </x:c>
      <x:c r="J259" s="0" t="s">
        <x:v>64</x:v>
      </x:c>
      <x:c r="K259" s="0" t="s">
        <x:v>56</x:v>
      </x:c>
      <x:c r="L259" s="0">
        <x:v>59796</x:v>
      </x:c>
    </x:row>
    <x:row r="260" spans="1:12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52</x:v>
      </x:c>
      <x:c r="F260" s="0" t="s">
        <x:v>106</x:v>
      </x:c>
      <x:c r="G260" s="0" t="s">
        <x:v>101</x:v>
      </x:c>
      <x:c r="H260" s="0" t="s">
        <x:v>102</x:v>
      </x:c>
      <x:c r="I260" s="0" t="s">
        <x:v>65</x:v>
      </x:c>
      <x:c r="J260" s="0" t="s">
        <x:v>66</x:v>
      </x:c>
      <x:c r="K260" s="0" t="s">
        <x:v>56</x:v>
      </x:c>
      <x:c r="L260" s="0">
        <x:v>57086</x:v>
      </x:c>
    </x:row>
    <x:row r="261" spans="1:12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52</x:v>
      </x:c>
      <x:c r="F261" s="0" t="s">
        <x:v>106</x:v>
      </x:c>
      <x:c r="G261" s="0" t="s">
        <x:v>101</x:v>
      </x:c>
      <x:c r="H261" s="0" t="s">
        <x:v>102</x:v>
      </x:c>
      <x:c r="I261" s="0" t="s">
        <x:v>67</x:v>
      </x:c>
      <x:c r="J261" s="0" t="s">
        <x:v>68</x:v>
      </x:c>
      <x:c r="K261" s="0" t="s">
        <x:v>56</x:v>
      </x:c>
      <x:c r="L261" s="0">
        <x:v>54672</x:v>
      </x:c>
    </x:row>
    <x:row r="262" spans="1:12">
      <x:c r="A262" s="0" t="s">
        <x:v>2</x:v>
      </x:c>
      <x:c r="B262" s="0" t="s">
        <x:v>4</x:v>
      </x:c>
      <x:c r="C262" s="0" t="s">
        <x:v>107</x:v>
      </x:c>
      <x:c r="D262" s="0" t="s">
        <x:v>108</x:v>
      </x:c>
      <x:c r="E262" s="0" t="s">
        <x:v>52</x:v>
      </x:c>
      <x:c r="F262" s="0" t="s">
        <x:v>106</x:v>
      </x:c>
      <x:c r="G262" s="0" t="s">
        <x:v>101</x:v>
      </x:c>
      <x:c r="H262" s="0" t="s">
        <x:v>102</x:v>
      </x:c>
      <x:c r="I262" s="0" t="s">
        <x:v>69</x:v>
      </x:c>
      <x:c r="J262" s="0" t="s">
        <x:v>70</x:v>
      </x:c>
      <x:c r="K262" s="0" t="s">
        <x:v>56</x:v>
      </x:c>
      <x:c r="L262" s="0">
        <x:v>49568</x:v>
      </x:c>
    </x:row>
    <x:row r="263" spans="1:12">
      <x:c r="A263" s="0" t="s">
        <x:v>2</x:v>
      </x:c>
      <x:c r="B263" s="0" t="s">
        <x:v>4</x:v>
      </x:c>
      <x:c r="C263" s="0" t="s">
        <x:v>107</x:v>
      </x:c>
      <x:c r="D263" s="0" t="s">
        <x:v>108</x:v>
      </x:c>
      <x:c r="E263" s="0" t="s">
        <x:v>52</x:v>
      </x:c>
      <x:c r="F263" s="0" t="s">
        <x:v>106</x:v>
      </x:c>
      <x:c r="G263" s="0" t="s">
        <x:v>101</x:v>
      </x:c>
      <x:c r="H263" s="0" t="s">
        <x:v>102</x:v>
      </x:c>
      <x:c r="I263" s="0" t="s">
        <x:v>71</x:v>
      </x:c>
      <x:c r="J263" s="0" t="s">
        <x:v>72</x:v>
      </x:c>
      <x:c r="K263" s="0" t="s">
        <x:v>56</x:v>
      </x:c>
      <x:c r="L263" s="0">
        <x:v>38296</x:v>
      </x:c>
    </x:row>
    <x:row r="264" spans="1:12">
      <x:c r="A264" s="0" t="s">
        <x:v>2</x:v>
      </x:c>
      <x:c r="B264" s="0" t="s">
        <x:v>4</x:v>
      </x:c>
      <x:c r="C264" s="0" t="s">
        <x:v>107</x:v>
      </x:c>
      <x:c r="D264" s="0" t="s">
        <x:v>108</x:v>
      </x:c>
      <x:c r="E264" s="0" t="s">
        <x:v>52</x:v>
      </x:c>
      <x:c r="F264" s="0" t="s">
        <x:v>106</x:v>
      </x:c>
      <x:c r="G264" s="0" t="s">
        <x:v>101</x:v>
      </x:c>
      <x:c r="H264" s="0" t="s">
        <x:v>102</x:v>
      </x:c>
      <x:c r="I264" s="0" t="s">
        <x:v>73</x:v>
      </x:c>
      <x:c r="J264" s="0" t="s">
        <x:v>74</x:v>
      </x:c>
      <x:c r="K264" s="0" t="s">
        <x:v>56</x:v>
      </x:c>
      <x:c r="L264" s="0">
        <x:v>35399</x:v>
      </x:c>
    </x:row>
    <x:row r="265" spans="1:12">
      <x:c r="A265" s="0" t="s">
        <x:v>2</x:v>
      </x:c>
      <x:c r="B265" s="0" t="s">
        <x:v>4</x:v>
      </x:c>
      <x:c r="C265" s="0" t="s">
        <x:v>107</x:v>
      </x:c>
      <x:c r="D265" s="0" t="s">
        <x:v>108</x:v>
      </x:c>
      <x:c r="E265" s="0" t="s">
        <x:v>52</x:v>
      </x:c>
      <x:c r="F265" s="0" t="s">
        <x:v>106</x:v>
      </x:c>
      <x:c r="G265" s="0" t="s">
        <x:v>101</x:v>
      </x:c>
      <x:c r="H265" s="0" t="s">
        <x:v>102</x:v>
      </x:c>
      <x:c r="I265" s="0" t="s">
        <x:v>75</x:v>
      </x:c>
      <x:c r="J265" s="0" t="s">
        <x:v>76</x:v>
      </x:c>
      <x:c r="K265" s="0" t="s">
        <x:v>56</x:v>
      </x:c>
      <x:c r="L265" s="0">
        <x:v>40186</x:v>
      </x:c>
    </x:row>
    <x:row r="266" spans="1:12">
      <x:c r="A266" s="0" t="s">
        <x:v>2</x:v>
      </x:c>
      <x:c r="B266" s="0" t="s">
        <x:v>4</x:v>
      </x:c>
      <x:c r="C266" s="0" t="s">
        <x:v>107</x:v>
      </x:c>
      <x:c r="D266" s="0" t="s">
        <x:v>108</x:v>
      </x:c>
      <x:c r="E266" s="0" t="s">
        <x:v>52</x:v>
      </x:c>
      <x:c r="F266" s="0" t="s">
        <x:v>106</x:v>
      </x:c>
      <x:c r="G266" s="0" t="s">
        <x:v>101</x:v>
      </x:c>
      <x:c r="H266" s="0" t="s">
        <x:v>102</x:v>
      </x:c>
      <x:c r="I266" s="0" t="s">
        <x:v>77</x:v>
      </x:c>
      <x:c r="J266" s="0" t="s">
        <x:v>78</x:v>
      </x:c>
      <x:c r="K266" s="0" t="s">
        <x:v>56</x:v>
      </x:c>
      <x:c r="L266" s="0">
        <x:v>33689</x:v>
      </x:c>
    </x:row>
    <x:row r="267" spans="1:12">
      <x:c r="A267" s="0" t="s">
        <x:v>2</x:v>
      </x:c>
      <x:c r="B267" s="0" t="s">
        <x:v>4</x:v>
      </x:c>
      <x:c r="C267" s="0" t="s">
        <x:v>107</x:v>
      </x:c>
      <x:c r="D267" s="0" t="s">
        <x:v>108</x:v>
      </x:c>
      <x:c r="E267" s="0" t="s">
        <x:v>52</x:v>
      </x:c>
      <x:c r="F267" s="0" t="s">
        <x:v>106</x:v>
      </x:c>
      <x:c r="G267" s="0" t="s">
        <x:v>101</x:v>
      </x:c>
      <x:c r="H267" s="0" t="s">
        <x:v>102</x:v>
      </x:c>
      <x:c r="I267" s="0" t="s">
        <x:v>79</x:v>
      </x:c>
      <x:c r="J267" s="0" t="s">
        <x:v>80</x:v>
      </x:c>
      <x:c r="K267" s="0" t="s">
        <x:v>56</x:v>
      </x:c>
      <x:c r="L267" s="0">
        <x:v>32944</x:v>
      </x:c>
    </x:row>
    <x:row r="268" spans="1:12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52</x:v>
      </x:c>
      <x:c r="F268" s="0" t="s">
        <x:v>106</x:v>
      </x:c>
      <x:c r="G268" s="0" t="s">
        <x:v>101</x:v>
      </x:c>
      <x:c r="H268" s="0" t="s">
        <x:v>102</x:v>
      </x:c>
      <x:c r="I268" s="0" t="s">
        <x:v>81</x:v>
      </x:c>
      <x:c r="J268" s="0" t="s">
        <x:v>82</x:v>
      </x:c>
      <x:c r="K268" s="0" t="s">
        <x:v>56</x:v>
      </x:c>
      <x:c r="L268" s="0">
        <x:v>28700</x:v>
      </x:c>
    </x:row>
    <x:row r="269" spans="1:12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52</x:v>
      </x:c>
      <x:c r="F269" s="0" t="s">
        <x:v>106</x:v>
      </x:c>
      <x:c r="G269" s="0" t="s">
        <x:v>101</x:v>
      </x:c>
      <x:c r="H269" s="0" t="s">
        <x:v>102</x:v>
      </x:c>
      <x:c r="I269" s="0" t="s">
        <x:v>83</x:v>
      </x:c>
      <x:c r="J269" s="0" t="s">
        <x:v>84</x:v>
      </x:c>
      <x:c r="K269" s="0" t="s">
        <x:v>56</x:v>
      </x:c>
      <x:c r="L269" s="0">
        <x:v>31047</x:v>
      </x:c>
    </x:row>
    <x:row r="270" spans="1:12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52</x:v>
      </x:c>
      <x:c r="F270" s="0" t="s">
        <x:v>106</x:v>
      </x:c>
      <x:c r="G270" s="0" t="s">
        <x:v>101</x:v>
      </x:c>
      <x:c r="H270" s="0" t="s">
        <x:v>102</x:v>
      </x:c>
      <x:c r="I270" s="0" t="s">
        <x:v>85</x:v>
      </x:c>
      <x:c r="J270" s="0" t="s">
        <x:v>86</x:v>
      </x:c>
      <x:c r="K270" s="0" t="s">
        <x:v>56</x:v>
      </x:c>
      <x:c r="L270" s="0">
        <x:v>28330</x:v>
      </x:c>
    </x:row>
    <x:row r="271" spans="1:12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52</x:v>
      </x:c>
      <x:c r="F271" s="0" t="s">
        <x:v>106</x:v>
      </x:c>
      <x:c r="G271" s="0" t="s">
        <x:v>101</x:v>
      </x:c>
      <x:c r="H271" s="0" t="s">
        <x:v>102</x:v>
      </x:c>
      <x:c r="I271" s="0" t="s">
        <x:v>87</x:v>
      </x:c>
      <x:c r="J271" s="0" t="s">
        <x:v>88</x:v>
      </x:c>
      <x:c r="K271" s="0" t="s">
        <x:v>56</x:v>
      </x:c>
      <x:c r="L271" s="0">
        <x:v>25097</x:v>
      </x:c>
    </x:row>
    <x:row r="272" spans="1:12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52</x:v>
      </x:c>
      <x:c r="F272" s="0" t="s">
        <x:v>106</x:v>
      </x:c>
      <x:c r="G272" s="0" t="s">
        <x:v>101</x:v>
      </x:c>
      <x:c r="H272" s="0" t="s">
        <x:v>102</x:v>
      </x:c>
      <x:c r="I272" s="0" t="s">
        <x:v>89</x:v>
      </x:c>
      <x:c r="J272" s="0" t="s">
        <x:v>90</x:v>
      </x:c>
      <x:c r="K272" s="0" t="s">
        <x:v>56</x:v>
      </x:c>
      <x:c r="L272" s="0">
        <x:v>22595</x:v>
      </x:c>
    </x:row>
    <x:row r="273" spans="1:12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52</x:v>
      </x:c>
      <x:c r="F273" s="0" t="s">
        <x:v>106</x:v>
      </x:c>
      <x:c r="G273" s="0" t="s">
        <x:v>101</x:v>
      </x:c>
      <x:c r="H273" s="0" t="s">
        <x:v>102</x:v>
      </x:c>
      <x:c r="I273" s="0" t="s">
        <x:v>91</x:v>
      </x:c>
      <x:c r="J273" s="0" t="s">
        <x:v>92</x:v>
      </x:c>
      <x:c r="K273" s="0" t="s">
        <x:v>56</x:v>
      </x:c>
      <x:c r="L273" s="0">
        <x:v>21682</x:v>
      </x:c>
    </x:row>
    <x:row r="274" spans="1:12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52</x:v>
      </x:c>
      <x:c r="F274" s="0" t="s">
        <x:v>106</x:v>
      </x:c>
      <x:c r="G274" s="0" t="s">
        <x:v>101</x:v>
      </x:c>
      <x:c r="H274" s="0" t="s">
        <x:v>102</x:v>
      </x:c>
      <x:c r="I274" s="0" t="s">
        <x:v>93</x:v>
      </x:c>
      <x:c r="J274" s="0" t="s">
        <x:v>94</x:v>
      </x:c>
      <x:c r="K274" s="0" t="s">
        <x:v>56</x:v>
      </x:c>
      <x:c r="L274" s="0">
        <x:v>23769</x:v>
      </x:c>
    </x:row>
    <x:row r="275" spans="1:12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52</x:v>
      </x:c>
      <x:c r="F275" s="0" t="s">
        <x:v>106</x:v>
      </x:c>
      <x:c r="G275" s="0" t="s">
        <x:v>101</x:v>
      </x:c>
      <x:c r="H275" s="0" t="s">
        <x:v>102</x:v>
      </x:c>
      <x:c r="I275" s="0" t="s">
        <x:v>95</x:v>
      </x:c>
      <x:c r="J275" s="0" t="s">
        <x:v>96</x:v>
      </x:c>
      <x:c r="K275" s="0" t="s">
        <x:v>56</x:v>
      </x:c>
      <x:c r="L275" s="0">
        <x:v>22665</x:v>
      </x:c>
    </x:row>
    <x:row r="276" spans="1:12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52</x:v>
      </x:c>
      <x:c r="F276" s="0" t="s">
        <x:v>106</x:v>
      </x:c>
      <x:c r="G276" s="0" t="s">
        <x:v>101</x:v>
      </x:c>
      <x:c r="H276" s="0" t="s">
        <x:v>102</x:v>
      </x:c>
      <x:c r="I276" s="0" t="s">
        <x:v>97</x:v>
      </x:c>
      <x:c r="J276" s="0" t="s">
        <x:v>98</x:v>
      </x:c>
      <x:c r="K276" s="0" t="s">
        <x:v>56</x:v>
      </x:c>
      <x:c r="L276" s="0">
        <x:v>22894</x:v>
      </x:c>
    </x:row>
    <x:row r="277" spans="1:12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52</x:v>
      </x:c>
      <x:c r="F277" s="0" t="s">
        <x:v>106</x:v>
      </x:c>
      <x:c r="G277" s="0" t="s">
        <x:v>101</x:v>
      </x:c>
      <x:c r="H277" s="0" t="s">
        <x:v>102</x:v>
      </x:c>
      <x:c r="I277" s="0" t="s">
        <x:v>99</x:v>
      </x:c>
      <x:c r="J277" s="0" t="s">
        <x:v>100</x:v>
      </x:c>
      <x:c r="K277" s="0" t="s">
        <x:v>56</x:v>
      </x:c>
      <x:c r="L277" s="0">
        <x:v>23262</x:v>
      </x:c>
    </x:row>
    <x:row r="278" spans="1:12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49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 t="s">
        <x:v>55</x:v>
      </x:c>
      <x:c r="K278" s="0" t="s">
        <x:v>56</x:v>
      </x:c>
      <x:c r="L278" s="0">
        <x:v>3052</x:v>
      </x:c>
    </x:row>
    <x:row r="279" spans="1:12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49</x:v>
      </x:c>
      <x:c r="F279" s="0" t="s">
        <x:v>51</x:v>
      </x:c>
      <x:c r="G279" s="0" t="s">
        <x:v>52</x:v>
      </x:c>
      <x:c r="H279" s="0" t="s">
        <x:v>53</x:v>
      </x:c>
      <x:c r="I279" s="0" t="s">
        <x:v>57</x:v>
      </x:c>
      <x:c r="J279" s="0" t="s">
        <x:v>58</x:v>
      </x:c>
      <x:c r="K279" s="0" t="s">
        <x:v>56</x:v>
      </x:c>
      <x:c r="L279" s="0">
        <x:v>5187</x:v>
      </x:c>
    </x:row>
    <x:row r="280" spans="1:12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49</x:v>
      </x:c>
      <x:c r="F280" s="0" t="s">
        <x:v>51</x:v>
      </x:c>
      <x:c r="G280" s="0" t="s">
        <x:v>52</x:v>
      </x:c>
      <x:c r="H280" s="0" t="s">
        <x:v>53</x:v>
      </x:c>
      <x:c r="I280" s="0" t="s">
        <x:v>59</x:v>
      </x:c>
      <x:c r="J280" s="0" t="s">
        <x:v>60</x:v>
      </x:c>
      <x:c r="K280" s="0" t="s">
        <x:v>56</x:v>
      </x:c>
      <x:c r="L280" s="0">
        <x:v>6116</x:v>
      </x:c>
    </x:row>
    <x:row r="281" spans="1:12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49</x:v>
      </x:c>
      <x:c r="F281" s="0" t="s">
        <x:v>51</x:v>
      </x:c>
      <x:c r="G281" s="0" t="s">
        <x:v>52</x:v>
      </x:c>
      <x:c r="H281" s="0" t="s">
        <x:v>53</x:v>
      </x:c>
      <x:c r="I281" s="0" t="s">
        <x:v>61</x:v>
      </x:c>
      <x:c r="J281" s="0" t="s">
        <x:v>62</x:v>
      </x:c>
      <x:c r="K281" s="0" t="s">
        <x:v>56</x:v>
      </x:c>
      <x:c r="L281" s="0">
        <x:v>4793</x:v>
      </x:c>
    </x:row>
    <x:row r="282" spans="1:12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49</x:v>
      </x:c>
      <x:c r="F282" s="0" t="s">
        <x:v>51</x:v>
      </x:c>
      <x:c r="G282" s="0" t="s">
        <x:v>52</x:v>
      </x:c>
      <x:c r="H282" s="0" t="s">
        <x:v>53</x:v>
      </x:c>
      <x:c r="I282" s="0" t="s">
        <x:v>63</x:v>
      </x:c>
      <x:c r="J282" s="0" t="s">
        <x:v>64</x:v>
      </x:c>
      <x:c r="K282" s="0" t="s">
        <x:v>56</x:v>
      </x:c>
      <x:c r="L282" s="0">
        <x:v>2521</x:v>
      </x:c>
    </x:row>
    <x:row r="283" spans="1:12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49</x:v>
      </x:c>
      <x:c r="F283" s="0" t="s">
        <x:v>51</x:v>
      </x:c>
      <x:c r="G283" s="0" t="s">
        <x:v>52</x:v>
      </x:c>
      <x:c r="H283" s="0" t="s">
        <x:v>53</x:v>
      </x:c>
      <x:c r="I283" s="0" t="s">
        <x:v>65</x:v>
      </x:c>
      <x:c r="J283" s="0" t="s">
        <x:v>66</x:v>
      </x:c>
      <x:c r="K283" s="0" t="s">
        <x:v>56</x:v>
      </x:c>
      <x:c r="L283" s="0">
        <x:v>1104</x:v>
      </x:c>
    </x:row>
    <x:row r="284" spans="1:12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49</x:v>
      </x:c>
      <x:c r="F284" s="0" t="s">
        <x:v>51</x:v>
      </x:c>
      <x:c r="G284" s="0" t="s">
        <x:v>52</x:v>
      </x:c>
      <x:c r="H284" s="0" t="s">
        <x:v>53</x:v>
      </x:c>
      <x:c r="I284" s="0" t="s">
        <x:v>67</x:v>
      </x:c>
      <x:c r="J284" s="0" t="s">
        <x:v>68</x:v>
      </x:c>
      <x:c r="K284" s="0" t="s">
        <x:v>56</x:v>
      </x:c>
      <x:c r="L284" s="0">
        <x:v>1109</x:v>
      </x:c>
    </x:row>
    <x:row r="285" spans="1:12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49</x:v>
      </x:c>
      <x:c r="F285" s="0" t="s">
        <x:v>51</x:v>
      </x:c>
      <x:c r="G285" s="0" t="s">
        <x:v>52</x:v>
      </x:c>
      <x:c r="H285" s="0" t="s">
        <x:v>53</x:v>
      </x:c>
      <x:c r="I285" s="0" t="s">
        <x:v>69</x:v>
      </x:c>
      <x:c r="J285" s="0" t="s">
        <x:v>70</x:v>
      </x:c>
      <x:c r="K285" s="0" t="s">
        <x:v>56</x:v>
      </x:c>
      <x:c r="L285" s="0">
        <x:v>885</x:v>
      </x:c>
    </x:row>
    <x:row r="286" spans="1:12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49</x:v>
      </x:c>
      <x:c r="F286" s="0" t="s">
        <x:v>51</x:v>
      </x:c>
      <x:c r="G286" s="0" t="s">
        <x:v>52</x:v>
      </x:c>
      <x:c r="H286" s="0" t="s">
        <x:v>53</x:v>
      </x:c>
      <x:c r="I286" s="0" t="s">
        <x:v>71</x:v>
      </x:c>
      <x:c r="J286" s="0" t="s">
        <x:v>72</x:v>
      </x:c>
      <x:c r="K286" s="0" t="s">
        <x:v>56</x:v>
      </x:c>
      <x:c r="L286" s="0">
        <x:v>481</x:v>
      </x:c>
    </x:row>
    <x:row r="287" spans="1:12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49</x:v>
      </x:c>
      <x:c r="F287" s="0" t="s">
        <x:v>51</x:v>
      </x:c>
      <x:c r="G287" s="0" t="s">
        <x:v>52</x:v>
      </x:c>
      <x:c r="H287" s="0" t="s">
        <x:v>53</x:v>
      </x:c>
      <x:c r="I287" s="0" t="s">
        <x:v>73</x:v>
      </x:c>
      <x:c r="J287" s="0" t="s">
        <x:v>74</x:v>
      </x:c>
      <x:c r="K287" s="0" t="s">
        <x:v>56</x:v>
      </x:c>
      <x:c r="L287" s="0">
        <x:v>375</x:v>
      </x:c>
    </x:row>
    <x:row r="288" spans="1:12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49</x:v>
      </x:c>
      <x:c r="F288" s="0" t="s">
        <x:v>51</x:v>
      </x:c>
      <x:c r="G288" s="0" t="s">
        <x:v>52</x:v>
      </x:c>
      <x:c r="H288" s="0" t="s">
        <x:v>53</x:v>
      </x:c>
      <x:c r="I288" s="0" t="s">
        <x:v>75</x:v>
      </x:c>
      <x:c r="J288" s="0" t="s">
        <x:v>76</x:v>
      </x:c>
      <x:c r="K288" s="0" t="s">
        <x:v>56</x:v>
      </x:c>
      <x:c r="L288" s="0">
        <x:v>465</x:v>
      </x:c>
    </x:row>
    <x:row r="289" spans="1:12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49</x:v>
      </x:c>
      <x:c r="F289" s="0" t="s">
        <x:v>51</x:v>
      </x:c>
      <x:c r="G289" s="0" t="s">
        <x:v>52</x:v>
      </x:c>
      <x:c r="H289" s="0" t="s">
        <x:v>53</x:v>
      </x:c>
      <x:c r="I289" s="0" t="s">
        <x:v>77</x:v>
      </x:c>
      <x:c r="J289" s="0" t="s">
        <x:v>78</x:v>
      </x:c>
      <x:c r="K289" s="0" t="s">
        <x:v>56</x:v>
      </x:c>
      <x:c r="L289" s="0">
        <x:v>7</x:v>
      </x:c>
    </x:row>
    <x:row r="290" spans="1:12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49</x:v>
      </x:c>
      <x:c r="F290" s="0" t="s">
        <x:v>51</x:v>
      </x:c>
      <x:c r="G290" s="0" t="s">
        <x:v>52</x:v>
      </x:c>
      <x:c r="H290" s="0" t="s">
        <x:v>53</x:v>
      </x:c>
      <x:c r="I290" s="0" t="s">
        <x:v>79</x:v>
      </x:c>
      <x:c r="J290" s="0" t="s">
        <x:v>80</x:v>
      </x:c>
      <x:c r="K290" s="0" t="s">
        <x:v>56</x:v>
      </x:c>
      <x:c r="L290" s="0" t="s">
        <x:v>105</x:v>
      </x:c>
    </x:row>
    <x:row r="291" spans="1:12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49</x:v>
      </x:c>
      <x:c r="F291" s="0" t="s">
        <x:v>51</x:v>
      </x:c>
      <x:c r="G291" s="0" t="s">
        <x:v>52</x:v>
      </x:c>
      <x:c r="H291" s="0" t="s">
        <x:v>53</x:v>
      </x:c>
      <x:c r="I291" s="0" t="s">
        <x:v>81</x:v>
      </x:c>
      <x:c r="J291" s="0" t="s">
        <x:v>82</x:v>
      </x:c>
      <x:c r="K291" s="0" t="s">
        <x:v>56</x:v>
      </x:c>
      <x:c r="L291" s="0" t="s">
        <x:v>105</x:v>
      </x:c>
    </x:row>
    <x:row r="292" spans="1:12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49</x:v>
      </x:c>
      <x:c r="F292" s="0" t="s">
        <x:v>51</x:v>
      </x:c>
      <x:c r="G292" s="0" t="s">
        <x:v>52</x:v>
      </x:c>
      <x:c r="H292" s="0" t="s">
        <x:v>53</x:v>
      </x:c>
      <x:c r="I292" s="0" t="s">
        <x:v>83</x:v>
      </x:c>
      <x:c r="J292" s="0" t="s">
        <x:v>84</x:v>
      </x:c>
      <x:c r="K292" s="0" t="s">
        <x:v>56</x:v>
      </x:c>
      <x:c r="L292" s="0">
        <x:v>100</x:v>
      </x:c>
    </x:row>
    <x:row r="293" spans="1:12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49</x:v>
      </x:c>
      <x:c r="F293" s="0" t="s">
        <x:v>51</x:v>
      </x:c>
      <x:c r="G293" s="0" t="s">
        <x:v>52</x:v>
      </x:c>
      <x:c r="H293" s="0" t="s">
        <x:v>53</x:v>
      </x:c>
      <x:c r="I293" s="0" t="s">
        <x:v>85</x:v>
      </x:c>
      <x:c r="J293" s="0" t="s">
        <x:v>86</x:v>
      </x:c>
      <x:c r="K293" s="0" t="s">
        <x:v>56</x:v>
      </x:c>
      <x:c r="L293" s="0">
        <x:v>3</x:v>
      </x:c>
    </x:row>
    <x:row r="294" spans="1:12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49</x:v>
      </x:c>
      <x:c r="F294" s="0" t="s">
        <x:v>51</x:v>
      </x:c>
      <x:c r="G294" s="0" t="s">
        <x:v>52</x:v>
      </x:c>
      <x:c r="H294" s="0" t="s">
        <x:v>53</x:v>
      </x:c>
      <x:c r="I294" s="0" t="s">
        <x:v>87</x:v>
      </x:c>
      <x:c r="J294" s="0" t="s">
        <x:v>88</x:v>
      </x:c>
      <x:c r="K294" s="0" t="s">
        <x:v>56</x:v>
      </x:c>
      <x:c r="L294" s="0" t="s">
        <x:v>105</x:v>
      </x:c>
    </x:row>
    <x:row r="295" spans="1:12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49</x:v>
      </x:c>
      <x:c r="F295" s="0" t="s">
        <x:v>51</x:v>
      </x:c>
      <x:c r="G295" s="0" t="s">
        <x:v>52</x:v>
      </x:c>
      <x:c r="H295" s="0" t="s">
        <x:v>53</x:v>
      </x:c>
      <x:c r="I295" s="0" t="s">
        <x:v>89</x:v>
      </x:c>
      <x:c r="J295" s="0" t="s">
        <x:v>90</x:v>
      </x:c>
      <x:c r="K295" s="0" t="s">
        <x:v>56</x:v>
      </x:c>
      <x:c r="L295" s="0">
        <x:v>108</x:v>
      </x:c>
    </x:row>
    <x:row r="296" spans="1:12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49</x:v>
      </x:c>
      <x:c r="F296" s="0" t="s">
        <x:v>51</x:v>
      </x:c>
      <x:c r="G296" s="0" t="s">
        <x:v>52</x:v>
      </x:c>
      <x:c r="H296" s="0" t="s">
        <x:v>53</x:v>
      </x:c>
      <x:c r="I296" s="0" t="s">
        <x:v>91</x:v>
      </x:c>
      <x:c r="J296" s="0" t="s">
        <x:v>92</x:v>
      </x:c>
      <x:c r="K296" s="0" t="s">
        <x:v>56</x:v>
      </x:c>
      <x:c r="L296" s="0">
        <x:v>76</x:v>
      </x:c>
    </x:row>
    <x:row r="297" spans="1:12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49</x:v>
      </x:c>
      <x:c r="F297" s="0" t="s">
        <x:v>51</x:v>
      </x:c>
      <x:c r="G297" s="0" t="s">
        <x:v>52</x:v>
      </x:c>
      <x:c r="H297" s="0" t="s">
        <x:v>53</x:v>
      </x:c>
      <x:c r="I297" s="0" t="s">
        <x:v>93</x:v>
      </x:c>
      <x:c r="J297" s="0" t="s">
        <x:v>94</x:v>
      </x:c>
      <x:c r="K297" s="0" t="s">
        <x:v>56</x:v>
      </x:c>
      <x:c r="L297" s="0" t="s">
        <x:v>105</x:v>
      </x:c>
    </x:row>
    <x:row r="298" spans="1:12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49</x:v>
      </x:c>
      <x:c r="F298" s="0" t="s">
        <x:v>51</x:v>
      </x:c>
      <x:c r="G298" s="0" t="s">
        <x:v>52</x:v>
      </x:c>
      <x:c r="H298" s="0" t="s">
        <x:v>53</x:v>
      </x:c>
      <x:c r="I298" s="0" t="s">
        <x:v>95</x:v>
      </x:c>
      <x:c r="J298" s="0" t="s">
        <x:v>96</x:v>
      </x:c>
      <x:c r="K298" s="0" t="s">
        <x:v>56</x:v>
      </x:c>
      <x:c r="L298" s="0">
        <x:v>66</x:v>
      </x:c>
    </x:row>
    <x:row r="299" spans="1:12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49</x:v>
      </x:c>
      <x:c r="F299" s="0" t="s">
        <x:v>51</x:v>
      </x:c>
      <x:c r="G299" s="0" t="s">
        <x:v>52</x:v>
      </x:c>
      <x:c r="H299" s="0" t="s">
        <x:v>53</x:v>
      </x:c>
      <x:c r="I299" s="0" t="s">
        <x:v>97</x:v>
      </x:c>
      <x:c r="J299" s="0" t="s">
        <x:v>98</x:v>
      </x:c>
      <x:c r="K299" s="0" t="s">
        <x:v>56</x:v>
      </x:c>
      <x:c r="L299" s="0">
        <x:v>72</x:v>
      </x:c>
    </x:row>
    <x:row r="300" spans="1:12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49</x:v>
      </x:c>
      <x:c r="F300" s="0" t="s">
        <x:v>51</x:v>
      </x:c>
      <x:c r="G300" s="0" t="s">
        <x:v>52</x:v>
      </x:c>
      <x:c r="H300" s="0" t="s">
        <x:v>53</x:v>
      </x:c>
      <x:c r="I300" s="0" t="s">
        <x:v>99</x:v>
      </x:c>
      <x:c r="J300" s="0" t="s">
        <x:v>100</x:v>
      </x:c>
      <x:c r="K300" s="0" t="s">
        <x:v>56</x:v>
      </x:c>
      <x:c r="L300" s="0">
        <x:v>108</x:v>
      </x:c>
    </x:row>
    <x:row r="301" spans="1:12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49</x:v>
      </x:c>
      <x:c r="F301" s="0" t="s">
        <x:v>51</x:v>
      </x:c>
      <x:c r="G301" s="0" t="s">
        <x:v>101</x:v>
      </x:c>
      <x:c r="H301" s="0" t="s">
        <x:v>102</x:v>
      </x:c>
      <x:c r="I301" s="0" t="s">
        <x:v>54</x:v>
      </x:c>
      <x:c r="J301" s="0" t="s">
        <x:v>55</x:v>
      </x:c>
      <x:c r="K301" s="0" t="s">
        <x:v>56</x:v>
      </x:c>
      <x:c r="L301" s="0">
        <x:v>1633</x:v>
      </x:c>
    </x:row>
    <x:row r="302" spans="1:12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49</x:v>
      </x:c>
      <x:c r="F302" s="0" t="s">
        <x:v>51</x:v>
      </x:c>
      <x:c r="G302" s="0" t="s">
        <x:v>101</x:v>
      </x:c>
      <x:c r="H302" s="0" t="s">
        <x:v>102</x:v>
      </x:c>
      <x:c r="I302" s="0" t="s">
        <x:v>57</x:v>
      </x:c>
      <x:c r="J302" s="0" t="s">
        <x:v>58</x:v>
      </x:c>
      <x:c r="K302" s="0" t="s">
        <x:v>56</x:v>
      </x:c>
      <x:c r="L302" s="0">
        <x:v>3165</x:v>
      </x:c>
    </x:row>
    <x:row r="303" spans="1:12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49</x:v>
      </x:c>
      <x:c r="F303" s="0" t="s">
        <x:v>51</x:v>
      </x:c>
      <x:c r="G303" s="0" t="s">
        <x:v>101</x:v>
      </x:c>
      <x:c r="H303" s="0" t="s">
        <x:v>102</x:v>
      </x:c>
      <x:c r="I303" s="0" t="s">
        <x:v>59</x:v>
      </x:c>
      <x:c r="J303" s="0" t="s">
        <x:v>60</x:v>
      </x:c>
      <x:c r="K303" s="0" t="s">
        <x:v>56</x:v>
      </x:c>
      <x:c r="L303" s="0">
        <x:v>3729</x:v>
      </x:c>
    </x:row>
    <x:row r="304" spans="1:12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49</x:v>
      </x:c>
      <x:c r="F304" s="0" t="s">
        <x:v>51</x:v>
      </x:c>
      <x:c r="G304" s="0" t="s">
        <x:v>101</x:v>
      </x:c>
      <x:c r="H304" s="0" t="s">
        <x:v>102</x:v>
      </x:c>
      <x:c r="I304" s="0" t="s">
        <x:v>61</x:v>
      </x:c>
      <x:c r="J304" s="0" t="s">
        <x:v>62</x:v>
      </x:c>
      <x:c r="K304" s="0" t="s">
        <x:v>56</x:v>
      </x:c>
      <x:c r="L304" s="0">
        <x:v>2165</x:v>
      </x:c>
    </x:row>
    <x:row r="305" spans="1:12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49</x:v>
      </x:c>
      <x:c r="F305" s="0" t="s">
        <x:v>51</x:v>
      </x:c>
      <x:c r="G305" s="0" t="s">
        <x:v>101</x:v>
      </x:c>
      <x:c r="H305" s="0" t="s">
        <x:v>102</x:v>
      </x:c>
      <x:c r="I305" s="0" t="s">
        <x:v>63</x:v>
      </x:c>
      <x:c r="J305" s="0" t="s">
        <x:v>64</x:v>
      </x:c>
      <x:c r="K305" s="0" t="s">
        <x:v>56</x:v>
      </x:c>
      <x:c r="L305" s="0">
        <x:v>1469</x:v>
      </x:c>
    </x:row>
    <x:row r="306" spans="1:12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49</x:v>
      </x:c>
      <x:c r="F306" s="0" t="s">
        <x:v>51</x:v>
      </x:c>
      <x:c r="G306" s="0" t="s">
        <x:v>101</x:v>
      </x:c>
      <x:c r="H306" s="0" t="s">
        <x:v>102</x:v>
      </x:c>
      <x:c r="I306" s="0" t="s">
        <x:v>65</x:v>
      </x:c>
      <x:c r="J306" s="0" t="s">
        <x:v>66</x:v>
      </x:c>
      <x:c r="K306" s="0" t="s">
        <x:v>56</x:v>
      </x:c>
      <x:c r="L306" s="0">
        <x:v>3</x:v>
      </x:c>
    </x:row>
    <x:row r="307" spans="1:12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49</x:v>
      </x:c>
      <x:c r="F307" s="0" t="s">
        <x:v>51</x:v>
      </x:c>
      <x:c r="G307" s="0" t="s">
        <x:v>101</x:v>
      </x:c>
      <x:c r="H307" s="0" t="s">
        <x:v>102</x:v>
      </x:c>
      <x:c r="I307" s="0" t="s">
        <x:v>67</x:v>
      </x:c>
      <x:c r="J307" s="0" t="s">
        <x:v>68</x:v>
      </x:c>
      <x:c r="K307" s="0" t="s">
        <x:v>56</x:v>
      </x:c>
      <x:c r="L307" s="0">
        <x:v>4</x:v>
      </x:c>
    </x:row>
    <x:row r="308" spans="1:12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49</x:v>
      </x:c>
      <x:c r="F308" s="0" t="s">
        <x:v>51</x:v>
      </x:c>
      <x:c r="G308" s="0" t="s">
        <x:v>101</x:v>
      </x:c>
      <x:c r="H308" s="0" t="s">
        <x:v>102</x:v>
      </x:c>
      <x:c r="I308" s="0" t="s">
        <x:v>69</x:v>
      </x:c>
      <x:c r="J308" s="0" t="s">
        <x:v>70</x:v>
      </x:c>
      <x:c r="K308" s="0" t="s">
        <x:v>56</x:v>
      </x:c>
      <x:c r="L308" s="0">
        <x:v>20</x:v>
      </x:c>
    </x:row>
    <x:row r="309" spans="1:12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49</x:v>
      </x:c>
      <x:c r="F309" s="0" t="s">
        <x:v>51</x:v>
      </x:c>
      <x:c r="G309" s="0" t="s">
        <x:v>101</x:v>
      </x:c>
      <x:c r="H309" s="0" t="s">
        <x:v>102</x:v>
      </x:c>
      <x:c r="I309" s="0" t="s">
        <x:v>71</x:v>
      </x:c>
      <x:c r="J309" s="0" t="s">
        <x:v>72</x:v>
      </x:c>
      <x:c r="K309" s="0" t="s">
        <x:v>56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49</x:v>
      </x:c>
      <x:c r="F310" s="0" t="s">
        <x:v>51</x:v>
      </x:c>
      <x:c r="G310" s="0" t="s">
        <x:v>101</x:v>
      </x:c>
      <x:c r="H310" s="0" t="s">
        <x:v>102</x:v>
      </x:c>
      <x:c r="I310" s="0" t="s">
        <x:v>73</x:v>
      </x:c>
      <x:c r="J310" s="0" t="s">
        <x:v>74</x:v>
      </x:c>
      <x:c r="K310" s="0" t="s">
        <x:v>56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49</x:v>
      </x:c>
      <x:c r="F311" s="0" t="s">
        <x:v>51</x:v>
      </x:c>
      <x:c r="G311" s="0" t="s">
        <x:v>101</x:v>
      </x:c>
      <x:c r="H311" s="0" t="s">
        <x:v>102</x:v>
      </x:c>
      <x:c r="I311" s="0" t="s">
        <x:v>75</x:v>
      </x:c>
      <x:c r="J311" s="0" t="s">
        <x:v>76</x:v>
      </x:c>
      <x:c r="K311" s="0" t="s">
        <x:v>56</x:v>
      </x:c>
      <x:c r="L311" s="0">
        <x:v>5</x:v>
      </x:c>
    </x:row>
    <x:row r="312" spans="1:12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49</x:v>
      </x:c>
      <x:c r="F312" s="0" t="s">
        <x:v>51</x:v>
      </x:c>
      <x:c r="G312" s="0" t="s">
        <x:v>101</x:v>
      </x:c>
      <x:c r="H312" s="0" t="s">
        <x:v>102</x:v>
      </x:c>
      <x:c r="I312" s="0" t="s">
        <x:v>77</x:v>
      </x:c>
      <x:c r="J312" s="0" t="s">
        <x:v>78</x:v>
      </x:c>
      <x:c r="K312" s="0" t="s">
        <x:v>56</x:v>
      </x:c>
      <x:c r="L312" s="0" t="s">
        <x:v>105</x:v>
      </x:c>
    </x:row>
    <x:row r="313" spans="1:12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49</x:v>
      </x:c>
      <x:c r="F313" s="0" t="s">
        <x:v>51</x:v>
      </x:c>
      <x:c r="G313" s="0" t="s">
        <x:v>101</x:v>
      </x:c>
      <x:c r="H313" s="0" t="s">
        <x:v>102</x:v>
      </x:c>
      <x:c r="I313" s="0" t="s">
        <x:v>79</x:v>
      </x:c>
      <x:c r="J313" s="0" t="s">
        <x:v>80</x:v>
      </x:c>
      <x:c r="K313" s="0" t="s">
        <x:v>56</x:v>
      </x:c>
      <x:c r="L313" s="0" t="s">
        <x:v>105</x:v>
      </x:c>
    </x:row>
    <x:row r="314" spans="1:12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49</x:v>
      </x:c>
      <x:c r="F314" s="0" t="s">
        <x:v>51</x:v>
      </x:c>
      <x:c r="G314" s="0" t="s">
        <x:v>101</x:v>
      </x:c>
      <x:c r="H314" s="0" t="s">
        <x:v>102</x:v>
      </x:c>
      <x:c r="I314" s="0" t="s">
        <x:v>81</x:v>
      </x:c>
      <x:c r="J314" s="0" t="s">
        <x:v>82</x:v>
      </x:c>
      <x:c r="K314" s="0" t="s">
        <x:v>56</x:v>
      </x:c>
      <x:c r="L314" s="0" t="s">
        <x:v>105</x:v>
      </x:c>
    </x:row>
    <x:row r="315" spans="1:12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49</x:v>
      </x:c>
      <x:c r="F315" s="0" t="s">
        <x:v>51</x:v>
      </x:c>
      <x:c r="G315" s="0" t="s">
        <x:v>101</x:v>
      </x:c>
      <x:c r="H315" s="0" t="s">
        <x:v>102</x:v>
      </x:c>
      <x:c r="I315" s="0" t="s">
        <x:v>83</x:v>
      </x:c>
      <x:c r="J315" s="0" t="s">
        <x:v>84</x:v>
      </x:c>
      <x:c r="K315" s="0" t="s">
        <x:v>56</x:v>
      </x:c>
      <x:c r="L315" s="0" t="s">
        <x:v>105</x:v>
      </x:c>
    </x:row>
    <x:row r="316" spans="1:12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49</x:v>
      </x:c>
      <x:c r="F316" s="0" t="s">
        <x:v>51</x:v>
      </x:c>
      <x:c r="G316" s="0" t="s">
        <x:v>101</x:v>
      </x:c>
      <x:c r="H316" s="0" t="s">
        <x:v>102</x:v>
      </x:c>
      <x:c r="I316" s="0" t="s">
        <x:v>85</x:v>
      </x:c>
      <x:c r="J316" s="0" t="s">
        <x:v>86</x:v>
      </x:c>
      <x:c r="K316" s="0" t="s">
        <x:v>56</x:v>
      </x:c>
      <x:c r="L316" s="0" t="s">
        <x:v>105</x:v>
      </x:c>
    </x:row>
    <x:row r="317" spans="1:12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49</x:v>
      </x:c>
      <x:c r="F317" s="0" t="s">
        <x:v>51</x:v>
      </x:c>
      <x:c r="G317" s="0" t="s">
        <x:v>101</x:v>
      </x:c>
      <x:c r="H317" s="0" t="s">
        <x:v>102</x:v>
      </x:c>
      <x:c r="I317" s="0" t="s">
        <x:v>87</x:v>
      </x:c>
      <x:c r="J317" s="0" t="s">
        <x:v>88</x:v>
      </x:c>
      <x:c r="K317" s="0" t="s">
        <x:v>56</x:v>
      </x:c>
      <x:c r="L317" s="0" t="s">
        <x:v>105</x:v>
      </x:c>
    </x:row>
    <x:row r="318" spans="1:12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49</x:v>
      </x:c>
      <x:c r="F318" s="0" t="s">
        <x:v>51</x:v>
      </x:c>
      <x:c r="G318" s="0" t="s">
        <x:v>101</x:v>
      </x:c>
      <x:c r="H318" s="0" t="s">
        <x:v>102</x:v>
      </x:c>
      <x:c r="I318" s="0" t="s">
        <x:v>89</x:v>
      </x:c>
      <x:c r="J318" s="0" t="s">
        <x:v>90</x:v>
      </x:c>
      <x:c r="K318" s="0" t="s">
        <x:v>56</x:v>
      </x:c>
      <x:c r="L318" s="0" t="s">
        <x:v>105</x:v>
      </x:c>
    </x:row>
    <x:row r="319" spans="1:12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49</x:v>
      </x:c>
      <x:c r="F319" s="0" t="s">
        <x:v>51</x:v>
      </x:c>
      <x:c r="G319" s="0" t="s">
        <x:v>101</x:v>
      </x:c>
      <x:c r="H319" s="0" t="s">
        <x:v>102</x:v>
      </x:c>
      <x:c r="I319" s="0" t="s">
        <x:v>91</x:v>
      </x:c>
      <x:c r="J319" s="0" t="s">
        <x:v>92</x:v>
      </x:c>
      <x:c r="K319" s="0" t="s">
        <x:v>56</x:v>
      </x:c>
      <x:c r="L319" s="0" t="s">
        <x:v>105</x:v>
      </x:c>
    </x:row>
    <x:row r="320" spans="1:12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49</x:v>
      </x:c>
      <x:c r="F320" s="0" t="s">
        <x:v>51</x:v>
      </x:c>
      <x:c r="G320" s="0" t="s">
        <x:v>101</x:v>
      </x:c>
      <x:c r="H320" s="0" t="s">
        <x:v>102</x:v>
      </x:c>
      <x:c r="I320" s="0" t="s">
        <x:v>93</x:v>
      </x:c>
      <x:c r="J320" s="0" t="s">
        <x:v>94</x:v>
      </x:c>
      <x:c r="K320" s="0" t="s">
        <x:v>56</x:v>
      </x:c>
      <x:c r="L320" s="0" t="s">
        <x:v>105</x:v>
      </x:c>
    </x:row>
    <x:row r="321" spans="1:12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49</x:v>
      </x:c>
      <x:c r="F321" s="0" t="s">
        <x:v>51</x:v>
      </x:c>
      <x:c r="G321" s="0" t="s">
        <x:v>101</x:v>
      </x:c>
      <x:c r="H321" s="0" t="s">
        <x:v>102</x:v>
      </x:c>
      <x:c r="I321" s="0" t="s">
        <x:v>95</x:v>
      </x:c>
      <x:c r="J321" s="0" t="s">
        <x:v>96</x:v>
      </x:c>
      <x:c r="K321" s="0" t="s">
        <x:v>56</x:v>
      </x:c>
      <x:c r="L321" s="0" t="s">
        <x:v>105</x:v>
      </x:c>
    </x:row>
    <x:row r="322" spans="1:12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49</x:v>
      </x:c>
      <x:c r="F322" s="0" t="s">
        <x:v>51</x:v>
      </x:c>
      <x:c r="G322" s="0" t="s">
        <x:v>101</x:v>
      </x:c>
      <x:c r="H322" s="0" t="s">
        <x:v>102</x:v>
      </x:c>
      <x:c r="I322" s="0" t="s">
        <x:v>97</x:v>
      </x:c>
      <x:c r="J322" s="0" t="s">
        <x:v>98</x:v>
      </x:c>
      <x:c r="K322" s="0" t="s">
        <x:v>56</x:v>
      </x:c>
      <x:c r="L322" s="0" t="s">
        <x:v>105</x:v>
      </x:c>
    </x:row>
    <x:row r="323" spans="1:12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49</x:v>
      </x:c>
      <x:c r="F323" s="0" t="s">
        <x:v>51</x:v>
      </x:c>
      <x:c r="G323" s="0" t="s">
        <x:v>101</x:v>
      </x:c>
      <x:c r="H323" s="0" t="s">
        <x:v>102</x:v>
      </x:c>
      <x:c r="I323" s="0" t="s">
        <x:v>99</x:v>
      </x:c>
      <x:c r="J323" s="0" t="s">
        <x:v>100</x:v>
      </x:c>
      <x:c r="K323" s="0" t="s">
        <x:v>56</x:v>
      </x:c>
      <x:c r="L323" s="0" t="s">
        <x:v>105</x:v>
      </x:c>
    </x:row>
    <x:row r="324" spans="1:12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103</x:v>
      </x:c>
      <x:c r="F324" s="0" t="s">
        <x:v>104</x:v>
      </x:c>
      <x:c r="G324" s="0" t="s">
        <x:v>52</x:v>
      </x:c>
      <x:c r="H324" s="0" t="s">
        <x:v>53</x:v>
      </x:c>
      <x:c r="I324" s="0" t="s">
        <x:v>54</x:v>
      </x:c>
      <x:c r="J324" s="0" t="s">
        <x:v>55</x:v>
      </x:c>
      <x:c r="K324" s="0" t="s">
        <x:v>56</x:v>
      </x:c>
      <x:c r="L324" s="0">
        <x:v>2535</x:v>
      </x:c>
    </x:row>
    <x:row r="325" spans="1:12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103</x:v>
      </x:c>
      <x:c r="F325" s="0" t="s">
        <x:v>104</x:v>
      </x:c>
      <x:c r="G325" s="0" t="s">
        <x:v>52</x:v>
      </x:c>
      <x:c r="H325" s="0" t="s">
        <x:v>53</x:v>
      </x:c>
      <x:c r="I325" s="0" t="s">
        <x:v>57</x:v>
      </x:c>
      <x:c r="J325" s="0" t="s">
        <x:v>58</x:v>
      </x:c>
      <x:c r="K325" s="0" t="s">
        <x:v>56</x:v>
      </x:c>
      <x:c r="L325" s="0">
        <x:v>4351</x:v>
      </x:c>
    </x:row>
    <x:row r="326" spans="1:12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103</x:v>
      </x:c>
      <x:c r="F326" s="0" t="s">
        <x:v>104</x:v>
      </x:c>
      <x:c r="G326" s="0" t="s">
        <x:v>52</x:v>
      </x:c>
      <x:c r="H326" s="0" t="s">
        <x:v>53</x:v>
      </x:c>
      <x:c r="I326" s="0" t="s">
        <x:v>59</x:v>
      </x:c>
      <x:c r="J326" s="0" t="s">
        <x:v>60</x:v>
      </x:c>
      <x:c r="K326" s="0" t="s">
        <x:v>56</x:v>
      </x:c>
      <x:c r="L326" s="0">
        <x:v>5012</x:v>
      </x:c>
    </x:row>
    <x:row r="327" spans="1:12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103</x:v>
      </x:c>
      <x:c r="F327" s="0" t="s">
        <x:v>104</x:v>
      </x:c>
      <x:c r="G327" s="0" t="s">
        <x:v>52</x:v>
      </x:c>
      <x:c r="H327" s="0" t="s">
        <x:v>53</x:v>
      </x:c>
      <x:c r="I327" s="0" t="s">
        <x:v>61</x:v>
      </x:c>
      <x:c r="J327" s="0" t="s">
        <x:v>62</x:v>
      </x:c>
      <x:c r="K327" s="0" t="s">
        <x:v>56</x:v>
      </x:c>
      <x:c r="L327" s="0">
        <x:v>3490</x:v>
      </x:c>
    </x:row>
    <x:row r="328" spans="1:12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103</x:v>
      </x:c>
      <x:c r="F328" s="0" t="s">
        <x:v>104</x:v>
      </x:c>
      <x:c r="G328" s="0" t="s">
        <x:v>52</x:v>
      </x:c>
      <x:c r="H328" s="0" t="s">
        <x:v>53</x:v>
      </x:c>
      <x:c r="I328" s="0" t="s">
        <x:v>63</x:v>
      </x:c>
      <x:c r="J328" s="0" t="s">
        <x:v>64</x:v>
      </x:c>
      <x:c r="K328" s="0" t="s">
        <x:v>56</x:v>
      </x:c>
      <x:c r="L328" s="0">
        <x:v>1849</x:v>
      </x:c>
    </x:row>
    <x:row r="329" spans="1:12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103</x:v>
      </x:c>
      <x:c r="F329" s="0" t="s">
        <x:v>104</x:v>
      </x:c>
      <x:c r="G329" s="0" t="s">
        <x:v>52</x:v>
      </x:c>
      <x:c r="H329" s="0" t="s">
        <x:v>53</x:v>
      </x:c>
      <x:c r="I329" s="0" t="s">
        <x:v>65</x:v>
      </x:c>
      <x:c r="J329" s="0" t="s">
        <x:v>66</x:v>
      </x:c>
      <x:c r="K329" s="0" t="s">
        <x:v>56</x:v>
      </x:c>
      <x:c r="L329" s="0">
        <x:v>479</x:v>
      </x:c>
    </x:row>
    <x:row r="330" spans="1:12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103</x:v>
      </x:c>
      <x:c r="F330" s="0" t="s">
        <x:v>104</x:v>
      </x:c>
      <x:c r="G330" s="0" t="s">
        <x:v>52</x:v>
      </x:c>
      <x:c r="H330" s="0" t="s">
        <x:v>53</x:v>
      </x:c>
      <x:c r="I330" s="0" t="s">
        <x:v>67</x:v>
      </x:c>
      <x:c r="J330" s="0" t="s">
        <x:v>68</x:v>
      </x:c>
      <x:c r="K330" s="0" t="s">
        <x:v>56</x:v>
      </x:c>
      <x:c r="L330" s="0">
        <x:v>553</x:v>
      </x:c>
    </x:row>
    <x:row r="331" spans="1:12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103</x:v>
      </x:c>
      <x:c r="F331" s="0" t="s">
        <x:v>104</x:v>
      </x:c>
      <x:c r="G331" s="0" t="s">
        <x:v>52</x:v>
      </x:c>
      <x:c r="H331" s="0" t="s">
        <x:v>53</x:v>
      </x:c>
      <x:c r="I331" s="0" t="s">
        <x:v>69</x:v>
      </x:c>
      <x:c r="J331" s="0" t="s">
        <x:v>70</x:v>
      </x:c>
      <x:c r="K331" s="0" t="s">
        <x:v>56</x:v>
      </x:c>
      <x:c r="L331" s="0">
        <x:v>412</x:v>
      </x:c>
    </x:row>
    <x:row r="332" spans="1:12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103</x:v>
      </x:c>
      <x:c r="F332" s="0" t="s">
        <x:v>104</x:v>
      </x:c>
      <x:c r="G332" s="0" t="s">
        <x:v>52</x:v>
      </x:c>
      <x:c r="H332" s="0" t="s">
        <x:v>53</x:v>
      </x:c>
      <x:c r="I332" s="0" t="s">
        <x:v>71</x:v>
      </x:c>
      <x:c r="J332" s="0" t="s">
        <x:v>72</x:v>
      </x:c>
      <x:c r="K332" s="0" t="s">
        <x:v>56</x:v>
      </x:c>
      <x:c r="L332" s="0">
        <x:v>298</x:v>
      </x:c>
    </x:row>
    <x:row r="333" spans="1:12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103</x:v>
      </x:c>
      <x:c r="F333" s="0" t="s">
        <x:v>104</x:v>
      </x:c>
      <x:c r="G333" s="0" t="s">
        <x:v>52</x:v>
      </x:c>
      <x:c r="H333" s="0" t="s">
        <x:v>53</x:v>
      </x:c>
      <x:c r="I333" s="0" t="s">
        <x:v>73</x:v>
      </x:c>
      <x:c r="J333" s="0" t="s">
        <x:v>74</x:v>
      </x:c>
      <x:c r="K333" s="0" t="s">
        <x:v>56</x:v>
      </x:c>
      <x:c r="L333" s="0">
        <x:v>224</x:v>
      </x:c>
    </x:row>
    <x:row r="334" spans="1:12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103</x:v>
      </x:c>
      <x:c r="F334" s="0" t="s">
        <x:v>104</x:v>
      </x:c>
      <x:c r="G334" s="0" t="s">
        <x:v>52</x:v>
      </x:c>
      <x:c r="H334" s="0" t="s">
        <x:v>53</x:v>
      </x:c>
      <x:c r="I334" s="0" t="s">
        <x:v>75</x:v>
      </x:c>
      <x:c r="J334" s="0" t="s">
        <x:v>76</x:v>
      </x:c>
      <x:c r="K334" s="0" t="s">
        <x:v>56</x:v>
      </x:c>
      <x:c r="L334" s="0">
        <x:v>201</x:v>
      </x:c>
    </x:row>
    <x:row r="335" spans="1:12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103</x:v>
      </x:c>
      <x:c r="F335" s="0" t="s">
        <x:v>104</x:v>
      </x:c>
      <x:c r="G335" s="0" t="s">
        <x:v>52</x:v>
      </x:c>
      <x:c r="H335" s="0" t="s">
        <x:v>53</x:v>
      </x:c>
      <x:c r="I335" s="0" t="s">
        <x:v>77</x:v>
      </x:c>
      <x:c r="J335" s="0" t="s">
        <x:v>78</x:v>
      </x:c>
      <x:c r="K335" s="0" t="s">
        <x:v>56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103</x:v>
      </x:c>
      <x:c r="F336" s="0" t="s">
        <x:v>104</x:v>
      </x:c>
      <x:c r="G336" s="0" t="s">
        <x:v>52</x:v>
      </x:c>
      <x:c r="H336" s="0" t="s">
        <x:v>53</x:v>
      </x:c>
      <x:c r="I336" s="0" t="s">
        <x:v>79</x:v>
      </x:c>
      <x:c r="J336" s="0" t="s">
        <x:v>80</x:v>
      </x:c>
      <x:c r="K336" s="0" t="s">
        <x:v>56</x:v>
      </x:c>
      <x:c r="L336" s="0" t="s">
        <x:v>105</x:v>
      </x:c>
    </x:row>
    <x:row r="337" spans="1:12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103</x:v>
      </x:c>
      <x:c r="F337" s="0" t="s">
        <x:v>104</x:v>
      </x:c>
      <x:c r="G337" s="0" t="s">
        <x:v>52</x:v>
      </x:c>
      <x:c r="H337" s="0" t="s">
        <x:v>53</x:v>
      </x:c>
      <x:c r="I337" s="0" t="s">
        <x:v>81</x:v>
      </x:c>
      <x:c r="J337" s="0" t="s">
        <x:v>82</x:v>
      </x:c>
      <x:c r="K337" s="0" t="s">
        <x:v>56</x:v>
      </x:c>
      <x:c r="L337" s="0" t="s">
        <x:v>105</x:v>
      </x:c>
    </x:row>
    <x:row r="338" spans="1:12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103</x:v>
      </x:c>
      <x:c r="F338" s="0" t="s">
        <x:v>104</x:v>
      </x:c>
      <x:c r="G338" s="0" t="s">
        <x:v>52</x:v>
      </x:c>
      <x:c r="H338" s="0" t="s">
        <x:v>53</x:v>
      </x:c>
      <x:c r="I338" s="0" t="s">
        <x:v>83</x:v>
      </x:c>
      <x:c r="J338" s="0" t="s">
        <x:v>84</x:v>
      </x:c>
      <x:c r="K338" s="0" t="s">
        <x:v>56</x:v>
      </x:c>
      <x:c r="L338" s="0" t="s">
        <x:v>105</x:v>
      </x:c>
    </x:row>
    <x:row r="339" spans="1:12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103</x:v>
      </x:c>
      <x:c r="F339" s="0" t="s">
        <x:v>104</x:v>
      </x:c>
      <x:c r="G339" s="0" t="s">
        <x:v>52</x:v>
      </x:c>
      <x:c r="H339" s="0" t="s">
        <x:v>53</x:v>
      </x:c>
      <x:c r="I339" s="0" t="s">
        <x:v>85</x:v>
      </x:c>
      <x:c r="J339" s="0" t="s">
        <x:v>86</x:v>
      </x:c>
      <x:c r="K339" s="0" t="s">
        <x:v>56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103</x:v>
      </x:c>
      <x:c r="F340" s="0" t="s">
        <x:v>104</x:v>
      </x:c>
      <x:c r="G340" s="0" t="s">
        <x:v>52</x:v>
      </x:c>
      <x:c r="H340" s="0" t="s">
        <x:v>53</x:v>
      </x:c>
      <x:c r="I340" s="0" t="s">
        <x:v>87</x:v>
      </x:c>
      <x:c r="J340" s="0" t="s">
        <x:v>88</x:v>
      </x:c>
      <x:c r="K340" s="0" t="s">
        <x:v>56</x:v>
      </x:c>
      <x:c r="L340" s="0" t="s">
        <x:v>105</x:v>
      </x:c>
    </x:row>
    <x:row r="341" spans="1:12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103</x:v>
      </x:c>
      <x:c r="F341" s="0" t="s">
        <x:v>104</x:v>
      </x:c>
      <x:c r="G341" s="0" t="s">
        <x:v>52</x:v>
      </x:c>
      <x:c r="H341" s="0" t="s">
        <x:v>53</x:v>
      </x:c>
      <x:c r="I341" s="0" t="s">
        <x:v>89</x:v>
      </x:c>
      <x:c r="J341" s="0" t="s">
        <x:v>90</x:v>
      </x:c>
      <x:c r="K341" s="0" t="s">
        <x:v>56</x:v>
      </x:c>
      <x:c r="L341" s="0" t="s">
        <x:v>105</x:v>
      </x:c>
    </x:row>
    <x:row r="342" spans="1:12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103</x:v>
      </x:c>
      <x:c r="F342" s="0" t="s">
        <x:v>104</x:v>
      </x:c>
      <x:c r="G342" s="0" t="s">
        <x:v>52</x:v>
      </x:c>
      <x:c r="H342" s="0" t="s">
        <x:v>53</x:v>
      </x:c>
      <x:c r="I342" s="0" t="s">
        <x:v>91</x:v>
      </x:c>
      <x:c r="J342" s="0" t="s">
        <x:v>92</x:v>
      </x:c>
      <x:c r="K342" s="0" t="s">
        <x:v>56</x:v>
      </x:c>
      <x:c r="L342" s="0" t="s">
        <x:v>105</x:v>
      </x:c>
    </x:row>
    <x:row r="343" spans="1:12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103</x:v>
      </x:c>
      <x:c r="F343" s="0" t="s">
        <x:v>104</x:v>
      </x:c>
      <x:c r="G343" s="0" t="s">
        <x:v>52</x:v>
      </x:c>
      <x:c r="H343" s="0" t="s">
        <x:v>53</x:v>
      </x:c>
      <x:c r="I343" s="0" t="s">
        <x:v>93</x:v>
      </x:c>
      <x:c r="J343" s="0" t="s">
        <x:v>94</x:v>
      </x:c>
      <x:c r="K343" s="0" t="s">
        <x:v>56</x:v>
      </x:c>
      <x:c r="L343" s="0" t="s">
        <x:v>105</x:v>
      </x:c>
    </x:row>
    <x:row r="344" spans="1:12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103</x:v>
      </x:c>
      <x:c r="F344" s="0" t="s">
        <x:v>104</x:v>
      </x:c>
      <x:c r="G344" s="0" t="s">
        <x:v>52</x:v>
      </x:c>
      <x:c r="H344" s="0" t="s">
        <x:v>53</x:v>
      </x:c>
      <x:c r="I344" s="0" t="s">
        <x:v>95</x:v>
      </x:c>
      <x:c r="J344" s="0" t="s">
        <x:v>96</x:v>
      </x:c>
      <x:c r="K344" s="0" t="s">
        <x:v>56</x:v>
      </x:c>
      <x:c r="L344" s="0" t="s">
        <x:v>105</x:v>
      </x:c>
    </x:row>
    <x:row r="345" spans="1:12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103</x:v>
      </x:c>
      <x:c r="F345" s="0" t="s">
        <x:v>104</x:v>
      </x:c>
      <x:c r="G345" s="0" t="s">
        <x:v>52</x:v>
      </x:c>
      <x:c r="H345" s="0" t="s">
        <x:v>53</x:v>
      </x:c>
      <x:c r="I345" s="0" t="s">
        <x:v>97</x:v>
      </x:c>
      <x:c r="J345" s="0" t="s">
        <x:v>98</x:v>
      </x:c>
      <x:c r="K345" s="0" t="s">
        <x:v>56</x:v>
      </x:c>
      <x:c r="L345" s="0" t="s">
        <x:v>105</x:v>
      </x:c>
    </x:row>
    <x:row r="346" spans="1:12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103</x:v>
      </x:c>
      <x:c r="F346" s="0" t="s">
        <x:v>104</x:v>
      </x:c>
      <x:c r="G346" s="0" t="s">
        <x:v>52</x:v>
      </x:c>
      <x:c r="H346" s="0" t="s">
        <x:v>53</x:v>
      </x:c>
      <x:c r="I346" s="0" t="s">
        <x:v>99</x:v>
      </x:c>
      <x:c r="J346" s="0" t="s">
        <x:v>100</x:v>
      </x:c>
      <x:c r="K346" s="0" t="s">
        <x:v>56</x:v>
      </x:c>
      <x:c r="L346" s="0" t="s">
        <x:v>105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103</x:v>
      </x:c>
      <x:c r="F347" s="0" t="s">
        <x:v>104</x:v>
      </x:c>
      <x:c r="G347" s="0" t="s">
        <x:v>101</x:v>
      </x:c>
      <x:c r="H347" s="0" t="s">
        <x:v>102</x:v>
      </x:c>
      <x:c r="I347" s="0" t="s">
        <x:v>54</x:v>
      </x:c>
      <x:c r="J347" s="0" t="s">
        <x:v>55</x:v>
      </x:c>
      <x:c r="K347" s="0" t="s">
        <x:v>56</x:v>
      </x:c>
      <x:c r="L347" s="0">
        <x:v>8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103</x:v>
      </x:c>
      <x:c r="F348" s="0" t="s">
        <x:v>104</x:v>
      </x:c>
      <x:c r="G348" s="0" t="s">
        <x:v>101</x:v>
      </x:c>
      <x:c r="H348" s="0" t="s">
        <x:v>102</x:v>
      </x:c>
      <x:c r="I348" s="0" t="s">
        <x:v>57</x:v>
      </x:c>
      <x:c r="J348" s="0" t="s">
        <x:v>58</x:v>
      </x:c>
      <x:c r="K348" s="0" t="s">
        <x:v>56</x:v>
      </x:c>
      <x:c r="L348" s="0">
        <x:v>13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103</x:v>
      </x:c>
      <x:c r="F349" s="0" t="s">
        <x:v>104</x:v>
      </x:c>
      <x:c r="G349" s="0" t="s">
        <x:v>101</x:v>
      </x:c>
      <x:c r="H349" s="0" t="s">
        <x:v>102</x:v>
      </x:c>
      <x:c r="I349" s="0" t="s">
        <x:v>59</x:v>
      </x:c>
      <x:c r="J349" s="0" t="s">
        <x:v>60</x:v>
      </x:c>
      <x:c r="K349" s="0" t="s">
        <x:v>56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103</x:v>
      </x:c>
      <x:c r="F350" s="0" t="s">
        <x:v>104</x:v>
      </x:c>
      <x:c r="G350" s="0" t="s">
        <x:v>101</x:v>
      </x:c>
      <x:c r="H350" s="0" t="s">
        <x:v>102</x:v>
      </x:c>
      <x:c r="I350" s="0" t="s">
        <x:v>61</x:v>
      </x:c>
      <x:c r="J350" s="0" t="s">
        <x:v>62</x:v>
      </x:c>
      <x:c r="K350" s="0" t="s">
        <x:v>56</x:v>
      </x:c>
      <x:c r="L350" s="0">
        <x:v>10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103</x:v>
      </x:c>
      <x:c r="F351" s="0" t="s">
        <x:v>104</x:v>
      </x:c>
      <x:c r="G351" s="0" t="s">
        <x:v>101</x:v>
      </x:c>
      <x:c r="H351" s="0" t="s">
        <x:v>102</x:v>
      </x:c>
      <x:c r="I351" s="0" t="s">
        <x:v>63</x:v>
      </x:c>
      <x:c r="J351" s="0" t="s">
        <x:v>64</x:v>
      </x:c>
      <x:c r="K351" s="0" t="s">
        <x:v>56</x:v>
      </x:c>
      <x:c r="L351" s="0">
        <x:v>8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103</x:v>
      </x:c>
      <x:c r="F352" s="0" t="s">
        <x:v>104</x:v>
      </x:c>
      <x:c r="G352" s="0" t="s">
        <x:v>101</x:v>
      </x:c>
      <x:c r="H352" s="0" t="s">
        <x:v>102</x:v>
      </x:c>
      <x:c r="I352" s="0" t="s">
        <x:v>65</x:v>
      </x:c>
      <x:c r="J352" s="0" t="s">
        <x:v>66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103</x:v>
      </x:c>
      <x:c r="F353" s="0" t="s">
        <x:v>104</x:v>
      </x:c>
      <x:c r="G353" s="0" t="s">
        <x:v>101</x:v>
      </x:c>
      <x:c r="H353" s="0" t="s">
        <x:v>102</x:v>
      </x:c>
      <x:c r="I353" s="0" t="s">
        <x:v>67</x:v>
      </x:c>
      <x:c r="J353" s="0" t="s">
        <x:v>68</x:v>
      </x:c>
      <x:c r="K353" s="0" t="s">
        <x:v>56</x:v>
      </x:c>
      <x:c r="L353" s="0">
        <x:v>4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103</x:v>
      </x:c>
      <x:c r="F354" s="0" t="s">
        <x:v>104</x:v>
      </x:c>
      <x:c r="G354" s="0" t="s">
        <x:v>101</x:v>
      </x:c>
      <x:c r="H354" s="0" t="s">
        <x:v>102</x:v>
      </x:c>
      <x:c r="I354" s="0" t="s">
        <x:v>69</x:v>
      </x:c>
      <x:c r="J354" s="0" t="s">
        <x:v>70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103</x:v>
      </x:c>
      <x:c r="F355" s="0" t="s">
        <x:v>104</x:v>
      </x:c>
      <x:c r="G355" s="0" t="s">
        <x:v>101</x:v>
      </x:c>
      <x:c r="H355" s="0" t="s">
        <x:v>102</x:v>
      </x:c>
      <x:c r="I355" s="0" t="s">
        <x:v>71</x:v>
      </x:c>
      <x:c r="J355" s="0" t="s">
        <x:v>72</x:v>
      </x:c>
      <x:c r="K355" s="0" t="s">
        <x:v>56</x:v>
      </x:c>
      <x:c r="L355" s="0">
        <x:v>1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103</x:v>
      </x:c>
      <x:c r="F356" s="0" t="s">
        <x:v>104</x:v>
      </x:c>
      <x:c r="G356" s="0" t="s">
        <x:v>101</x:v>
      </x:c>
      <x:c r="H356" s="0" t="s">
        <x:v>102</x:v>
      </x:c>
      <x:c r="I356" s="0" t="s">
        <x:v>73</x:v>
      </x:c>
      <x:c r="J356" s="0" t="s">
        <x:v>74</x:v>
      </x:c>
      <x:c r="K356" s="0" t="s">
        <x:v>56</x:v>
      </x:c>
      <x:c r="L356" s="0">
        <x:v>5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103</x:v>
      </x:c>
      <x:c r="F357" s="0" t="s">
        <x:v>104</x:v>
      </x:c>
      <x:c r="G357" s="0" t="s">
        <x:v>101</x:v>
      </x:c>
      <x:c r="H357" s="0" t="s">
        <x:v>102</x:v>
      </x:c>
      <x:c r="I357" s="0" t="s">
        <x:v>75</x:v>
      </x:c>
      <x:c r="J357" s="0" t="s">
        <x:v>76</x:v>
      </x:c>
      <x:c r="K357" s="0" t="s">
        <x:v>56</x:v>
      </x:c>
      <x:c r="L357" s="0">
        <x:v>4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103</x:v>
      </x:c>
      <x:c r="F358" s="0" t="s">
        <x:v>104</x:v>
      </x:c>
      <x:c r="G358" s="0" t="s">
        <x:v>101</x:v>
      </x:c>
      <x:c r="H358" s="0" t="s">
        <x:v>102</x:v>
      </x:c>
      <x:c r="I358" s="0" t="s">
        <x:v>77</x:v>
      </x:c>
      <x:c r="J358" s="0" t="s">
        <x:v>78</x:v>
      </x:c>
      <x:c r="K358" s="0" t="s">
        <x:v>56</x:v>
      </x:c>
      <x:c r="L358" s="0" t="s">
        <x:v>105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103</x:v>
      </x:c>
      <x:c r="F359" s="0" t="s">
        <x:v>104</x:v>
      </x:c>
      <x:c r="G359" s="0" t="s">
        <x:v>101</x:v>
      </x:c>
      <x:c r="H359" s="0" t="s">
        <x:v>102</x:v>
      </x:c>
      <x:c r="I359" s="0" t="s">
        <x:v>79</x:v>
      </x:c>
      <x:c r="J359" s="0" t="s">
        <x:v>80</x:v>
      </x:c>
      <x:c r="K359" s="0" t="s">
        <x:v>56</x:v>
      </x:c>
      <x:c r="L359" s="0" t="s">
        <x:v>105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103</x:v>
      </x:c>
      <x:c r="F360" s="0" t="s">
        <x:v>104</x:v>
      </x:c>
      <x:c r="G360" s="0" t="s">
        <x:v>101</x:v>
      </x:c>
      <x:c r="H360" s="0" t="s">
        <x:v>102</x:v>
      </x:c>
      <x:c r="I360" s="0" t="s">
        <x:v>81</x:v>
      </x:c>
      <x:c r="J360" s="0" t="s">
        <x:v>82</x:v>
      </x:c>
      <x:c r="K360" s="0" t="s">
        <x:v>56</x:v>
      </x:c>
      <x:c r="L360" s="0" t="s">
        <x:v>105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103</x:v>
      </x:c>
      <x:c r="F361" s="0" t="s">
        <x:v>104</x:v>
      </x:c>
      <x:c r="G361" s="0" t="s">
        <x:v>101</x:v>
      </x:c>
      <x:c r="H361" s="0" t="s">
        <x:v>102</x:v>
      </x:c>
      <x:c r="I361" s="0" t="s">
        <x:v>83</x:v>
      </x:c>
      <x:c r="J361" s="0" t="s">
        <x:v>84</x:v>
      </x:c>
      <x:c r="K361" s="0" t="s">
        <x:v>56</x:v>
      </x:c>
      <x:c r="L361" s="0" t="s">
        <x:v>105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103</x:v>
      </x:c>
      <x:c r="F362" s="0" t="s">
        <x:v>104</x:v>
      </x:c>
      <x:c r="G362" s="0" t="s">
        <x:v>101</x:v>
      </x:c>
      <x:c r="H362" s="0" t="s">
        <x:v>102</x:v>
      </x:c>
      <x:c r="I362" s="0" t="s">
        <x:v>85</x:v>
      </x:c>
      <x:c r="J362" s="0" t="s">
        <x:v>86</x:v>
      </x:c>
      <x:c r="K362" s="0" t="s">
        <x:v>56</x:v>
      </x:c>
      <x:c r="L362" s="0" t="s">
        <x:v>105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103</x:v>
      </x:c>
      <x:c r="F363" s="0" t="s">
        <x:v>104</x:v>
      </x:c>
      <x:c r="G363" s="0" t="s">
        <x:v>101</x:v>
      </x:c>
      <x:c r="H363" s="0" t="s">
        <x:v>102</x:v>
      </x:c>
      <x:c r="I363" s="0" t="s">
        <x:v>87</x:v>
      </x:c>
      <x:c r="J363" s="0" t="s">
        <x:v>88</x:v>
      </x:c>
      <x:c r="K363" s="0" t="s">
        <x:v>56</x:v>
      </x:c>
      <x:c r="L363" s="0" t="s">
        <x:v>105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103</x:v>
      </x:c>
      <x:c r="F364" s="0" t="s">
        <x:v>104</x:v>
      </x:c>
      <x:c r="G364" s="0" t="s">
        <x:v>101</x:v>
      </x:c>
      <x:c r="H364" s="0" t="s">
        <x:v>102</x:v>
      </x:c>
      <x:c r="I364" s="0" t="s">
        <x:v>89</x:v>
      </x:c>
      <x:c r="J364" s="0" t="s">
        <x:v>90</x:v>
      </x:c>
      <x:c r="K364" s="0" t="s">
        <x:v>56</x:v>
      </x:c>
      <x:c r="L364" s="0" t="s">
        <x:v>105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103</x:v>
      </x:c>
      <x:c r="F365" s="0" t="s">
        <x:v>104</x:v>
      </x:c>
      <x:c r="G365" s="0" t="s">
        <x:v>101</x:v>
      </x:c>
      <x:c r="H365" s="0" t="s">
        <x:v>102</x:v>
      </x:c>
      <x:c r="I365" s="0" t="s">
        <x:v>91</x:v>
      </x:c>
      <x:c r="J365" s="0" t="s">
        <x:v>92</x:v>
      </x:c>
      <x:c r="K365" s="0" t="s">
        <x:v>56</x:v>
      </x:c>
      <x:c r="L365" s="0" t="s">
        <x:v>105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103</x:v>
      </x:c>
      <x:c r="F366" s="0" t="s">
        <x:v>104</x:v>
      </x:c>
      <x:c r="G366" s="0" t="s">
        <x:v>101</x:v>
      </x:c>
      <x:c r="H366" s="0" t="s">
        <x:v>102</x:v>
      </x:c>
      <x:c r="I366" s="0" t="s">
        <x:v>93</x:v>
      </x:c>
      <x:c r="J366" s="0" t="s">
        <x:v>94</x:v>
      </x:c>
      <x:c r="K366" s="0" t="s">
        <x:v>56</x:v>
      </x:c>
      <x:c r="L366" s="0" t="s">
        <x:v>105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103</x:v>
      </x:c>
      <x:c r="F367" s="0" t="s">
        <x:v>104</x:v>
      </x:c>
      <x:c r="G367" s="0" t="s">
        <x:v>101</x:v>
      </x:c>
      <x:c r="H367" s="0" t="s">
        <x:v>102</x:v>
      </x:c>
      <x:c r="I367" s="0" t="s">
        <x:v>95</x:v>
      </x:c>
      <x:c r="J367" s="0" t="s">
        <x:v>96</x:v>
      </x:c>
      <x:c r="K367" s="0" t="s">
        <x:v>56</x:v>
      </x:c>
      <x:c r="L367" s="0" t="s">
        <x:v>105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103</x:v>
      </x:c>
      <x:c r="F368" s="0" t="s">
        <x:v>104</x:v>
      </x:c>
      <x:c r="G368" s="0" t="s">
        <x:v>101</x:v>
      </x:c>
      <x:c r="H368" s="0" t="s">
        <x:v>102</x:v>
      </x:c>
      <x:c r="I368" s="0" t="s">
        <x:v>97</x:v>
      </x:c>
      <x:c r="J368" s="0" t="s">
        <x:v>98</x:v>
      </x:c>
      <x:c r="K368" s="0" t="s">
        <x:v>56</x:v>
      </x:c>
      <x:c r="L368" s="0" t="s">
        <x:v>105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103</x:v>
      </x:c>
      <x:c r="F369" s="0" t="s">
        <x:v>104</x:v>
      </x:c>
      <x:c r="G369" s="0" t="s">
        <x:v>101</x:v>
      </x:c>
      <x:c r="H369" s="0" t="s">
        <x:v>102</x:v>
      </x:c>
      <x:c r="I369" s="0" t="s">
        <x:v>99</x:v>
      </x:c>
      <x:c r="J369" s="0" t="s">
        <x:v>100</x:v>
      </x:c>
      <x:c r="K369" s="0" t="s">
        <x:v>56</x:v>
      </x:c>
      <x:c r="L369" s="0" t="s">
        <x:v>105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52</x:v>
      </x:c>
      <x:c r="F370" s="0" t="s">
        <x:v>106</x:v>
      </x:c>
      <x:c r="G370" s="0" t="s">
        <x:v>52</x:v>
      </x:c>
      <x:c r="H370" s="0" t="s">
        <x:v>53</x:v>
      </x:c>
      <x:c r="I370" s="0" t="s">
        <x:v>54</x:v>
      </x:c>
      <x:c r="J370" s="0" t="s">
        <x:v>55</x:v>
      </x:c>
      <x:c r="K370" s="0" t="s">
        <x:v>56</x:v>
      </x:c>
      <x:c r="L370" s="0">
        <x:v>517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52</x:v>
      </x:c>
      <x:c r="F371" s="0" t="s">
        <x:v>106</x:v>
      </x:c>
      <x:c r="G371" s="0" t="s">
        <x:v>52</x:v>
      </x:c>
      <x:c r="H371" s="0" t="s">
        <x:v>53</x:v>
      </x:c>
      <x:c r="I371" s="0" t="s">
        <x:v>57</x:v>
      </x:c>
      <x:c r="J371" s="0" t="s">
        <x:v>58</x:v>
      </x:c>
      <x:c r="K371" s="0" t="s">
        <x:v>56</x:v>
      </x:c>
      <x:c r="L371" s="0">
        <x:v>836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52</x:v>
      </x:c>
      <x:c r="F372" s="0" t="s">
        <x:v>106</x:v>
      </x:c>
      <x:c r="G372" s="0" t="s">
        <x:v>52</x:v>
      </x:c>
      <x:c r="H372" s="0" t="s">
        <x:v>53</x:v>
      </x:c>
      <x:c r="I372" s="0" t="s">
        <x:v>59</x:v>
      </x:c>
      <x:c r="J372" s="0" t="s">
        <x:v>60</x:v>
      </x:c>
      <x:c r="K372" s="0" t="s">
        <x:v>56</x:v>
      </x:c>
      <x:c r="L372" s="0">
        <x:v>1104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52</x:v>
      </x:c>
      <x:c r="F373" s="0" t="s">
        <x:v>106</x:v>
      </x:c>
      <x:c r="G373" s="0" t="s">
        <x:v>52</x:v>
      </x:c>
      <x:c r="H373" s="0" t="s">
        <x:v>53</x:v>
      </x:c>
      <x:c r="I373" s="0" t="s">
        <x:v>61</x:v>
      </x:c>
      <x:c r="J373" s="0" t="s">
        <x:v>62</x:v>
      </x:c>
      <x:c r="K373" s="0" t="s">
        <x:v>56</x:v>
      </x:c>
      <x:c r="L373" s="0">
        <x:v>1303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52</x:v>
      </x:c>
      <x:c r="F374" s="0" t="s">
        <x:v>106</x:v>
      </x:c>
      <x:c r="G374" s="0" t="s">
        <x:v>52</x:v>
      </x:c>
      <x:c r="H374" s="0" t="s">
        <x:v>53</x:v>
      </x:c>
      <x:c r="I374" s="0" t="s">
        <x:v>63</x:v>
      </x:c>
      <x:c r="J374" s="0" t="s">
        <x:v>64</x:v>
      </x:c>
      <x:c r="K374" s="0" t="s">
        <x:v>56</x:v>
      </x:c>
      <x:c r="L374" s="0">
        <x:v>672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52</x:v>
      </x:c>
      <x:c r="F375" s="0" t="s">
        <x:v>106</x:v>
      </x:c>
      <x:c r="G375" s="0" t="s">
        <x:v>52</x:v>
      </x:c>
      <x:c r="H375" s="0" t="s">
        <x:v>53</x:v>
      </x:c>
      <x:c r="I375" s="0" t="s">
        <x:v>65</x:v>
      </x:c>
      <x:c r="J375" s="0" t="s">
        <x:v>66</x:v>
      </x:c>
      <x:c r="K375" s="0" t="s">
        <x:v>56</x:v>
      </x:c>
      <x:c r="L375" s="0">
        <x:v>625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52</x:v>
      </x:c>
      <x:c r="F376" s="0" t="s">
        <x:v>106</x:v>
      </x:c>
      <x:c r="G376" s="0" t="s">
        <x:v>52</x:v>
      </x:c>
      <x:c r="H376" s="0" t="s">
        <x:v>53</x:v>
      </x:c>
      <x:c r="I376" s="0" t="s">
        <x:v>67</x:v>
      </x:c>
      <x:c r="J376" s="0" t="s">
        <x:v>68</x:v>
      </x:c>
      <x:c r="K376" s="0" t="s">
        <x:v>56</x:v>
      </x:c>
      <x:c r="L376" s="0">
        <x:v>556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52</x:v>
      </x:c>
      <x:c r="F377" s="0" t="s">
        <x:v>106</x:v>
      </x:c>
      <x:c r="G377" s="0" t="s">
        <x:v>52</x:v>
      </x:c>
      <x:c r="H377" s="0" t="s">
        <x:v>53</x:v>
      </x:c>
      <x:c r="I377" s="0" t="s">
        <x:v>69</x:v>
      </x:c>
      <x:c r="J377" s="0" t="s">
        <x:v>70</x:v>
      </x:c>
      <x:c r="K377" s="0" t="s">
        <x:v>56</x:v>
      </x:c>
      <x:c r="L377" s="0">
        <x:v>473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52</x:v>
      </x:c>
      <x:c r="F378" s="0" t="s">
        <x:v>106</x:v>
      </x:c>
      <x:c r="G378" s="0" t="s">
        <x:v>52</x:v>
      </x:c>
      <x:c r="H378" s="0" t="s">
        <x:v>53</x:v>
      </x:c>
      <x:c r="I378" s="0" t="s">
        <x:v>71</x:v>
      </x:c>
      <x:c r="J378" s="0" t="s">
        <x:v>72</x:v>
      </x:c>
      <x:c r="K378" s="0" t="s">
        <x:v>56</x:v>
      </x:c>
      <x:c r="L378" s="0">
        <x:v>183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52</x:v>
      </x:c>
      <x:c r="F379" s="0" t="s">
        <x:v>106</x:v>
      </x:c>
      <x:c r="G379" s="0" t="s">
        <x:v>52</x:v>
      </x:c>
      <x:c r="H379" s="0" t="s">
        <x:v>53</x:v>
      </x:c>
      <x:c r="I379" s="0" t="s">
        <x:v>73</x:v>
      </x:c>
      <x:c r="J379" s="0" t="s">
        <x:v>74</x:v>
      </x:c>
      <x:c r="K379" s="0" t="s">
        <x:v>56</x:v>
      </x:c>
      <x:c r="L379" s="0">
        <x:v>151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52</x:v>
      </x:c>
      <x:c r="F380" s="0" t="s">
        <x:v>106</x:v>
      </x:c>
      <x:c r="G380" s="0" t="s">
        <x:v>52</x:v>
      </x:c>
      <x:c r="H380" s="0" t="s">
        <x:v>53</x:v>
      </x:c>
      <x:c r="I380" s="0" t="s">
        <x:v>75</x:v>
      </x:c>
      <x:c r="J380" s="0" t="s">
        <x:v>76</x:v>
      </x:c>
      <x:c r="K380" s="0" t="s">
        <x:v>56</x:v>
      </x:c>
      <x:c r="L380" s="0">
        <x:v>264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52</x:v>
      </x:c>
      <x:c r="F381" s="0" t="s">
        <x:v>106</x:v>
      </x:c>
      <x:c r="G381" s="0" t="s">
        <x:v>52</x:v>
      </x:c>
      <x:c r="H381" s="0" t="s">
        <x:v>53</x:v>
      </x:c>
      <x:c r="I381" s="0" t="s">
        <x:v>77</x:v>
      </x:c>
      <x:c r="J381" s="0" t="s">
        <x:v>78</x:v>
      </x:c>
      <x:c r="K381" s="0" t="s">
        <x:v>56</x:v>
      </x:c>
      <x:c r="L381" s="0" t="s">
        <x:v>105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52</x:v>
      </x:c>
      <x:c r="F382" s="0" t="s">
        <x:v>106</x:v>
      </x:c>
      <x:c r="G382" s="0" t="s">
        <x:v>52</x:v>
      </x:c>
      <x:c r="H382" s="0" t="s">
        <x:v>53</x:v>
      </x:c>
      <x:c r="I382" s="0" t="s">
        <x:v>79</x:v>
      </x:c>
      <x:c r="J382" s="0" t="s">
        <x:v>80</x:v>
      </x:c>
      <x:c r="K382" s="0" t="s">
        <x:v>56</x:v>
      </x:c>
      <x:c r="L382" s="0" t="s">
        <x:v>105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52</x:v>
      </x:c>
      <x:c r="F383" s="0" t="s">
        <x:v>106</x:v>
      </x:c>
      <x:c r="G383" s="0" t="s">
        <x:v>52</x:v>
      </x:c>
      <x:c r="H383" s="0" t="s">
        <x:v>53</x:v>
      </x:c>
      <x:c r="I383" s="0" t="s">
        <x:v>81</x:v>
      </x:c>
      <x:c r="J383" s="0" t="s">
        <x:v>82</x:v>
      </x:c>
      <x:c r="K383" s="0" t="s">
        <x:v>56</x:v>
      </x:c>
      <x:c r="L383" s="0" t="s">
        <x:v>105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52</x:v>
      </x:c>
      <x:c r="F384" s="0" t="s">
        <x:v>106</x:v>
      </x:c>
      <x:c r="G384" s="0" t="s">
        <x:v>52</x:v>
      </x:c>
      <x:c r="H384" s="0" t="s">
        <x:v>53</x:v>
      </x:c>
      <x:c r="I384" s="0" t="s">
        <x:v>83</x:v>
      </x:c>
      <x:c r="J384" s="0" t="s">
        <x:v>84</x:v>
      </x:c>
      <x:c r="K384" s="0" t="s">
        <x:v>56</x:v>
      </x:c>
      <x:c r="L384" s="0">
        <x:v>100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52</x:v>
      </x:c>
      <x:c r="F385" s="0" t="s">
        <x:v>106</x:v>
      </x:c>
      <x:c r="G385" s="0" t="s">
        <x:v>52</x:v>
      </x:c>
      <x:c r="H385" s="0" t="s">
        <x:v>53</x:v>
      </x:c>
      <x:c r="I385" s="0" t="s">
        <x:v>85</x:v>
      </x:c>
      <x:c r="J385" s="0" t="s">
        <x:v>86</x:v>
      </x:c>
      <x:c r="K385" s="0" t="s">
        <x:v>56</x:v>
      </x:c>
      <x:c r="L385" s="0" t="s">
        <x:v>105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52</x:v>
      </x:c>
      <x:c r="F386" s="0" t="s">
        <x:v>106</x:v>
      </x:c>
      <x:c r="G386" s="0" t="s">
        <x:v>52</x:v>
      </x:c>
      <x:c r="H386" s="0" t="s">
        <x:v>53</x:v>
      </x:c>
      <x:c r="I386" s="0" t="s">
        <x:v>87</x:v>
      </x:c>
      <x:c r="J386" s="0" t="s">
        <x:v>88</x:v>
      </x:c>
      <x:c r="K386" s="0" t="s">
        <x:v>56</x:v>
      </x:c>
      <x:c r="L386" s="0" t="s">
        <x:v>105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52</x:v>
      </x:c>
      <x:c r="F387" s="0" t="s">
        <x:v>106</x:v>
      </x:c>
      <x:c r="G387" s="0" t="s">
        <x:v>52</x:v>
      </x:c>
      <x:c r="H387" s="0" t="s">
        <x:v>53</x:v>
      </x:c>
      <x:c r="I387" s="0" t="s">
        <x:v>89</x:v>
      </x:c>
      <x:c r="J387" s="0" t="s">
        <x:v>90</x:v>
      </x:c>
      <x:c r="K387" s="0" t="s">
        <x:v>56</x:v>
      </x:c>
      <x:c r="L387" s="0">
        <x:v>108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52</x:v>
      </x:c>
      <x:c r="F388" s="0" t="s">
        <x:v>106</x:v>
      </x:c>
      <x:c r="G388" s="0" t="s">
        <x:v>52</x:v>
      </x:c>
      <x:c r="H388" s="0" t="s">
        <x:v>53</x:v>
      </x:c>
      <x:c r="I388" s="0" t="s">
        <x:v>91</x:v>
      </x:c>
      <x:c r="J388" s="0" t="s">
        <x:v>92</x:v>
      </x:c>
      <x:c r="K388" s="0" t="s">
        <x:v>56</x:v>
      </x:c>
      <x:c r="L388" s="0">
        <x:v>76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52</x:v>
      </x:c>
      <x:c r="F389" s="0" t="s">
        <x:v>106</x:v>
      </x:c>
      <x:c r="G389" s="0" t="s">
        <x:v>52</x:v>
      </x:c>
      <x:c r="H389" s="0" t="s">
        <x:v>53</x:v>
      </x:c>
      <x:c r="I389" s="0" t="s">
        <x:v>93</x:v>
      </x:c>
      <x:c r="J389" s="0" t="s">
        <x:v>94</x:v>
      </x:c>
      <x:c r="K389" s="0" t="s">
        <x:v>56</x:v>
      </x:c>
      <x:c r="L389" s="0" t="s">
        <x:v>105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52</x:v>
      </x:c>
      <x:c r="F390" s="0" t="s">
        <x:v>106</x:v>
      </x:c>
      <x:c r="G390" s="0" t="s">
        <x:v>52</x:v>
      </x:c>
      <x:c r="H390" s="0" t="s">
        <x:v>53</x:v>
      </x:c>
      <x:c r="I390" s="0" t="s">
        <x:v>95</x:v>
      </x:c>
      <x:c r="J390" s="0" t="s">
        <x:v>96</x:v>
      </x:c>
      <x:c r="K390" s="0" t="s">
        <x:v>56</x:v>
      </x:c>
      <x:c r="L390" s="0">
        <x:v>66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52</x:v>
      </x:c>
      <x:c r="F391" s="0" t="s">
        <x:v>106</x:v>
      </x:c>
      <x:c r="G391" s="0" t="s">
        <x:v>52</x:v>
      </x:c>
      <x:c r="H391" s="0" t="s">
        <x:v>53</x:v>
      </x:c>
      <x:c r="I391" s="0" t="s">
        <x:v>97</x:v>
      </x:c>
      <x:c r="J391" s="0" t="s">
        <x:v>98</x:v>
      </x:c>
      <x:c r="K391" s="0" t="s">
        <x:v>56</x:v>
      </x:c>
      <x:c r="L391" s="0">
        <x:v>72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52</x:v>
      </x:c>
      <x:c r="F392" s="0" t="s">
        <x:v>106</x:v>
      </x:c>
      <x:c r="G392" s="0" t="s">
        <x:v>52</x:v>
      </x:c>
      <x:c r="H392" s="0" t="s">
        <x:v>53</x:v>
      </x:c>
      <x:c r="I392" s="0" t="s">
        <x:v>99</x:v>
      </x:c>
      <x:c r="J392" s="0" t="s">
        <x:v>100</x:v>
      </x:c>
      <x:c r="K392" s="0" t="s">
        <x:v>56</x:v>
      </x:c>
      <x:c r="L392" s="0">
        <x:v>108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52</x:v>
      </x:c>
      <x:c r="F393" s="0" t="s">
        <x:v>106</x:v>
      </x:c>
      <x:c r="G393" s="0" t="s">
        <x:v>101</x:v>
      </x:c>
      <x:c r="H393" s="0" t="s">
        <x:v>102</x:v>
      </x:c>
      <x:c r="I393" s="0" t="s">
        <x:v>54</x:v>
      </x:c>
      <x:c r="J393" s="0" t="s">
        <x:v>55</x:v>
      </x:c>
      <x:c r="K393" s="0" t="s">
        <x:v>56</x:v>
      </x:c>
      <x:c r="L393" s="0">
        <x:v>1625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52</x:v>
      </x:c>
      <x:c r="F394" s="0" t="s">
        <x:v>106</x:v>
      </x:c>
      <x:c r="G394" s="0" t="s">
        <x:v>101</x:v>
      </x:c>
      <x:c r="H394" s="0" t="s">
        <x:v>102</x:v>
      </x:c>
      <x:c r="I394" s="0" t="s">
        <x:v>57</x:v>
      </x:c>
      <x:c r="J394" s="0" t="s">
        <x:v>58</x:v>
      </x:c>
      <x:c r="K394" s="0" t="s">
        <x:v>56</x:v>
      </x:c>
      <x:c r="L394" s="0">
        <x:v>3152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52</x:v>
      </x:c>
      <x:c r="F395" s="0" t="s">
        <x:v>106</x:v>
      </x:c>
      <x:c r="G395" s="0" t="s">
        <x:v>101</x:v>
      </x:c>
      <x:c r="H395" s="0" t="s">
        <x:v>102</x:v>
      </x:c>
      <x:c r="I395" s="0" t="s">
        <x:v>59</x:v>
      </x:c>
      <x:c r="J395" s="0" t="s">
        <x:v>60</x:v>
      </x:c>
      <x:c r="K395" s="0" t="s">
        <x:v>56</x:v>
      </x:c>
      <x:c r="L395" s="0">
        <x:v>3726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52</x:v>
      </x:c>
      <x:c r="F396" s="0" t="s">
        <x:v>106</x:v>
      </x:c>
      <x:c r="G396" s="0" t="s">
        <x:v>101</x:v>
      </x:c>
      <x:c r="H396" s="0" t="s">
        <x:v>102</x:v>
      </x:c>
      <x:c r="I396" s="0" t="s">
        <x:v>61</x:v>
      </x:c>
      <x:c r="J396" s="0" t="s">
        <x:v>62</x:v>
      </x:c>
      <x:c r="K396" s="0" t="s">
        <x:v>56</x:v>
      </x:c>
      <x:c r="L396" s="0">
        <x:v>2155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52</x:v>
      </x:c>
      <x:c r="F397" s="0" t="s">
        <x:v>106</x:v>
      </x:c>
      <x:c r="G397" s="0" t="s">
        <x:v>101</x:v>
      </x:c>
      <x:c r="H397" s="0" t="s">
        <x:v>102</x:v>
      </x:c>
      <x:c r="I397" s="0" t="s">
        <x:v>63</x:v>
      </x:c>
      <x:c r="J397" s="0" t="s">
        <x:v>64</x:v>
      </x:c>
      <x:c r="K397" s="0" t="s">
        <x:v>56</x:v>
      </x:c>
      <x:c r="L397" s="0">
        <x:v>1461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52</x:v>
      </x:c>
      <x:c r="F398" s="0" t="s">
        <x:v>106</x:v>
      </x:c>
      <x:c r="G398" s="0" t="s">
        <x:v>101</x:v>
      </x:c>
      <x:c r="H398" s="0" t="s">
        <x:v>102</x:v>
      </x:c>
      <x:c r="I398" s="0" t="s">
        <x:v>65</x:v>
      </x:c>
      <x:c r="J398" s="0" t="s">
        <x:v>66</x:v>
      </x:c>
      <x:c r="K398" s="0" t="s">
        <x:v>56</x:v>
      </x:c>
      <x:c r="L398" s="0" t="s">
        <x:v>105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52</x:v>
      </x:c>
      <x:c r="F399" s="0" t="s">
        <x:v>106</x:v>
      </x:c>
      <x:c r="G399" s="0" t="s">
        <x:v>101</x:v>
      </x:c>
      <x:c r="H399" s="0" t="s">
        <x:v>102</x:v>
      </x:c>
      <x:c r="I399" s="0" t="s">
        <x:v>67</x:v>
      </x:c>
      <x:c r="J399" s="0" t="s">
        <x:v>68</x:v>
      </x:c>
      <x:c r="K399" s="0" t="s">
        <x:v>56</x:v>
      </x:c>
      <x:c r="L399" s="0" t="s">
        <x:v>105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52</x:v>
      </x:c>
      <x:c r="F400" s="0" t="s">
        <x:v>106</x:v>
      </x:c>
      <x:c r="G400" s="0" t="s">
        <x:v>101</x:v>
      </x:c>
      <x:c r="H400" s="0" t="s">
        <x:v>102</x:v>
      </x:c>
      <x:c r="I400" s="0" t="s">
        <x:v>69</x:v>
      </x:c>
      <x:c r="J400" s="0" t="s">
        <x:v>70</x:v>
      </x:c>
      <x:c r="K400" s="0" t="s">
        <x:v>56</x:v>
      </x:c>
      <x:c r="L400" s="0">
        <x:v>18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52</x:v>
      </x:c>
      <x:c r="F401" s="0" t="s">
        <x:v>106</x:v>
      </x:c>
      <x:c r="G401" s="0" t="s">
        <x:v>101</x:v>
      </x:c>
      <x:c r="H401" s="0" t="s">
        <x:v>102</x:v>
      </x:c>
      <x:c r="I401" s="0" t="s">
        <x:v>71</x:v>
      </x:c>
      <x:c r="J401" s="0" t="s">
        <x:v>72</x:v>
      </x:c>
      <x:c r="K401" s="0" t="s">
        <x:v>56</x:v>
      </x:c>
      <x:c r="L401" s="0" t="s">
        <x:v>105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52</x:v>
      </x:c>
      <x:c r="F402" s="0" t="s">
        <x:v>106</x:v>
      </x:c>
      <x:c r="G402" s="0" t="s">
        <x:v>101</x:v>
      </x:c>
      <x:c r="H402" s="0" t="s">
        <x:v>102</x:v>
      </x:c>
      <x:c r="I402" s="0" t="s">
        <x:v>73</x:v>
      </x:c>
      <x:c r="J402" s="0" t="s">
        <x:v>74</x:v>
      </x:c>
      <x:c r="K402" s="0" t="s">
        <x:v>56</x:v>
      </x:c>
      <x:c r="L402" s="0" t="s">
        <x:v>105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52</x:v>
      </x:c>
      <x:c r="F403" s="0" t="s">
        <x:v>106</x:v>
      </x:c>
      <x:c r="G403" s="0" t="s">
        <x:v>101</x:v>
      </x:c>
      <x:c r="H403" s="0" t="s">
        <x:v>102</x:v>
      </x:c>
      <x:c r="I403" s="0" t="s">
        <x:v>75</x:v>
      </x:c>
      <x:c r="J403" s="0" t="s">
        <x:v>76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52</x:v>
      </x:c>
      <x:c r="F404" s="0" t="s">
        <x:v>106</x:v>
      </x:c>
      <x:c r="G404" s="0" t="s">
        <x:v>101</x:v>
      </x:c>
      <x:c r="H404" s="0" t="s">
        <x:v>102</x:v>
      </x:c>
      <x:c r="I404" s="0" t="s">
        <x:v>77</x:v>
      </x:c>
      <x:c r="J404" s="0" t="s">
        <x:v>78</x:v>
      </x:c>
      <x:c r="K404" s="0" t="s">
        <x:v>56</x:v>
      </x:c>
      <x:c r="L404" s="0" t="s">
        <x:v>105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52</x:v>
      </x:c>
      <x:c r="F405" s="0" t="s">
        <x:v>106</x:v>
      </x:c>
      <x:c r="G405" s="0" t="s">
        <x:v>101</x:v>
      </x:c>
      <x:c r="H405" s="0" t="s">
        <x:v>102</x:v>
      </x:c>
      <x:c r="I405" s="0" t="s">
        <x:v>79</x:v>
      </x:c>
      <x:c r="J405" s="0" t="s">
        <x:v>80</x:v>
      </x:c>
      <x:c r="K405" s="0" t="s">
        <x:v>56</x:v>
      </x:c>
      <x:c r="L405" s="0" t="s">
        <x:v>105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52</x:v>
      </x:c>
      <x:c r="F406" s="0" t="s">
        <x:v>106</x:v>
      </x:c>
      <x:c r="G406" s="0" t="s">
        <x:v>101</x:v>
      </x:c>
      <x:c r="H406" s="0" t="s">
        <x:v>102</x:v>
      </x:c>
      <x:c r="I406" s="0" t="s">
        <x:v>81</x:v>
      </x:c>
      <x:c r="J406" s="0" t="s">
        <x:v>82</x:v>
      </x:c>
      <x:c r="K406" s="0" t="s">
        <x:v>56</x:v>
      </x:c>
      <x:c r="L406" s="0" t="s">
        <x:v>105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52</x:v>
      </x:c>
      <x:c r="F407" s="0" t="s">
        <x:v>106</x:v>
      </x:c>
      <x:c r="G407" s="0" t="s">
        <x:v>101</x:v>
      </x:c>
      <x:c r="H407" s="0" t="s">
        <x:v>102</x:v>
      </x:c>
      <x:c r="I407" s="0" t="s">
        <x:v>83</x:v>
      </x:c>
      <x:c r="J407" s="0" t="s">
        <x:v>84</x:v>
      </x:c>
      <x:c r="K407" s="0" t="s">
        <x:v>56</x:v>
      </x:c>
      <x:c r="L407" s="0" t="s">
        <x:v>105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52</x:v>
      </x:c>
      <x:c r="F408" s="0" t="s">
        <x:v>106</x:v>
      </x:c>
      <x:c r="G408" s="0" t="s">
        <x:v>101</x:v>
      </x:c>
      <x:c r="H408" s="0" t="s">
        <x:v>102</x:v>
      </x:c>
      <x:c r="I408" s="0" t="s">
        <x:v>85</x:v>
      </x:c>
      <x:c r="J408" s="0" t="s">
        <x:v>86</x:v>
      </x:c>
      <x:c r="K408" s="0" t="s">
        <x:v>56</x:v>
      </x:c>
      <x:c r="L408" s="0" t="s">
        <x:v>105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52</x:v>
      </x:c>
      <x:c r="F409" s="0" t="s">
        <x:v>106</x:v>
      </x:c>
      <x:c r="G409" s="0" t="s">
        <x:v>101</x:v>
      </x:c>
      <x:c r="H409" s="0" t="s">
        <x:v>102</x:v>
      </x:c>
      <x:c r="I409" s="0" t="s">
        <x:v>87</x:v>
      </x:c>
      <x:c r="J409" s="0" t="s">
        <x:v>88</x:v>
      </x:c>
      <x:c r="K409" s="0" t="s">
        <x:v>56</x:v>
      </x:c>
      <x:c r="L409" s="0" t="s">
        <x:v>105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52</x:v>
      </x:c>
      <x:c r="F410" s="0" t="s">
        <x:v>106</x:v>
      </x:c>
      <x:c r="G410" s="0" t="s">
        <x:v>101</x:v>
      </x:c>
      <x:c r="H410" s="0" t="s">
        <x:v>102</x:v>
      </x:c>
      <x:c r="I410" s="0" t="s">
        <x:v>89</x:v>
      </x:c>
      <x:c r="J410" s="0" t="s">
        <x:v>90</x:v>
      </x:c>
      <x:c r="K410" s="0" t="s">
        <x:v>56</x:v>
      </x:c>
      <x:c r="L410" s="0" t="s">
        <x:v>105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52</x:v>
      </x:c>
      <x:c r="F411" s="0" t="s">
        <x:v>106</x:v>
      </x:c>
      <x:c r="G411" s="0" t="s">
        <x:v>101</x:v>
      </x:c>
      <x:c r="H411" s="0" t="s">
        <x:v>102</x:v>
      </x:c>
      <x:c r="I411" s="0" t="s">
        <x:v>91</x:v>
      </x:c>
      <x:c r="J411" s="0" t="s">
        <x:v>92</x:v>
      </x:c>
      <x:c r="K411" s="0" t="s">
        <x:v>56</x:v>
      </x:c>
      <x:c r="L411" s="0" t="s">
        <x:v>105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52</x:v>
      </x:c>
      <x:c r="F412" s="0" t="s">
        <x:v>106</x:v>
      </x:c>
      <x:c r="G412" s="0" t="s">
        <x:v>101</x:v>
      </x:c>
      <x:c r="H412" s="0" t="s">
        <x:v>102</x:v>
      </x:c>
      <x:c r="I412" s="0" t="s">
        <x:v>93</x:v>
      </x:c>
      <x:c r="J412" s="0" t="s">
        <x:v>94</x:v>
      </x:c>
      <x:c r="K412" s="0" t="s">
        <x:v>56</x:v>
      </x:c>
      <x:c r="L412" s="0" t="s">
        <x:v>105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52</x:v>
      </x:c>
      <x:c r="F413" s="0" t="s">
        <x:v>106</x:v>
      </x:c>
      <x:c r="G413" s="0" t="s">
        <x:v>101</x:v>
      </x:c>
      <x:c r="H413" s="0" t="s">
        <x:v>102</x:v>
      </x:c>
      <x:c r="I413" s="0" t="s">
        <x:v>95</x:v>
      </x:c>
      <x:c r="J413" s="0" t="s">
        <x:v>96</x:v>
      </x:c>
      <x:c r="K413" s="0" t="s">
        <x:v>56</x:v>
      </x:c>
      <x:c r="L413" s="0" t="s">
        <x:v>105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52</x:v>
      </x:c>
      <x:c r="F414" s="0" t="s">
        <x:v>106</x:v>
      </x:c>
      <x:c r="G414" s="0" t="s">
        <x:v>101</x:v>
      </x:c>
      <x:c r="H414" s="0" t="s">
        <x:v>102</x:v>
      </x:c>
      <x:c r="I414" s="0" t="s">
        <x:v>97</x:v>
      </x:c>
      <x:c r="J414" s="0" t="s">
        <x:v>98</x:v>
      </x:c>
      <x:c r="K414" s="0" t="s">
        <x:v>56</x:v>
      </x:c>
      <x:c r="L414" s="0" t="s">
        <x:v>105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52</x:v>
      </x:c>
      <x:c r="F415" s="0" t="s">
        <x:v>106</x:v>
      </x:c>
      <x:c r="G415" s="0" t="s">
        <x:v>101</x:v>
      </x:c>
      <x:c r="H415" s="0" t="s">
        <x:v>102</x:v>
      </x:c>
      <x:c r="I415" s="0" t="s">
        <x:v>99</x:v>
      </x:c>
      <x:c r="J415" s="0" t="s">
        <x:v>100</x:v>
      </x:c>
      <x:c r="K415" s="0" t="s">
        <x:v>56</x:v>
      </x:c>
      <x:c r="L415" s="0" t="s">
        <x:v>105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49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 t="s">
        <x:v>55</x:v>
      </x:c>
      <x:c r="K416" s="0" t="s">
        <x:v>56</x:v>
      </x:c>
      <x:c r="L416" s="0">
        <x:v>134711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49</x:v>
      </x:c>
      <x:c r="F417" s="0" t="s">
        <x:v>51</x:v>
      </x:c>
      <x:c r="G417" s="0" t="s">
        <x:v>52</x:v>
      </x:c>
      <x:c r="H417" s="0" t="s">
        <x:v>53</x:v>
      </x:c>
      <x:c r="I417" s="0" t="s">
        <x:v>57</x:v>
      </x:c>
      <x:c r="J417" s="0" t="s">
        <x:v>58</x:v>
      </x:c>
      <x:c r="K417" s="0" t="s">
        <x:v>56</x:v>
      </x:c>
      <x:c r="L417" s="0">
        <x:v>144102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49</x:v>
      </x:c>
      <x:c r="F418" s="0" t="s">
        <x:v>51</x:v>
      </x:c>
      <x:c r="G418" s="0" t="s">
        <x:v>52</x:v>
      </x:c>
      <x:c r="H418" s="0" t="s">
        <x:v>53</x:v>
      </x:c>
      <x:c r="I418" s="0" t="s">
        <x:v>59</x:v>
      </x:c>
      <x:c r="J418" s="0" t="s">
        <x:v>60</x:v>
      </x:c>
      <x:c r="K418" s="0" t="s">
        <x:v>56</x:v>
      </x:c>
      <x:c r="L418" s="0">
        <x:v>145747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49</x:v>
      </x:c>
      <x:c r="F419" s="0" t="s">
        <x:v>51</x:v>
      </x:c>
      <x:c r="G419" s="0" t="s">
        <x:v>52</x:v>
      </x:c>
      <x:c r="H419" s="0" t="s">
        <x:v>53</x:v>
      </x:c>
      <x:c r="I419" s="0" t="s">
        <x:v>61</x:v>
      </x:c>
      <x:c r="J419" s="0" t="s">
        <x:v>62</x:v>
      </x:c>
      <x:c r="K419" s="0" t="s">
        <x:v>56</x:v>
      </x:c>
      <x:c r="L419" s="0">
        <x:v>136781</x:v>
      </x:c>
    </x:row>
    <x:row r="420" spans="1:12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49</x:v>
      </x:c>
      <x:c r="F420" s="0" t="s">
        <x:v>51</x:v>
      </x:c>
      <x:c r="G420" s="0" t="s">
        <x:v>52</x:v>
      </x:c>
      <x:c r="H420" s="0" t="s">
        <x:v>53</x:v>
      </x:c>
      <x:c r="I420" s="0" t="s">
        <x:v>63</x:v>
      </x:c>
      <x:c r="J420" s="0" t="s">
        <x:v>64</x:v>
      </x:c>
      <x:c r="K420" s="0" t="s">
        <x:v>56</x:v>
      </x:c>
      <x:c r="L420" s="0">
        <x:v>130927</x:v>
      </x:c>
    </x:row>
    <x:row r="421" spans="1:12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49</x:v>
      </x:c>
      <x:c r="F421" s="0" t="s">
        <x:v>51</x:v>
      </x:c>
      <x:c r="G421" s="0" t="s">
        <x:v>52</x:v>
      </x:c>
      <x:c r="H421" s="0" t="s">
        <x:v>53</x:v>
      </x:c>
      <x:c r="I421" s="0" t="s">
        <x:v>65</x:v>
      </x:c>
      <x:c r="J421" s="0" t="s">
        <x:v>66</x:v>
      </x:c>
      <x:c r="K421" s="0" t="s">
        <x:v>56</x:v>
      </x:c>
      <x:c r="L421" s="0">
        <x:v>140340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49</x:v>
      </x:c>
      <x:c r="F422" s="0" t="s">
        <x:v>51</x:v>
      </x:c>
      <x:c r="G422" s="0" t="s">
        <x:v>52</x:v>
      </x:c>
      <x:c r="H422" s="0" t="s">
        <x:v>53</x:v>
      </x:c>
      <x:c r="I422" s="0" t="s">
        <x:v>67</x:v>
      </x:c>
      <x:c r="J422" s="0" t="s">
        <x:v>68</x:v>
      </x:c>
      <x:c r="K422" s="0" t="s">
        <x:v>56</x:v>
      </x:c>
      <x:c r="L422" s="0">
        <x:v>131226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49</x:v>
      </x:c>
      <x:c r="F423" s="0" t="s">
        <x:v>51</x:v>
      </x:c>
      <x:c r="G423" s="0" t="s">
        <x:v>52</x:v>
      </x:c>
      <x:c r="H423" s="0" t="s">
        <x:v>53</x:v>
      </x:c>
      <x:c r="I423" s="0" t="s">
        <x:v>69</x:v>
      </x:c>
      <x:c r="J423" s="0" t="s">
        <x:v>70</x:v>
      </x:c>
      <x:c r="K423" s="0" t="s">
        <x:v>56</x:v>
      </x:c>
      <x:c r="L423" s="0">
        <x:v>115251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49</x:v>
      </x:c>
      <x:c r="F424" s="0" t="s">
        <x:v>51</x:v>
      </x:c>
      <x:c r="G424" s="0" t="s">
        <x:v>52</x:v>
      </x:c>
      <x:c r="H424" s="0" t="s">
        <x:v>53</x:v>
      </x:c>
      <x:c r="I424" s="0" t="s">
        <x:v>71</x:v>
      </x:c>
      <x:c r="J424" s="0" t="s">
        <x:v>72</x:v>
      </x:c>
      <x:c r="K424" s="0" t="s">
        <x:v>56</x:v>
      </x:c>
      <x:c r="L424" s="0">
        <x:v>99460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49</x:v>
      </x:c>
      <x:c r="F425" s="0" t="s">
        <x:v>51</x:v>
      </x:c>
      <x:c r="G425" s="0" t="s">
        <x:v>52</x:v>
      </x:c>
      <x:c r="H425" s="0" t="s">
        <x:v>53</x:v>
      </x:c>
      <x:c r="I425" s="0" t="s">
        <x:v>73</x:v>
      </x:c>
      <x:c r="J425" s="0" t="s">
        <x:v>74</x:v>
      </x:c>
      <x:c r="K425" s="0" t="s">
        <x:v>56</x:v>
      </x:c>
      <x:c r="L425" s="0">
        <x:v>105790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49</x:v>
      </x:c>
      <x:c r="F426" s="0" t="s">
        <x:v>51</x:v>
      </x:c>
      <x:c r="G426" s="0" t="s">
        <x:v>52</x:v>
      </x:c>
      <x:c r="H426" s="0" t="s">
        <x:v>53</x:v>
      </x:c>
      <x:c r="I426" s="0" t="s">
        <x:v>75</x:v>
      </x:c>
      <x:c r="J426" s="0" t="s">
        <x:v>76</x:v>
      </x:c>
      <x:c r="K426" s="0" t="s">
        <x:v>56</x:v>
      </x:c>
      <x:c r="L426" s="0">
        <x:v>109655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49</x:v>
      </x:c>
      <x:c r="F427" s="0" t="s">
        <x:v>51</x:v>
      </x:c>
      <x:c r="G427" s="0" t="s">
        <x:v>52</x:v>
      </x:c>
      <x:c r="H427" s="0" t="s">
        <x:v>53</x:v>
      </x:c>
      <x:c r="I427" s="0" t="s">
        <x:v>77</x:v>
      </x:c>
      <x:c r="J427" s="0" t="s">
        <x:v>78</x:v>
      </x:c>
      <x:c r="K427" s="0" t="s">
        <x:v>56</x:v>
      </x:c>
      <x:c r="L427" s="0">
        <x:v>107854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49</x:v>
      </x:c>
      <x:c r="F428" s="0" t="s">
        <x:v>51</x:v>
      </x:c>
      <x:c r="G428" s="0" t="s">
        <x:v>52</x:v>
      </x:c>
      <x:c r="H428" s="0" t="s">
        <x:v>53</x:v>
      </x:c>
      <x:c r="I428" s="0" t="s">
        <x:v>79</x:v>
      </x:c>
      <x:c r="J428" s="0" t="s">
        <x:v>80</x:v>
      </x:c>
      <x:c r="K428" s="0" t="s">
        <x:v>56</x:v>
      </x:c>
      <x:c r="L428" s="0">
        <x:v>103081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49</x:v>
      </x:c>
      <x:c r="F429" s="0" t="s">
        <x:v>51</x:v>
      </x:c>
      <x:c r="G429" s="0" t="s">
        <x:v>52</x:v>
      </x:c>
      <x:c r="H429" s="0" t="s">
        <x:v>53</x:v>
      </x:c>
      <x:c r="I429" s="0" t="s">
        <x:v>81</x:v>
      </x:c>
      <x:c r="J429" s="0" t="s">
        <x:v>82</x:v>
      </x:c>
      <x:c r="K429" s="0" t="s">
        <x:v>56</x:v>
      </x:c>
      <x:c r="L429" s="0">
        <x:v>109610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49</x:v>
      </x:c>
      <x:c r="F430" s="0" t="s">
        <x:v>51</x:v>
      </x:c>
      <x:c r="G430" s="0" t="s">
        <x:v>52</x:v>
      </x:c>
      <x:c r="H430" s="0" t="s">
        <x:v>53</x:v>
      </x:c>
      <x:c r="I430" s="0" t="s">
        <x:v>83</x:v>
      </x:c>
      <x:c r="J430" s="0" t="s">
        <x:v>84</x:v>
      </x:c>
      <x:c r="K430" s="0" t="s">
        <x:v>56</x:v>
      </x:c>
      <x:c r="L430" s="0">
        <x:v>115177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49</x:v>
      </x:c>
      <x:c r="F431" s="0" t="s">
        <x:v>51</x:v>
      </x:c>
      <x:c r="G431" s="0" t="s">
        <x:v>52</x:v>
      </x:c>
      <x:c r="H431" s="0" t="s">
        <x:v>53</x:v>
      </x:c>
      <x:c r="I431" s="0" t="s">
        <x:v>85</x:v>
      </x:c>
      <x:c r="J431" s="0" t="s">
        <x:v>86</x:v>
      </x:c>
      <x:c r="K431" s="0" t="s">
        <x:v>56</x:v>
      </x:c>
      <x:c r="L431" s="0">
        <x:v>111515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49</x:v>
      </x:c>
      <x:c r="F432" s="0" t="s">
        <x:v>51</x:v>
      </x:c>
      <x:c r="G432" s="0" t="s">
        <x:v>52</x:v>
      </x:c>
      <x:c r="H432" s="0" t="s">
        <x:v>53</x:v>
      </x:c>
      <x:c r="I432" s="0" t="s">
        <x:v>87</x:v>
      </x:c>
      <x:c r="J432" s="0" t="s">
        <x:v>88</x:v>
      </x:c>
      <x:c r="K432" s="0" t="s">
        <x:v>56</x:v>
      </x:c>
      <x:c r="L432" s="0">
        <x:v>106692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49</x:v>
      </x:c>
      <x:c r="F433" s="0" t="s">
        <x:v>51</x:v>
      </x:c>
      <x:c r="G433" s="0" t="s">
        <x:v>52</x:v>
      </x:c>
      <x:c r="H433" s="0" t="s">
        <x:v>53</x:v>
      </x:c>
      <x:c r="I433" s="0" t="s">
        <x:v>89</x:v>
      </x:c>
      <x:c r="J433" s="0" t="s">
        <x:v>90</x:v>
      </x:c>
      <x:c r="K433" s="0" t="s">
        <x:v>56</x:v>
      </x:c>
      <x:c r="L433" s="0">
        <x:v>109024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49</x:v>
      </x:c>
      <x:c r="F434" s="0" t="s">
        <x:v>51</x:v>
      </x:c>
      <x:c r="G434" s="0" t="s">
        <x:v>52</x:v>
      </x:c>
      <x:c r="H434" s="0" t="s">
        <x:v>53</x:v>
      </x:c>
      <x:c r="I434" s="0" t="s">
        <x:v>91</x:v>
      </x:c>
      <x:c r="J434" s="0" t="s">
        <x:v>92</x:v>
      </x:c>
      <x:c r="K434" s="0" t="s">
        <x:v>56</x:v>
      </x:c>
      <x:c r="L434" s="0">
        <x:v>108720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49</x:v>
      </x:c>
      <x:c r="F435" s="0" t="s">
        <x:v>51</x:v>
      </x:c>
      <x:c r="G435" s="0" t="s">
        <x:v>52</x:v>
      </x:c>
      <x:c r="H435" s="0" t="s">
        <x:v>53</x:v>
      </x:c>
      <x:c r="I435" s="0" t="s">
        <x:v>93</x:v>
      </x:c>
      <x:c r="J435" s="0" t="s">
        <x:v>94</x:v>
      </x:c>
      <x:c r="K435" s="0" t="s">
        <x:v>56</x:v>
      </x:c>
      <x:c r="L435" s="0">
        <x:v>107449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49</x:v>
      </x:c>
      <x:c r="F436" s="0" t="s">
        <x:v>51</x:v>
      </x:c>
      <x:c r="G436" s="0" t="s">
        <x:v>52</x:v>
      </x:c>
      <x:c r="H436" s="0" t="s">
        <x:v>53</x:v>
      </x:c>
      <x:c r="I436" s="0" t="s">
        <x:v>95</x:v>
      </x:c>
      <x:c r="J436" s="0" t="s">
        <x:v>96</x:v>
      </x:c>
      <x:c r="K436" s="0" t="s">
        <x:v>56</x:v>
      </x:c>
      <x:c r="L436" s="0">
        <x:v>105828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49</x:v>
      </x:c>
      <x:c r="F437" s="0" t="s">
        <x:v>51</x:v>
      </x:c>
      <x:c r="G437" s="0" t="s">
        <x:v>52</x:v>
      </x:c>
      <x:c r="H437" s="0" t="s">
        <x:v>53</x:v>
      </x:c>
      <x:c r="I437" s="0" t="s">
        <x:v>97</x:v>
      </x:c>
      <x:c r="J437" s="0" t="s">
        <x:v>98</x:v>
      </x:c>
      <x:c r="K437" s="0" t="s">
        <x:v>56</x:v>
      </x:c>
      <x:c r="L437" s="0">
        <x:v>104466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49</x:v>
      </x:c>
      <x:c r="F438" s="0" t="s">
        <x:v>51</x:v>
      </x:c>
      <x:c r="G438" s="0" t="s">
        <x:v>52</x:v>
      </x:c>
      <x:c r="H438" s="0" t="s">
        <x:v>53</x:v>
      </x:c>
      <x:c r="I438" s="0" t="s">
        <x:v>99</x:v>
      </x:c>
      <x:c r="J438" s="0" t="s">
        <x:v>100</x:v>
      </x:c>
      <x:c r="K438" s="0" t="s">
        <x:v>56</x:v>
      </x:c>
      <x:c r="L438" s="0">
        <x:v>109572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49</x:v>
      </x:c>
      <x:c r="F439" s="0" t="s">
        <x:v>51</x:v>
      </x:c>
      <x:c r="G439" s="0" t="s">
        <x:v>101</x:v>
      </x:c>
      <x:c r="H439" s="0" t="s">
        <x:v>102</x:v>
      </x:c>
      <x:c r="I439" s="0" t="s">
        <x:v>54</x:v>
      </x:c>
      <x:c r="J439" s="0" t="s">
        <x:v>55</x:v>
      </x:c>
      <x:c r="K439" s="0" t="s">
        <x:v>56</x:v>
      </x:c>
      <x:c r="L439" s="0">
        <x:v>44059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49</x:v>
      </x:c>
      <x:c r="F440" s="0" t="s">
        <x:v>51</x:v>
      </x:c>
      <x:c r="G440" s="0" t="s">
        <x:v>101</x:v>
      </x:c>
      <x:c r="H440" s="0" t="s">
        <x:v>102</x:v>
      </x:c>
      <x:c r="I440" s="0" t="s">
        <x:v>57</x:v>
      </x:c>
      <x:c r="J440" s="0" t="s">
        <x:v>58</x:v>
      </x:c>
      <x:c r="K440" s="0" t="s">
        <x:v>56</x:v>
      </x:c>
      <x:c r="L440" s="0">
        <x:v>45285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49</x:v>
      </x:c>
      <x:c r="F441" s="0" t="s">
        <x:v>51</x:v>
      </x:c>
      <x:c r="G441" s="0" t="s">
        <x:v>101</x:v>
      </x:c>
      <x:c r="H441" s="0" t="s">
        <x:v>102</x:v>
      </x:c>
      <x:c r="I441" s="0" t="s">
        <x:v>59</x:v>
      </x:c>
      <x:c r="J441" s="0" t="s">
        <x:v>60</x:v>
      </x:c>
      <x:c r="K441" s="0" t="s">
        <x:v>56</x:v>
      </x:c>
      <x:c r="L441" s="0">
        <x:v>47893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49</x:v>
      </x:c>
      <x:c r="F442" s="0" t="s">
        <x:v>51</x:v>
      </x:c>
      <x:c r="G442" s="0" t="s">
        <x:v>101</x:v>
      </x:c>
      <x:c r="H442" s="0" t="s">
        <x:v>102</x:v>
      </x:c>
      <x:c r="I442" s="0" t="s">
        <x:v>61</x:v>
      </x:c>
      <x:c r="J442" s="0" t="s">
        <x:v>62</x:v>
      </x:c>
      <x:c r="K442" s="0" t="s">
        <x:v>56</x:v>
      </x:c>
      <x:c r="L442" s="0">
        <x:v>45359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49</x:v>
      </x:c>
      <x:c r="F443" s="0" t="s">
        <x:v>51</x:v>
      </x:c>
      <x:c r="G443" s="0" t="s">
        <x:v>101</x:v>
      </x:c>
      <x:c r="H443" s="0" t="s">
        <x:v>102</x:v>
      </x:c>
      <x:c r="I443" s="0" t="s">
        <x:v>63</x:v>
      </x:c>
      <x:c r="J443" s="0" t="s">
        <x:v>64</x:v>
      </x:c>
      <x:c r="K443" s="0" t="s">
        <x:v>56</x:v>
      </x:c>
      <x:c r="L443" s="0">
        <x:v>40858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49</x:v>
      </x:c>
      <x:c r="F444" s="0" t="s">
        <x:v>51</x:v>
      </x:c>
      <x:c r="G444" s="0" t="s">
        <x:v>101</x:v>
      </x:c>
      <x:c r="H444" s="0" t="s">
        <x:v>102</x:v>
      </x:c>
      <x:c r="I444" s="0" t="s">
        <x:v>65</x:v>
      </x:c>
      <x:c r="J444" s="0" t="s">
        <x:v>66</x:v>
      </x:c>
      <x:c r="K444" s="0" t="s">
        <x:v>56</x:v>
      </x:c>
      <x:c r="L444" s="0">
        <x:v>42616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49</x:v>
      </x:c>
      <x:c r="F445" s="0" t="s">
        <x:v>51</x:v>
      </x:c>
      <x:c r="G445" s="0" t="s">
        <x:v>101</x:v>
      </x:c>
      <x:c r="H445" s="0" t="s">
        <x:v>102</x:v>
      </x:c>
      <x:c r="I445" s="0" t="s">
        <x:v>67</x:v>
      </x:c>
      <x:c r="J445" s="0" t="s">
        <x:v>68</x:v>
      </x:c>
      <x:c r="K445" s="0" t="s">
        <x:v>56</x:v>
      </x:c>
      <x:c r="L445" s="0">
        <x:v>38991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49</x:v>
      </x:c>
      <x:c r="F446" s="0" t="s">
        <x:v>51</x:v>
      </x:c>
      <x:c r="G446" s="0" t="s">
        <x:v>101</x:v>
      </x:c>
      <x:c r="H446" s="0" t="s">
        <x:v>102</x:v>
      </x:c>
      <x:c r="I446" s="0" t="s">
        <x:v>69</x:v>
      </x:c>
      <x:c r="J446" s="0" t="s">
        <x:v>70</x:v>
      </x:c>
      <x:c r="K446" s="0" t="s">
        <x:v>56</x:v>
      </x:c>
      <x:c r="L446" s="0">
        <x:v>36661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49</x:v>
      </x:c>
      <x:c r="F447" s="0" t="s">
        <x:v>51</x:v>
      </x:c>
      <x:c r="G447" s="0" t="s">
        <x:v>101</x:v>
      </x:c>
      <x:c r="H447" s="0" t="s">
        <x:v>102</x:v>
      </x:c>
      <x:c r="I447" s="0" t="s">
        <x:v>71</x:v>
      </x:c>
      <x:c r="J447" s="0" t="s">
        <x:v>72</x:v>
      </x:c>
      <x:c r="K447" s="0" t="s">
        <x:v>56</x:v>
      </x:c>
      <x:c r="L447" s="0">
        <x:v>29541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49</x:v>
      </x:c>
      <x:c r="F448" s="0" t="s">
        <x:v>51</x:v>
      </x:c>
      <x:c r="G448" s="0" t="s">
        <x:v>101</x:v>
      </x:c>
      <x:c r="H448" s="0" t="s">
        <x:v>102</x:v>
      </x:c>
      <x:c r="I448" s="0" t="s">
        <x:v>73</x:v>
      </x:c>
      <x:c r="J448" s="0" t="s">
        <x:v>74</x:v>
      </x:c>
      <x:c r="K448" s="0" t="s">
        <x:v>56</x:v>
      </x:c>
      <x:c r="L448" s="0">
        <x:v>28500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49</x:v>
      </x:c>
      <x:c r="F449" s="0" t="s">
        <x:v>51</x:v>
      </x:c>
      <x:c r="G449" s="0" t="s">
        <x:v>101</x:v>
      </x:c>
      <x:c r="H449" s="0" t="s">
        <x:v>102</x:v>
      </x:c>
      <x:c r="I449" s="0" t="s">
        <x:v>75</x:v>
      </x:c>
      <x:c r="J449" s="0" t="s">
        <x:v>76</x:v>
      </x:c>
      <x:c r="K449" s="0" t="s">
        <x:v>56</x:v>
      </x:c>
      <x:c r="L449" s="0">
        <x:v>34684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49</x:v>
      </x:c>
      <x:c r="F450" s="0" t="s">
        <x:v>51</x:v>
      </x:c>
      <x:c r="G450" s="0" t="s">
        <x:v>101</x:v>
      </x:c>
      <x:c r="H450" s="0" t="s">
        <x:v>102</x:v>
      </x:c>
      <x:c r="I450" s="0" t="s">
        <x:v>77</x:v>
      </x:c>
      <x:c r="J450" s="0" t="s">
        <x:v>78</x:v>
      </x:c>
      <x:c r="K450" s="0" t="s">
        <x:v>56</x:v>
      </x:c>
      <x:c r="L450" s="0">
        <x:v>32639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49</x:v>
      </x:c>
      <x:c r="F451" s="0" t="s">
        <x:v>51</x:v>
      </x:c>
      <x:c r="G451" s="0" t="s">
        <x:v>101</x:v>
      </x:c>
      <x:c r="H451" s="0" t="s">
        <x:v>102</x:v>
      </x:c>
      <x:c r="I451" s="0" t="s">
        <x:v>79</x:v>
      </x:c>
      <x:c r="J451" s="0" t="s">
        <x:v>80</x:v>
      </x:c>
      <x:c r="K451" s="0" t="s">
        <x:v>56</x:v>
      </x:c>
      <x:c r="L451" s="0">
        <x:v>31453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49</x:v>
      </x:c>
      <x:c r="F452" s="0" t="s">
        <x:v>51</x:v>
      </x:c>
      <x:c r="G452" s="0" t="s">
        <x:v>101</x:v>
      </x:c>
      <x:c r="H452" s="0" t="s">
        <x:v>102</x:v>
      </x:c>
      <x:c r="I452" s="0" t="s">
        <x:v>81</x:v>
      </x:c>
      <x:c r="J452" s="0" t="s">
        <x:v>82</x:v>
      </x:c>
      <x:c r="K452" s="0" t="s">
        <x:v>56</x:v>
      </x:c>
      <x:c r="L452" s="0">
        <x:v>26057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49</x:v>
      </x:c>
      <x:c r="F453" s="0" t="s">
        <x:v>51</x:v>
      </x:c>
      <x:c r="G453" s="0" t="s">
        <x:v>101</x:v>
      </x:c>
      <x:c r="H453" s="0" t="s">
        <x:v>102</x:v>
      </x:c>
      <x:c r="I453" s="0" t="s">
        <x:v>83</x:v>
      </x:c>
      <x:c r="J453" s="0" t="s">
        <x:v>84</x:v>
      </x:c>
      <x:c r="K453" s="0" t="s">
        <x:v>56</x:v>
      </x:c>
      <x:c r="L453" s="0">
        <x:v>28772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49</x:v>
      </x:c>
      <x:c r="F454" s="0" t="s">
        <x:v>51</x:v>
      </x:c>
      <x:c r="G454" s="0" t="s">
        <x:v>101</x:v>
      </x:c>
      <x:c r="H454" s="0" t="s">
        <x:v>102</x:v>
      </x:c>
      <x:c r="I454" s="0" t="s">
        <x:v>85</x:v>
      </x:c>
      <x:c r="J454" s="0" t="s">
        <x:v>86</x:v>
      </x:c>
      <x:c r="K454" s="0" t="s">
        <x:v>56</x:v>
      </x:c>
      <x:c r="L454" s="0">
        <x:v>28391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49</x:v>
      </x:c>
      <x:c r="F455" s="0" t="s">
        <x:v>51</x:v>
      </x:c>
      <x:c r="G455" s="0" t="s">
        <x:v>101</x:v>
      </x:c>
      <x:c r="H455" s="0" t="s">
        <x:v>102</x:v>
      </x:c>
      <x:c r="I455" s="0" t="s">
        <x:v>87</x:v>
      </x:c>
      <x:c r="J455" s="0" t="s">
        <x:v>88</x:v>
      </x:c>
      <x:c r="K455" s="0" t="s">
        <x:v>56</x:v>
      </x:c>
      <x:c r="L455" s="0">
        <x:v>26013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49</x:v>
      </x:c>
      <x:c r="F456" s="0" t="s">
        <x:v>51</x:v>
      </x:c>
      <x:c r="G456" s="0" t="s">
        <x:v>101</x:v>
      </x:c>
      <x:c r="H456" s="0" t="s">
        <x:v>102</x:v>
      </x:c>
      <x:c r="I456" s="0" t="s">
        <x:v>89</x:v>
      </x:c>
      <x:c r="J456" s="0" t="s">
        <x:v>90</x:v>
      </x:c>
      <x:c r="K456" s="0" t="s">
        <x:v>56</x:v>
      </x:c>
      <x:c r="L456" s="0">
        <x:v>20165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49</x:v>
      </x:c>
      <x:c r="F457" s="0" t="s">
        <x:v>51</x:v>
      </x:c>
      <x:c r="G457" s="0" t="s">
        <x:v>101</x:v>
      </x:c>
      <x:c r="H457" s="0" t="s">
        <x:v>102</x:v>
      </x:c>
      <x:c r="I457" s="0" t="s">
        <x:v>91</x:v>
      </x:c>
      <x:c r="J457" s="0" t="s">
        <x:v>92</x:v>
      </x:c>
      <x:c r="K457" s="0" t="s">
        <x:v>56</x:v>
      </x:c>
      <x:c r="L457" s="0">
        <x:v>22206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49</x:v>
      </x:c>
      <x:c r="F458" s="0" t="s">
        <x:v>51</x:v>
      </x:c>
      <x:c r="G458" s="0" t="s">
        <x:v>101</x:v>
      </x:c>
      <x:c r="H458" s="0" t="s">
        <x:v>102</x:v>
      </x:c>
      <x:c r="I458" s="0" t="s">
        <x:v>93</x:v>
      </x:c>
      <x:c r="J458" s="0" t="s">
        <x:v>94</x:v>
      </x:c>
      <x:c r="K458" s="0" t="s">
        <x:v>56</x:v>
      </x:c>
      <x:c r="L458" s="0">
        <x:v>24749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49</x:v>
      </x:c>
      <x:c r="F459" s="0" t="s">
        <x:v>51</x:v>
      </x:c>
      <x:c r="G459" s="0" t="s">
        <x:v>101</x:v>
      </x:c>
      <x:c r="H459" s="0" t="s">
        <x:v>102</x:v>
      </x:c>
      <x:c r="I459" s="0" t="s">
        <x:v>95</x:v>
      </x:c>
      <x:c r="J459" s="0" t="s">
        <x:v>96</x:v>
      </x:c>
      <x:c r="K459" s="0" t="s">
        <x:v>56</x:v>
      </x:c>
      <x:c r="L459" s="0">
        <x:v>24241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49</x:v>
      </x:c>
      <x:c r="F460" s="0" t="s">
        <x:v>51</x:v>
      </x:c>
      <x:c r="G460" s="0" t="s">
        <x:v>101</x:v>
      </x:c>
      <x:c r="H460" s="0" t="s">
        <x:v>102</x:v>
      </x:c>
      <x:c r="I460" s="0" t="s">
        <x:v>97</x:v>
      </x:c>
      <x:c r="J460" s="0" t="s">
        <x:v>98</x:v>
      </x:c>
      <x:c r="K460" s="0" t="s">
        <x:v>56</x:v>
      </x:c>
      <x:c r="L460" s="0">
        <x:v>22616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49</x:v>
      </x:c>
      <x:c r="F461" s="0" t="s">
        <x:v>51</x:v>
      </x:c>
      <x:c r="G461" s="0" t="s">
        <x:v>101</x:v>
      </x:c>
      <x:c r="H461" s="0" t="s">
        <x:v>102</x:v>
      </x:c>
      <x:c r="I461" s="0" t="s">
        <x:v>99</x:v>
      </x:c>
      <x:c r="J461" s="0" t="s">
        <x:v>100</x:v>
      </x:c>
      <x:c r="K461" s="0" t="s">
        <x:v>56</x:v>
      </x:c>
      <x:c r="L461" s="0">
        <x:v>23912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103</x:v>
      </x:c>
      <x:c r="F462" s="0" t="s">
        <x:v>104</x:v>
      </x:c>
      <x:c r="G462" s="0" t="s">
        <x:v>52</x:v>
      </x:c>
      <x:c r="H462" s="0" t="s">
        <x:v>53</x:v>
      </x:c>
      <x:c r="I462" s="0" t="s">
        <x:v>54</x:v>
      </x:c>
      <x:c r="J462" s="0" t="s">
        <x:v>55</x:v>
      </x:c>
      <x:c r="K462" s="0" t="s">
        <x:v>56</x:v>
      </x:c>
      <x:c r="L462" s="0">
        <x:v>93031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103</x:v>
      </x:c>
      <x:c r="F463" s="0" t="s">
        <x:v>104</x:v>
      </x:c>
      <x:c r="G463" s="0" t="s">
        <x:v>52</x:v>
      </x:c>
      <x:c r="H463" s="0" t="s">
        <x:v>53</x:v>
      </x:c>
      <x:c r="I463" s="0" t="s">
        <x:v>57</x:v>
      </x:c>
      <x:c r="J463" s="0" t="s">
        <x:v>58</x:v>
      </x:c>
      <x:c r="K463" s="0" t="s">
        <x:v>56</x:v>
      </x:c>
      <x:c r="L463" s="0">
        <x:v>99157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103</x:v>
      </x:c>
      <x:c r="F464" s="0" t="s">
        <x:v>104</x:v>
      </x:c>
      <x:c r="G464" s="0" t="s">
        <x:v>52</x:v>
      </x:c>
      <x:c r="H464" s="0" t="s">
        <x:v>53</x:v>
      </x:c>
      <x:c r="I464" s="0" t="s">
        <x:v>59</x:v>
      </x:c>
      <x:c r="J464" s="0" t="s">
        <x:v>60</x:v>
      </x:c>
      <x:c r="K464" s="0" t="s">
        <x:v>56</x:v>
      </x:c>
      <x:c r="L464" s="0">
        <x:v>101230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103</x:v>
      </x:c>
      <x:c r="F465" s="0" t="s">
        <x:v>104</x:v>
      </x:c>
      <x:c r="G465" s="0" t="s">
        <x:v>52</x:v>
      </x:c>
      <x:c r="H465" s="0" t="s">
        <x:v>53</x:v>
      </x:c>
      <x:c r="I465" s="0" t="s">
        <x:v>61</x:v>
      </x:c>
      <x:c r="J465" s="0" t="s">
        <x:v>62</x:v>
      </x:c>
      <x:c r="K465" s="0" t="s">
        <x:v>56</x:v>
      </x:c>
      <x:c r="L465" s="0">
        <x:v>92582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103</x:v>
      </x:c>
      <x:c r="F466" s="0" t="s">
        <x:v>104</x:v>
      </x:c>
      <x:c r="G466" s="0" t="s">
        <x:v>52</x:v>
      </x:c>
      <x:c r="H466" s="0" t="s">
        <x:v>53</x:v>
      </x:c>
      <x:c r="I466" s="0" t="s">
        <x:v>63</x:v>
      </x:c>
      <x:c r="J466" s="0" t="s">
        <x:v>64</x:v>
      </x:c>
      <x:c r="K466" s="0" t="s">
        <x:v>56</x:v>
      </x:c>
      <x:c r="L466" s="0">
        <x:v>89625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103</x:v>
      </x:c>
      <x:c r="F467" s="0" t="s">
        <x:v>104</x:v>
      </x:c>
      <x:c r="G467" s="0" t="s">
        <x:v>52</x:v>
      </x:c>
      <x:c r="H467" s="0" t="s">
        <x:v>53</x:v>
      </x:c>
      <x:c r="I467" s="0" t="s">
        <x:v>65</x:v>
      </x:c>
      <x:c r="J467" s="0" t="s">
        <x:v>66</x:v>
      </x:c>
      <x:c r="K467" s="0" t="s">
        <x:v>56</x:v>
      </x:c>
      <x:c r="L467" s="0">
        <x:v>95507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103</x:v>
      </x:c>
      <x:c r="F468" s="0" t="s">
        <x:v>104</x:v>
      </x:c>
      <x:c r="G468" s="0" t="s">
        <x:v>52</x:v>
      </x:c>
      <x:c r="H468" s="0" t="s">
        <x:v>53</x:v>
      </x:c>
      <x:c r="I468" s="0" t="s">
        <x:v>67</x:v>
      </x:c>
      <x:c r="J468" s="0" t="s">
        <x:v>68</x:v>
      </x:c>
      <x:c r="K468" s="0" t="s">
        <x:v>56</x:v>
      </x:c>
      <x:c r="L468" s="0">
        <x:v>85912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103</x:v>
      </x:c>
      <x:c r="F469" s="0" t="s">
        <x:v>104</x:v>
      </x:c>
      <x:c r="G469" s="0" t="s">
        <x:v>52</x:v>
      </x:c>
      <x:c r="H469" s="0" t="s">
        <x:v>53</x:v>
      </x:c>
      <x:c r="I469" s="0" t="s">
        <x:v>69</x:v>
      </x:c>
      <x:c r="J469" s="0" t="s">
        <x:v>70</x:v>
      </x:c>
      <x:c r="K469" s="0" t="s">
        <x:v>56</x:v>
      </x:c>
      <x:c r="L469" s="0">
        <x:v>74890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103</x:v>
      </x:c>
      <x:c r="F470" s="0" t="s">
        <x:v>104</x:v>
      </x:c>
      <x:c r="G470" s="0" t="s">
        <x:v>52</x:v>
      </x:c>
      <x:c r="H470" s="0" t="s">
        <x:v>53</x:v>
      </x:c>
      <x:c r="I470" s="0" t="s">
        <x:v>71</x:v>
      </x:c>
      <x:c r="J470" s="0" t="s">
        <x:v>72</x:v>
      </x:c>
      <x:c r="K470" s="0" t="s">
        <x:v>56</x:v>
      </x:c>
      <x:c r="L470" s="0">
        <x:v>62009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103</x:v>
      </x:c>
      <x:c r="F471" s="0" t="s">
        <x:v>104</x:v>
      </x:c>
      <x:c r="G471" s="0" t="s">
        <x:v>52</x:v>
      </x:c>
      <x:c r="H471" s="0" t="s">
        <x:v>53</x:v>
      </x:c>
      <x:c r="I471" s="0" t="s">
        <x:v>73</x:v>
      </x:c>
      <x:c r="J471" s="0" t="s">
        <x:v>74</x:v>
      </x:c>
      <x:c r="K471" s="0" t="s">
        <x:v>56</x:v>
      </x:c>
      <x:c r="L471" s="0">
        <x:v>65621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103</x:v>
      </x:c>
      <x:c r="F472" s="0" t="s">
        <x:v>104</x:v>
      </x:c>
      <x:c r="G472" s="0" t="s">
        <x:v>52</x:v>
      </x:c>
      <x:c r="H472" s="0" t="s">
        <x:v>53</x:v>
      </x:c>
      <x:c r="I472" s="0" t="s">
        <x:v>75</x:v>
      </x:c>
      <x:c r="J472" s="0" t="s">
        <x:v>76</x:v>
      </x:c>
      <x:c r="K472" s="0" t="s">
        <x:v>56</x:v>
      </x:c>
      <x:c r="L472" s="0">
        <x:v>70649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103</x:v>
      </x:c>
      <x:c r="F473" s="0" t="s">
        <x:v>104</x:v>
      </x:c>
      <x:c r="G473" s="0" t="s">
        <x:v>52</x:v>
      </x:c>
      <x:c r="H473" s="0" t="s">
        <x:v>53</x:v>
      </x:c>
      <x:c r="I473" s="0" t="s">
        <x:v>77</x:v>
      </x:c>
      <x:c r="J473" s="0" t="s">
        <x:v>78</x:v>
      </x:c>
      <x:c r="K473" s="0" t="s">
        <x:v>56</x:v>
      </x:c>
      <x:c r="L473" s="0">
        <x:v>67957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103</x:v>
      </x:c>
      <x:c r="F474" s="0" t="s">
        <x:v>104</x:v>
      </x:c>
      <x:c r="G474" s="0" t="s">
        <x:v>52</x:v>
      </x:c>
      <x:c r="H474" s="0" t="s">
        <x:v>53</x:v>
      </x:c>
      <x:c r="I474" s="0" t="s">
        <x:v>79</x:v>
      </x:c>
      <x:c r="J474" s="0" t="s">
        <x:v>80</x:v>
      </x:c>
      <x:c r="K474" s="0" t="s">
        <x:v>56</x:v>
      </x:c>
      <x:c r="L474" s="0">
        <x:v>62693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103</x:v>
      </x:c>
      <x:c r="F475" s="0" t="s">
        <x:v>104</x:v>
      </x:c>
      <x:c r="G475" s="0" t="s">
        <x:v>52</x:v>
      </x:c>
      <x:c r="H475" s="0" t="s">
        <x:v>53</x:v>
      </x:c>
      <x:c r="I475" s="0" t="s">
        <x:v>81</x:v>
      </x:c>
      <x:c r="J475" s="0" t="s">
        <x:v>82</x:v>
      </x:c>
      <x:c r="K475" s="0" t="s">
        <x:v>56</x:v>
      </x:c>
      <x:c r="L475" s="0">
        <x:v>67031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103</x:v>
      </x:c>
      <x:c r="F476" s="0" t="s">
        <x:v>104</x:v>
      </x:c>
      <x:c r="G476" s="0" t="s">
        <x:v>52</x:v>
      </x:c>
      <x:c r="H476" s="0" t="s">
        <x:v>53</x:v>
      </x:c>
      <x:c r="I476" s="0" t="s">
        <x:v>83</x:v>
      </x:c>
      <x:c r="J476" s="0" t="s">
        <x:v>84</x:v>
      </x:c>
      <x:c r="K476" s="0" t="s">
        <x:v>56</x:v>
      </x:c>
      <x:c r="L476" s="0">
        <x:v>70902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103</x:v>
      </x:c>
      <x:c r="F477" s="0" t="s">
        <x:v>104</x:v>
      </x:c>
      <x:c r="G477" s="0" t="s">
        <x:v>52</x:v>
      </x:c>
      <x:c r="H477" s="0" t="s">
        <x:v>53</x:v>
      </x:c>
      <x:c r="I477" s="0" t="s">
        <x:v>85</x:v>
      </x:c>
      <x:c r="J477" s="0" t="s">
        <x:v>86</x:v>
      </x:c>
      <x:c r="K477" s="0" t="s">
        <x:v>56</x:v>
      </x:c>
      <x:c r="L477" s="0">
        <x:v>66010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103</x:v>
      </x:c>
      <x:c r="F478" s="0" t="s">
        <x:v>104</x:v>
      </x:c>
      <x:c r="G478" s="0" t="s">
        <x:v>52</x:v>
      </x:c>
      <x:c r="H478" s="0" t="s">
        <x:v>53</x:v>
      </x:c>
      <x:c r="I478" s="0" t="s">
        <x:v>87</x:v>
      </x:c>
      <x:c r="J478" s="0" t="s">
        <x:v>88</x:v>
      </x:c>
      <x:c r="K478" s="0" t="s">
        <x:v>56</x:v>
      </x:c>
      <x:c r="L478" s="0">
        <x:v>61403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103</x:v>
      </x:c>
      <x:c r="F479" s="0" t="s">
        <x:v>104</x:v>
      </x:c>
      <x:c r="G479" s="0" t="s">
        <x:v>52</x:v>
      </x:c>
      <x:c r="H479" s="0" t="s">
        <x:v>53</x:v>
      </x:c>
      <x:c r="I479" s="0" t="s">
        <x:v>89</x:v>
      </x:c>
      <x:c r="J479" s="0" t="s">
        <x:v>90</x:v>
      </x:c>
      <x:c r="K479" s="0" t="s">
        <x:v>56</x:v>
      </x:c>
      <x:c r="L479" s="0">
        <x:v>63144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103</x:v>
      </x:c>
      <x:c r="F480" s="0" t="s">
        <x:v>104</x:v>
      </x:c>
      <x:c r="G480" s="0" t="s">
        <x:v>52</x:v>
      </x:c>
      <x:c r="H480" s="0" t="s">
        <x:v>53</x:v>
      </x:c>
      <x:c r="I480" s="0" t="s">
        <x:v>91</x:v>
      </x:c>
      <x:c r="J480" s="0" t="s">
        <x:v>92</x:v>
      </x:c>
      <x:c r="K480" s="0" t="s">
        <x:v>56</x:v>
      </x:c>
      <x:c r="L480" s="0">
        <x:v>61891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103</x:v>
      </x:c>
      <x:c r="F481" s="0" t="s">
        <x:v>104</x:v>
      </x:c>
      <x:c r="G481" s="0" t="s">
        <x:v>52</x:v>
      </x:c>
      <x:c r="H481" s="0" t="s">
        <x:v>53</x:v>
      </x:c>
      <x:c r="I481" s="0" t="s">
        <x:v>93</x:v>
      </x:c>
      <x:c r="J481" s="0" t="s">
        <x:v>94</x:v>
      </x:c>
      <x:c r="K481" s="0" t="s">
        <x:v>56</x:v>
      </x:c>
      <x:c r="L481" s="0">
        <x:v>60873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103</x:v>
      </x:c>
      <x:c r="F482" s="0" t="s">
        <x:v>104</x:v>
      </x:c>
      <x:c r="G482" s="0" t="s">
        <x:v>52</x:v>
      </x:c>
      <x:c r="H482" s="0" t="s">
        <x:v>53</x:v>
      </x:c>
      <x:c r="I482" s="0" t="s">
        <x:v>95</x:v>
      </x:c>
      <x:c r="J482" s="0" t="s">
        <x:v>96</x:v>
      </x:c>
      <x:c r="K482" s="0" t="s">
        <x:v>56</x:v>
      </x:c>
      <x:c r="L482" s="0">
        <x:v>60383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103</x:v>
      </x:c>
      <x:c r="F483" s="0" t="s">
        <x:v>104</x:v>
      </x:c>
      <x:c r="G483" s="0" t="s">
        <x:v>52</x:v>
      </x:c>
      <x:c r="H483" s="0" t="s">
        <x:v>53</x:v>
      </x:c>
      <x:c r="I483" s="0" t="s">
        <x:v>97</x:v>
      </x:c>
      <x:c r="J483" s="0" t="s">
        <x:v>98</x:v>
      </x:c>
      <x:c r="K483" s="0" t="s">
        <x:v>56</x:v>
      </x:c>
      <x:c r="L483" s="0">
        <x:v>60719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103</x:v>
      </x:c>
      <x:c r="F484" s="0" t="s">
        <x:v>104</x:v>
      </x:c>
      <x:c r="G484" s="0" t="s">
        <x:v>52</x:v>
      </x:c>
      <x:c r="H484" s="0" t="s">
        <x:v>53</x:v>
      </x:c>
      <x:c r="I484" s="0" t="s">
        <x:v>99</x:v>
      </x:c>
      <x:c r="J484" s="0" t="s">
        <x:v>100</x:v>
      </x:c>
      <x:c r="K484" s="0" t="s">
        <x:v>56</x:v>
      </x:c>
      <x:c r="L484" s="0">
        <x:v>63820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103</x:v>
      </x:c>
      <x:c r="F485" s="0" t="s">
        <x:v>104</x:v>
      </x:c>
      <x:c r="G485" s="0" t="s">
        <x:v>101</x:v>
      </x:c>
      <x:c r="H485" s="0" t="s">
        <x:v>102</x:v>
      </x:c>
      <x:c r="I485" s="0" t="s">
        <x:v>54</x:v>
      </x:c>
      <x:c r="J485" s="0" t="s">
        <x:v>55</x:v>
      </x:c>
      <x:c r="K485" s="0" t="s">
        <x:v>56</x:v>
      </x:c>
      <x:c r="L485" s="0">
        <x:v>1715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103</x:v>
      </x:c>
      <x:c r="F486" s="0" t="s">
        <x:v>104</x:v>
      </x:c>
      <x:c r="G486" s="0" t="s">
        <x:v>101</x:v>
      </x:c>
      <x:c r="H486" s="0" t="s">
        <x:v>102</x:v>
      </x:c>
      <x:c r="I486" s="0" t="s">
        <x:v>57</x:v>
      </x:c>
      <x:c r="J486" s="0" t="s">
        <x:v>58</x:v>
      </x:c>
      <x:c r="K486" s="0" t="s">
        <x:v>56</x:v>
      </x:c>
      <x:c r="L486" s="0">
        <x:v>1159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103</x:v>
      </x:c>
      <x:c r="F487" s="0" t="s">
        <x:v>104</x:v>
      </x:c>
      <x:c r="G487" s="0" t="s">
        <x:v>101</x:v>
      </x:c>
      <x:c r="H487" s="0" t="s">
        <x:v>102</x:v>
      </x:c>
      <x:c r="I487" s="0" t="s">
        <x:v>59</x:v>
      </x:c>
      <x:c r="J487" s="0" t="s">
        <x:v>60</x:v>
      </x:c>
      <x:c r="K487" s="0" t="s">
        <x:v>56</x:v>
      </x:c>
      <x:c r="L487" s="0">
        <x:v>2766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103</x:v>
      </x:c>
      <x:c r="F488" s="0" t="s">
        <x:v>104</x:v>
      </x:c>
      <x:c r="G488" s="0" t="s">
        <x:v>101</x:v>
      </x:c>
      <x:c r="H488" s="0" t="s">
        <x:v>102</x:v>
      </x:c>
      <x:c r="I488" s="0" t="s">
        <x:v>61</x:v>
      </x:c>
      <x:c r="J488" s="0" t="s">
        <x:v>62</x:v>
      </x:c>
      <x:c r="K488" s="0" t="s">
        <x:v>56</x:v>
      </x:c>
      <x:c r="L488" s="0">
        <x:v>2396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103</x:v>
      </x:c>
      <x:c r="F489" s="0" t="s">
        <x:v>104</x:v>
      </x:c>
      <x:c r="G489" s="0" t="s">
        <x:v>101</x:v>
      </x:c>
      <x:c r="H489" s="0" t="s">
        <x:v>102</x:v>
      </x:c>
      <x:c r="I489" s="0" t="s">
        <x:v>63</x:v>
      </x:c>
      <x:c r="J489" s="0" t="s">
        <x:v>64</x:v>
      </x:c>
      <x:c r="K489" s="0" t="s">
        <x:v>56</x:v>
      </x:c>
      <x:c r="L489" s="0">
        <x:v>1872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103</x:v>
      </x:c>
      <x:c r="F490" s="0" t="s">
        <x:v>104</x:v>
      </x:c>
      <x:c r="G490" s="0" t="s">
        <x:v>101</x:v>
      </x:c>
      <x:c r="H490" s="0" t="s">
        <x:v>102</x:v>
      </x:c>
      <x:c r="I490" s="0" t="s">
        <x:v>65</x:v>
      </x:c>
      <x:c r="J490" s="0" t="s">
        <x:v>66</x:v>
      </x:c>
      <x:c r="K490" s="0" t="s">
        <x:v>56</x:v>
      </x:c>
      <x:c r="L490" s="0">
        <x:v>2183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103</x:v>
      </x:c>
      <x:c r="F491" s="0" t="s">
        <x:v>104</x:v>
      </x:c>
      <x:c r="G491" s="0" t="s">
        <x:v>101</x:v>
      </x:c>
      <x:c r="H491" s="0" t="s">
        <x:v>102</x:v>
      </x:c>
      <x:c r="I491" s="0" t="s">
        <x:v>67</x:v>
      </x:c>
      <x:c r="J491" s="0" t="s">
        <x:v>68</x:v>
      </x:c>
      <x:c r="K491" s="0" t="s">
        <x:v>56</x:v>
      </x:c>
      <x:c r="L491" s="0">
        <x:v>2314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103</x:v>
      </x:c>
      <x:c r="F492" s="0" t="s">
        <x:v>104</x:v>
      </x:c>
      <x:c r="G492" s="0" t="s">
        <x:v>101</x:v>
      </x:c>
      <x:c r="H492" s="0" t="s">
        <x:v>102</x:v>
      </x:c>
      <x:c r="I492" s="0" t="s">
        <x:v>69</x:v>
      </x:c>
      <x:c r="J492" s="0" t="s">
        <x:v>70</x:v>
      </x:c>
      <x:c r="K492" s="0" t="s">
        <x:v>56</x:v>
      </x:c>
      <x:c r="L492" s="0">
        <x:v>3488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103</x:v>
      </x:c>
      <x:c r="F493" s="0" t="s">
        <x:v>104</x:v>
      </x:c>
      <x:c r="G493" s="0" t="s">
        <x:v>101</x:v>
      </x:c>
      <x:c r="H493" s="0" t="s">
        <x:v>102</x:v>
      </x:c>
      <x:c r="I493" s="0" t="s">
        <x:v>71</x:v>
      </x:c>
      <x:c r="J493" s="0" t="s">
        <x:v>72</x:v>
      </x:c>
      <x:c r="K493" s="0" t="s">
        <x:v>56</x:v>
      </x:c>
      <x:c r="L493" s="0">
        <x:v>3214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103</x:v>
      </x:c>
      <x:c r="F494" s="0" t="s">
        <x:v>104</x:v>
      </x:c>
      <x:c r="G494" s="0" t="s">
        <x:v>101</x:v>
      </x:c>
      <x:c r="H494" s="0" t="s">
        <x:v>102</x:v>
      </x:c>
      <x:c r="I494" s="0" t="s">
        <x:v>73</x:v>
      </x:c>
      <x:c r="J494" s="0" t="s">
        <x:v>74</x:v>
      </x:c>
      <x:c r="K494" s="0" t="s">
        <x:v>56</x:v>
      </x:c>
      <x:c r="L494" s="0">
        <x:v>3934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103</x:v>
      </x:c>
      <x:c r="F495" s="0" t="s">
        <x:v>104</x:v>
      </x:c>
      <x:c r="G495" s="0" t="s">
        <x:v>101</x:v>
      </x:c>
      <x:c r="H495" s="0" t="s">
        <x:v>102</x:v>
      </x:c>
      <x:c r="I495" s="0" t="s">
        <x:v>75</x:v>
      </x:c>
      <x:c r="J495" s="0" t="s">
        <x:v>76</x:v>
      </x:c>
      <x:c r="K495" s="0" t="s">
        <x:v>56</x:v>
      </x:c>
      <x:c r="L495" s="0">
        <x:v>3648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103</x:v>
      </x:c>
      <x:c r="F496" s="0" t="s">
        <x:v>104</x:v>
      </x:c>
      <x:c r="G496" s="0" t="s">
        <x:v>101</x:v>
      </x:c>
      <x:c r="H496" s="0" t="s">
        <x:v>102</x:v>
      </x:c>
      <x:c r="I496" s="0" t="s">
        <x:v>77</x:v>
      </x:c>
      <x:c r="J496" s="0" t="s">
        <x:v>78</x:v>
      </x:c>
      <x:c r="K496" s="0" t="s">
        <x:v>56</x:v>
      </x:c>
      <x:c r="L496" s="0">
        <x:v>4658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103</x:v>
      </x:c>
      <x:c r="F497" s="0" t="s">
        <x:v>104</x:v>
      </x:c>
      <x:c r="G497" s="0" t="s">
        <x:v>101</x:v>
      </x:c>
      <x:c r="H497" s="0" t="s">
        <x:v>102</x:v>
      </x:c>
      <x:c r="I497" s="0" t="s">
        <x:v>79</x:v>
      </x:c>
      <x:c r="J497" s="0" t="s">
        <x:v>80</x:v>
      </x:c>
      <x:c r="K497" s="0" t="s">
        <x:v>56</x:v>
      </x:c>
      <x:c r="L497" s="0">
        <x:v>3832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103</x:v>
      </x:c>
      <x:c r="F498" s="0" t="s">
        <x:v>104</x:v>
      </x:c>
      <x:c r="G498" s="0" t="s">
        <x:v>101</x:v>
      </x:c>
      <x:c r="H498" s="0" t="s">
        <x:v>102</x:v>
      </x:c>
      <x:c r="I498" s="0" t="s">
        <x:v>81</x:v>
      </x:c>
      <x:c r="J498" s="0" t="s">
        <x:v>82</x:v>
      </x:c>
      <x:c r="K498" s="0" t="s">
        <x:v>56</x:v>
      </x:c>
      <x:c r="L498" s="0">
        <x:v>2837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103</x:v>
      </x:c>
      <x:c r="F499" s="0" t="s">
        <x:v>104</x:v>
      </x:c>
      <x:c r="G499" s="0" t="s">
        <x:v>101</x:v>
      </x:c>
      <x:c r="H499" s="0" t="s">
        <x:v>102</x:v>
      </x:c>
      <x:c r="I499" s="0" t="s">
        <x:v>83</x:v>
      </x:c>
      <x:c r="J499" s="0" t="s">
        <x:v>84</x:v>
      </x:c>
      <x:c r="K499" s="0" t="s">
        <x:v>56</x:v>
      </x:c>
      <x:c r="L499" s="0">
        <x:v>3916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103</x:v>
      </x:c>
      <x:c r="F500" s="0" t="s">
        <x:v>104</x:v>
      </x:c>
      <x:c r="G500" s="0" t="s">
        <x:v>101</x:v>
      </x:c>
      <x:c r="H500" s="0" t="s">
        <x:v>102</x:v>
      </x:c>
      <x:c r="I500" s="0" t="s">
        <x:v>85</x:v>
      </x:c>
      <x:c r="J500" s="0" t="s">
        <x:v>86</x:v>
      </x:c>
      <x:c r="K500" s="0" t="s">
        <x:v>56</x:v>
      </x:c>
      <x:c r="L500" s="0">
        <x:v>5656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103</x:v>
      </x:c>
      <x:c r="F501" s="0" t="s">
        <x:v>104</x:v>
      </x:c>
      <x:c r="G501" s="0" t="s">
        <x:v>101</x:v>
      </x:c>
      <x:c r="H501" s="0" t="s">
        <x:v>102</x:v>
      </x:c>
      <x:c r="I501" s="0" t="s">
        <x:v>87</x:v>
      </x:c>
      <x:c r="J501" s="0" t="s">
        <x:v>88</x:v>
      </x:c>
      <x:c r="K501" s="0" t="s">
        <x:v>56</x:v>
      </x:c>
      <x:c r="L501" s="0">
        <x:v>5549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103</x:v>
      </x:c>
      <x:c r="F502" s="0" t="s">
        <x:v>104</x:v>
      </x:c>
      <x:c r="G502" s="0" t="s">
        <x:v>101</x:v>
      </x:c>
      <x:c r="H502" s="0" t="s">
        <x:v>102</x:v>
      </x:c>
      <x:c r="I502" s="0" t="s">
        <x:v>89</x:v>
      </x:c>
      <x:c r="J502" s="0" t="s">
        <x:v>90</x:v>
      </x:c>
      <x:c r="K502" s="0" t="s">
        <x:v>56</x:v>
      </x:c>
      <x:c r="L502" s="0">
        <x:v>3013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103</x:v>
      </x:c>
      <x:c r="F503" s="0" t="s">
        <x:v>104</x:v>
      </x:c>
      <x:c r="G503" s="0" t="s">
        <x:v>101</x:v>
      </x:c>
      <x:c r="H503" s="0" t="s">
        <x:v>102</x:v>
      </x:c>
      <x:c r="I503" s="0" t="s">
        <x:v>91</x:v>
      </x:c>
      <x:c r="J503" s="0" t="s">
        <x:v>92</x:v>
      </x:c>
      <x:c r="K503" s="0" t="s">
        <x:v>56</x:v>
      </x:c>
      <x:c r="L503" s="0">
        <x:v>5347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103</x:v>
      </x:c>
      <x:c r="F504" s="0" t="s">
        <x:v>104</x:v>
      </x:c>
      <x:c r="G504" s="0" t="s">
        <x:v>101</x:v>
      </x:c>
      <x:c r="H504" s="0" t="s">
        <x:v>102</x:v>
      </x:c>
      <x:c r="I504" s="0" t="s">
        <x:v>93</x:v>
      </x:c>
      <x:c r="J504" s="0" t="s">
        <x:v>94</x:v>
      </x:c>
      <x:c r="K504" s="0" t="s">
        <x:v>56</x:v>
      </x:c>
      <x:c r="L504" s="0">
        <x:v>6206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103</x:v>
      </x:c>
      <x:c r="F505" s="0" t="s">
        <x:v>104</x:v>
      </x:c>
      <x:c r="G505" s="0" t="s">
        <x:v>101</x:v>
      </x:c>
      <x:c r="H505" s="0" t="s">
        <x:v>102</x:v>
      </x:c>
      <x:c r="I505" s="0" t="s">
        <x:v>95</x:v>
      </x:c>
      <x:c r="J505" s="0" t="s">
        <x:v>96</x:v>
      </x:c>
      <x:c r="K505" s="0" t="s">
        <x:v>56</x:v>
      </x:c>
      <x:c r="L505" s="0">
        <x:v>5720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103</x:v>
      </x:c>
      <x:c r="F506" s="0" t="s">
        <x:v>104</x:v>
      </x:c>
      <x:c r="G506" s="0" t="s">
        <x:v>101</x:v>
      </x:c>
      <x:c r="H506" s="0" t="s">
        <x:v>102</x:v>
      </x:c>
      <x:c r="I506" s="0" t="s">
        <x:v>97</x:v>
      </x:c>
      <x:c r="J506" s="0" t="s">
        <x:v>98</x:v>
      </x:c>
      <x:c r="K506" s="0" t="s">
        <x:v>56</x:v>
      </x:c>
      <x:c r="L506" s="0">
        <x:v>3846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103</x:v>
      </x:c>
      <x:c r="F507" s="0" t="s">
        <x:v>104</x:v>
      </x:c>
      <x:c r="G507" s="0" t="s">
        <x:v>101</x:v>
      </x:c>
      <x:c r="H507" s="0" t="s">
        <x:v>102</x:v>
      </x:c>
      <x:c r="I507" s="0" t="s">
        <x:v>99</x:v>
      </x:c>
      <x:c r="J507" s="0" t="s">
        <x:v>100</x:v>
      </x:c>
      <x:c r="K507" s="0" t="s">
        <x:v>56</x:v>
      </x:c>
      <x:c r="L507" s="0">
        <x:v>4643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52</x:v>
      </x:c>
      <x:c r="F508" s="0" t="s">
        <x:v>106</x:v>
      </x:c>
      <x:c r="G508" s="0" t="s">
        <x:v>52</x:v>
      </x:c>
      <x:c r="H508" s="0" t="s">
        <x:v>53</x:v>
      </x:c>
      <x:c r="I508" s="0" t="s">
        <x:v>54</x:v>
      </x:c>
      <x:c r="J508" s="0" t="s">
        <x:v>55</x:v>
      </x:c>
      <x:c r="K508" s="0" t="s">
        <x:v>56</x:v>
      </x:c>
      <x:c r="L508" s="0">
        <x:v>41680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52</x:v>
      </x:c>
      <x:c r="F509" s="0" t="s">
        <x:v>106</x:v>
      </x:c>
      <x:c r="G509" s="0" t="s">
        <x:v>52</x:v>
      </x:c>
      <x:c r="H509" s="0" t="s">
        <x:v>53</x:v>
      </x:c>
      <x:c r="I509" s="0" t="s">
        <x:v>57</x:v>
      </x:c>
      <x:c r="J509" s="0" t="s">
        <x:v>58</x:v>
      </x:c>
      <x:c r="K509" s="0" t="s">
        <x:v>56</x:v>
      </x:c>
      <x:c r="L509" s="0">
        <x:v>44945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52</x:v>
      </x:c>
      <x:c r="F510" s="0" t="s">
        <x:v>106</x:v>
      </x:c>
      <x:c r="G510" s="0" t="s">
        <x:v>52</x:v>
      </x:c>
      <x:c r="H510" s="0" t="s">
        <x:v>53</x:v>
      </x:c>
      <x:c r="I510" s="0" t="s">
        <x:v>59</x:v>
      </x:c>
      <x:c r="J510" s="0" t="s">
        <x:v>60</x:v>
      </x:c>
      <x:c r="K510" s="0" t="s">
        <x:v>56</x:v>
      </x:c>
      <x:c r="L510" s="0">
        <x:v>44517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52</x:v>
      </x:c>
      <x:c r="F511" s="0" t="s">
        <x:v>106</x:v>
      </x:c>
      <x:c r="G511" s="0" t="s">
        <x:v>52</x:v>
      </x:c>
      <x:c r="H511" s="0" t="s">
        <x:v>53</x:v>
      </x:c>
      <x:c r="I511" s="0" t="s">
        <x:v>61</x:v>
      </x:c>
      <x:c r="J511" s="0" t="s">
        <x:v>62</x:v>
      </x:c>
      <x:c r="K511" s="0" t="s">
        <x:v>56</x:v>
      </x:c>
      <x:c r="L511" s="0">
        <x:v>44199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52</x:v>
      </x:c>
      <x:c r="F512" s="0" t="s">
        <x:v>106</x:v>
      </x:c>
      <x:c r="G512" s="0" t="s">
        <x:v>52</x:v>
      </x:c>
      <x:c r="H512" s="0" t="s">
        <x:v>53</x:v>
      </x:c>
      <x:c r="I512" s="0" t="s">
        <x:v>63</x:v>
      </x:c>
      <x:c r="J512" s="0" t="s">
        <x:v>64</x:v>
      </x:c>
      <x:c r="K512" s="0" t="s">
        <x:v>56</x:v>
      </x:c>
      <x:c r="L512" s="0">
        <x:v>41302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52</x:v>
      </x:c>
      <x:c r="F513" s="0" t="s">
        <x:v>106</x:v>
      </x:c>
      <x:c r="G513" s="0" t="s">
        <x:v>52</x:v>
      </x:c>
      <x:c r="H513" s="0" t="s">
        <x:v>53</x:v>
      </x:c>
      <x:c r="I513" s="0" t="s">
        <x:v>65</x:v>
      </x:c>
      <x:c r="J513" s="0" t="s">
        <x:v>66</x:v>
      </x:c>
      <x:c r="K513" s="0" t="s">
        <x:v>56</x:v>
      </x:c>
      <x:c r="L513" s="0">
        <x:v>44833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52</x:v>
      </x:c>
      <x:c r="F514" s="0" t="s">
        <x:v>106</x:v>
      </x:c>
      <x:c r="G514" s="0" t="s">
        <x:v>52</x:v>
      </x:c>
      <x:c r="H514" s="0" t="s">
        <x:v>53</x:v>
      </x:c>
      <x:c r="I514" s="0" t="s">
        <x:v>67</x:v>
      </x:c>
      <x:c r="J514" s="0" t="s">
        <x:v>68</x:v>
      </x:c>
      <x:c r="K514" s="0" t="s">
        <x:v>56</x:v>
      </x:c>
      <x:c r="L514" s="0">
        <x:v>45314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52</x:v>
      </x:c>
      <x:c r="F515" s="0" t="s">
        <x:v>106</x:v>
      </x:c>
      <x:c r="G515" s="0" t="s">
        <x:v>52</x:v>
      </x:c>
      <x:c r="H515" s="0" t="s">
        <x:v>53</x:v>
      </x:c>
      <x:c r="I515" s="0" t="s">
        <x:v>69</x:v>
      </x:c>
      <x:c r="J515" s="0" t="s">
        <x:v>70</x:v>
      </x:c>
      <x:c r="K515" s="0" t="s">
        <x:v>56</x:v>
      </x:c>
      <x:c r="L515" s="0">
        <x:v>40361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52</x:v>
      </x:c>
      <x:c r="F516" s="0" t="s">
        <x:v>106</x:v>
      </x:c>
      <x:c r="G516" s="0" t="s">
        <x:v>52</x:v>
      </x:c>
      <x:c r="H516" s="0" t="s">
        <x:v>53</x:v>
      </x:c>
      <x:c r="I516" s="0" t="s">
        <x:v>71</x:v>
      </x:c>
      <x:c r="J516" s="0" t="s">
        <x:v>72</x:v>
      </x:c>
      <x:c r="K516" s="0" t="s">
        <x:v>56</x:v>
      </x:c>
      <x:c r="L516" s="0">
        <x:v>37451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52</x:v>
      </x:c>
      <x:c r="F517" s="0" t="s">
        <x:v>106</x:v>
      </x:c>
      <x:c r="G517" s="0" t="s">
        <x:v>52</x:v>
      </x:c>
      <x:c r="H517" s="0" t="s">
        <x:v>53</x:v>
      </x:c>
      <x:c r="I517" s="0" t="s">
        <x:v>73</x:v>
      </x:c>
      <x:c r="J517" s="0" t="s">
        <x:v>74</x:v>
      </x:c>
      <x:c r="K517" s="0" t="s">
        <x:v>56</x:v>
      </x:c>
      <x:c r="L517" s="0">
        <x:v>40169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52</x:v>
      </x:c>
      <x:c r="F518" s="0" t="s">
        <x:v>106</x:v>
      </x:c>
      <x:c r="G518" s="0" t="s">
        <x:v>52</x:v>
      </x:c>
      <x:c r="H518" s="0" t="s">
        <x:v>53</x:v>
      </x:c>
      <x:c r="I518" s="0" t="s">
        <x:v>75</x:v>
      </x:c>
      <x:c r="J518" s="0" t="s">
        <x:v>76</x:v>
      </x:c>
      <x:c r="K518" s="0" t="s">
        <x:v>56</x:v>
      </x:c>
      <x:c r="L518" s="0">
        <x:v>39006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52</x:v>
      </x:c>
      <x:c r="F519" s="0" t="s">
        <x:v>106</x:v>
      </x:c>
      <x:c r="G519" s="0" t="s">
        <x:v>52</x:v>
      </x:c>
      <x:c r="H519" s="0" t="s">
        <x:v>53</x:v>
      </x:c>
      <x:c r="I519" s="0" t="s">
        <x:v>77</x:v>
      </x:c>
      <x:c r="J519" s="0" t="s">
        <x:v>78</x:v>
      </x:c>
      <x:c r="K519" s="0" t="s">
        <x:v>56</x:v>
      </x:c>
      <x:c r="L519" s="0">
        <x:v>39897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52</x:v>
      </x:c>
      <x:c r="F520" s="0" t="s">
        <x:v>106</x:v>
      </x:c>
      <x:c r="G520" s="0" t="s">
        <x:v>52</x:v>
      </x:c>
      <x:c r="H520" s="0" t="s">
        <x:v>53</x:v>
      </x:c>
      <x:c r="I520" s="0" t="s">
        <x:v>79</x:v>
      </x:c>
      <x:c r="J520" s="0" t="s">
        <x:v>80</x:v>
      </x:c>
      <x:c r="K520" s="0" t="s">
        <x:v>56</x:v>
      </x:c>
      <x:c r="L520" s="0">
        <x:v>40388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52</x:v>
      </x:c>
      <x:c r="F521" s="0" t="s">
        <x:v>106</x:v>
      </x:c>
      <x:c r="G521" s="0" t="s">
        <x:v>52</x:v>
      </x:c>
      <x:c r="H521" s="0" t="s">
        <x:v>53</x:v>
      </x:c>
      <x:c r="I521" s="0" t="s">
        <x:v>81</x:v>
      </x:c>
      <x:c r="J521" s="0" t="s">
        <x:v>82</x:v>
      </x:c>
      <x:c r="K521" s="0" t="s">
        <x:v>56</x:v>
      </x:c>
      <x:c r="L521" s="0">
        <x:v>42579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52</x:v>
      </x:c>
      <x:c r="F522" s="0" t="s">
        <x:v>106</x:v>
      </x:c>
      <x:c r="G522" s="0" t="s">
        <x:v>52</x:v>
      </x:c>
      <x:c r="H522" s="0" t="s">
        <x:v>53</x:v>
      </x:c>
      <x:c r="I522" s="0" t="s">
        <x:v>83</x:v>
      </x:c>
      <x:c r="J522" s="0" t="s">
        <x:v>84</x:v>
      </x:c>
      <x:c r="K522" s="0" t="s">
        <x:v>56</x:v>
      </x:c>
      <x:c r="L522" s="0">
        <x:v>44275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52</x:v>
      </x:c>
      <x:c r="F523" s="0" t="s">
        <x:v>106</x:v>
      </x:c>
      <x:c r="G523" s="0" t="s">
        <x:v>52</x:v>
      </x:c>
      <x:c r="H523" s="0" t="s">
        <x:v>53</x:v>
      </x:c>
      <x:c r="I523" s="0" t="s">
        <x:v>85</x:v>
      </x:c>
      <x:c r="J523" s="0" t="s">
        <x:v>86</x:v>
      </x:c>
      <x:c r="K523" s="0" t="s">
        <x:v>56</x:v>
      </x:c>
      <x:c r="L523" s="0">
        <x:v>45505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52</x:v>
      </x:c>
      <x:c r="F524" s="0" t="s">
        <x:v>106</x:v>
      </x:c>
      <x:c r="G524" s="0" t="s">
        <x:v>52</x:v>
      </x:c>
      <x:c r="H524" s="0" t="s">
        <x:v>53</x:v>
      </x:c>
      <x:c r="I524" s="0" t="s">
        <x:v>87</x:v>
      </x:c>
      <x:c r="J524" s="0" t="s">
        <x:v>88</x:v>
      </x:c>
      <x:c r="K524" s="0" t="s">
        <x:v>56</x:v>
      </x:c>
      <x:c r="L524" s="0">
        <x:v>45289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52</x:v>
      </x:c>
      <x:c r="F525" s="0" t="s">
        <x:v>106</x:v>
      </x:c>
      <x:c r="G525" s="0" t="s">
        <x:v>52</x:v>
      </x:c>
      <x:c r="H525" s="0" t="s">
        <x:v>53</x:v>
      </x:c>
      <x:c r="I525" s="0" t="s">
        <x:v>89</x:v>
      </x:c>
      <x:c r="J525" s="0" t="s">
        <x:v>90</x:v>
      </x:c>
      <x:c r="K525" s="0" t="s">
        <x:v>56</x:v>
      </x:c>
      <x:c r="L525" s="0">
        <x:v>45880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52</x:v>
      </x:c>
      <x:c r="F526" s="0" t="s">
        <x:v>106</x:v>
      </x:c>
      <x:c r="G526" s="0" t="s">
        <x:v>52</x:v>
      </x:c>
      <x:c r="H526" s="0" t="s">
        <x:v>53</x:v>
      </x:c>
      <x:c r="I526" s="0" t="s">
        <x:v>91</x:v>
      </x:c>
      <x:c r="J526" s="0" t="s">
        <x:v>92</x:v>
      </x:c>
      <x:c r="K526" s="0" t="s">
        <x:v>56</x:v>
      </x:c>
      <x:c r="L526" s="0">
        <x:v>46829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52</x:v>
      </x:c>
      <x:c r="F527" s="0" t="s">
        <x:v>106</x:v>
      </x:c>
      <x:c r="G527" s="0" t="s">
        <x:v>52</x:v>
      </x:c>
      <x:c r="H527" s="0" t="s">
        <x:v>53</x:v>
      </x:c>
      <x:c r="I527" s="0" t="s">
        <x:v>93</x:v>
      </x:c>
      <x:c r="J527" s="0" t="s">
        <x:v>94</x:v>
      </x:c>
      <x:c r="K527" s="0" t="s">
        <x:v>56</x:v>
      </x:c>
      <x:c r="L527" s="0">
        <x:v>46576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52</x:v>
      </x:c>
      <x:c r="F528" s="0" t="s">
        <x:v>106</x:v>
      </x:c>
      <x:c r="G528" s="0" t="s">
        <x:v>52</x:v>
      </x:c>
      <x:c r="H528" s="0" t="s">
        <x:v>53</x:v>
      </x:c>
      <x:c r="I528" s="0" t="s">
        <x:v>95</x:v>
      </x:c>
      <x:c r="J528" s="0" t="s">
        <x:v>96</x:v>
      </x:c>
      <x:c r="K528" s="0" t="s">
        <x:v>56</x:v>
      </x:c>
      <x:c r="L528" s="0">
        <x:v>45445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52</x:v>
      </x:c>
      <x:c r="F529" s="0" t="s">
        <x:v>106</x:v>
      </x:c>
      <x:c r="G529" s="0" t="s">
        <x:v>52</x:v>
      </x:c>
      <x:c r="H529" s="0" t="s">
        <x:v>53</x:v>
      </x:c>
      <x:c r="I529" s="0" t="s">
        <x:v>97</x:v>
      </x:c>
      <x:c r="J529" s="0" t="s">
        <x:v>98</x:v>
      </x:c>
      <x:c r="K529" s="0" t="s">
        <x:v>56</x:v>
      </x:c>
      <x:c r="L529" s="0">
        <x:v>43747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52</x:v>
      </x:c>
      <x:c r="F530" s="0" t="s">
        <x:v>106</x:v>
      </x:c>
      <x:c r="G530" s="0" t="s">
        <x:v>52</x:v>
      </x:c>
      <x:c r="H530" s="0" t="s">
        <x:v>53</x:v>
      </x:c>
      <x:c r="I530" s="0" t="s">
        <x:v>99</x:v>
      </x:c>
      <x:c r="J530" s="0" t="s">
        <x:v>100</x:v>
      </x:c>
      <x:c r="K530" s="0" t="s">
        <x:v>56</x:v>
      </x:c>
      <x:c r="L530" s="0">
        <x:v>45752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52</x:v>
      </x:c>
      <x:c r="F531" s="0" t="s">
        <x:v>106</x:v>
      </x:c>
      <x:c r="G531" s="0" t="s">
        <x:v>101</x:v>
      </x:c>
      <x:c r="H531" s="0" t="s">
        <x:v>102</x:v>
      </x:c>
      <x:c r="I531" s="0" t="s">
        <x:v>54</x:v>
      </x:c>
      <x:c r="J531" s="0" t="s">
        <x:v>55</x:v>
      </x:c>
      <x:c r="K531" s="0" t="s">
        <x:v>56</x:v>
      </x:c>
      <x:c r="L531" s="0">
        <x:v>42344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52</x:v>
      </x:c>
      <x:c r="F532" s="0" t="s">
        <x:v>106</x:v>
      </x:c>
      <x:c r="G532" s="0" t="s">
        <x:v>101</x:v>
      </x:c>
      <x:c r="H532" s="0" t="s">
        <x:v>102</x:v>
      </x:c>
      <x:c r="I532" s="0" t="s">
        <x:v>57</x:v>
      </x:c>
      <x:c r="J532" s="0" t="s">
        <x:v>58</x:v>
      </x:c>
      <x:c r="K532" s="0" t="s">
        <x:v>56</x:v>
      </x:c>
      <x:c r="L532" s="0">
        <x:v>44126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52</x:v>
      </x:c>
      <x:c r="F533" s="0" t="s">
        <x:v>106</x:v>
      </x:c>
      <x:c r="G533" s="0" t="s">
        <x:v>101</x:v>
      </x:c>
      <x:c r="H533" s="0" t="s">
        <x:v>102</x:v>
      </x:c>
      <x:c r="I533" s="0" t="s">
        <x:v>59</x:v>
      </x:c>
      <x:c r="J533" s="0" t="s">
        <x:v>60</x:v>
      </x:c>
      <x:c r="K533" s="0" t="s">
        <x:v>56</x:v>
      </x:c>
      <x:c r="L533" s="0">
        <x:v>45127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52</x:v>
      </x:c>
      <x:c r="F534" s="0" t="s">
        <x:v>106</x:v>
      </x:c>
      <x:c r="G534" s="0" t="s">
        <x:v>101</x:v>
      </x:c>
      <x:c r="H534" s="0" t="s">
        <x:v>102</x:v>
      </x:c>
      <x:c r="I534" s="0" t="s">
        <x:v>61</x:v>
      </x:c>
      <x:c r="J534" s="0" t="s">
        <x:v>62</x:v>
      </x:c>
      <x:c r="K534" s="0" t="s">
        <x:v>56</x:v>
      </x:c>
      <x:c r="L534" s="0">
        <x:v>42963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52</x:v>
      </x:c>
      <x:c r="F535" s="0" t="s">
        <x:v>106</x:v>
      </x:c>
      <x:c r="G535" s="0" t="s">
        <x:v>101</x:v>
      </x:c>
      <x:c r="H535" s="0" t="s">
        <x:v>102</x:v>
      </x:c>
      <x:c r="I535" s="0" t="s">
        <x:v>63</x:v>
      </x:c>
      <x:c r="J535" s="0" t="s">
        <x:v>64</x:v>
      </x:c>
      <x:c r="K535" s="0" t="s">
        <x:v>56</x:v>
      </x:c>
      <x:c r="L535" s="0">
        <x:v>38986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52</x:v>
      </x:c>
      <x:c r="F536" s="0" t="s">
        <x:v>106</x:v>
      </x:c>
      <x:c r="G536" s="0" t="s">
        <x:v>101</x:v>
      </x:c>
      <x:c r="H536" s="0" t="s">
        <x:v>102</x:v>
      </x:c>
      <x:c r="I536" s="0" t="s">
        <x:v>65</x:v>
      </x:c>
      <x:c r="J536" s="0" t="s">
        <x:v>66</x:v>
      </x:c>
      <x:c r="K536" s="0" t="s">
        <x:v>56</x:v>
      </x:c>
      <x:c r="L536" s="0">
        <x:v>40433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52</x:v>
      </x:c>
      <x:c r="F537" s="0" t="s">
        <x:v>106</x:v>
      </x:c>
      <x:c r="G537" s="0" t="s">
        <x:v>101</x:v>
      </x:c>
      <x:c r="H537" s="0" t="s">
        <x:v>102</x:v>
      </x:c>
      <x:c r="I537" s="0" t="s">
        <x:v>67</x:v>
      </x:c>
      <x:c r="J537" s="0" t="s">
        <x:v>68</x:v>
      </x:c>
      <x:c r="K537" s="0" t="s">
        <x:v>56</x:v>
      </x:c>
      <x:c r="L537" s="0">
        <x:v>36677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52</x:v>
      </x:c>
      <x:c r="F538" s="0" t="s">
        <x:v>106</x:v>
      </x:c>
      <x:c r="G538" s="0" t="s">
        <x:v>101</x:v>
      </x:c>
      <x:c r="H538" s="0" t="s">
        <x:v>102</x:v>
      </x:c>
      <x:c r="I538" s="0" t="s">
        <x:v>69</x:v>
      </x:c>
      <x:c r="J538" s="0" t="s">
        <x:v>70</x:v>
      </x:c>
      <x:c r="K538" s="0" t="s">
        <x:v>56</x:v>
      </x:c>
      <x:c r="L538" s="0">
        <x:v>33173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52</x:v>
      </x:c>
      <x:c r="F539" s="0" t="s">
        <x:v>106</x:v>
      </x:c>
      <x:c r="G539" s="0" t="s">
        <x:v>101</x:v>
      </x:c>
      <x:c r="H539" s="0" t="s">
        <x:v>102</x:v>
      </x:c>
      <x:c r="I539" s="0" t="s">
        <x:v>71</x:v>
      </x:c>
      <x:c r="J539" s="0" t="s">
        <x:v>72</x:v>
      </x:c>
      <x:c r="K539" s="0" t="s">
        <x:v>56</x:v>
      </x:c>
      <x:c r="L539" s="0">
        <x:v>26327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52</x:v>
      </x:c>
      <x:c r="F540" s="0" t="s">
        <x:v>106</x:v>
      </x:c>
      <x:c r="G540" s="0" t="s">
        <x:v>101</x:v>
      </x:c>
      <x:c r="H540" s="0" t="s">
        <x:v>102</x:v>
      </x:c>
      <x:c r="I540" s="0" t="s">
        <x:v>73</x:v>
      </x:c>
      <x:c r="J540" s="0" t="s">
        <x:v>74</x:v>
      </x:c>
      <x:c r="K540" s="0" t="s">
        <x:v>56</x:v>
      </x:c>
      <x:c r="L540" s="0">
        <x:v>24566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52</x:v>
      </x:c>
      <x:c r="F541" s="0" t="s">
        <x:v>106</x:v>
      </x:c>
      <x:c r="G541" s="0" t="s">
        <x:v>101</x:v>
      </x:c>
      <x:c r="H541" s="0" t="s">
        <x:v>102</x:v>
      </x:c>
      <x:c r="I541" s="0" t="s">
        <x:v>75</x:v>
      </x:c>
      <x:c r="J541" s="0" t="s">
        <x:v>76</x:v>
      </x:c>
      <x:c r="K541" s="0" t="s">
        <x:v>56</x:v>
      </x:c>
      <x:c r="L541" s="0">
        <x:v>31036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52</x:v>
      </x:c>
      <x:c r="F542" s="0" t="s">
        <x:v>106</x:v>
      </x:c>
      <x:c r="G542" s="0" t="s">
        <x:v>101</x:v>
      </x:c>
      <x:c r="H542" s="0" t="s">
        <x:v>102</x:v>
      </x:c>
      <x:c r="I542" s="0" t="s">
        <x:v>77</x:v>
      </x:c>
      <x:c r="J542" s="0" t="s">
        <x:v>78</x:v>
      </x:c>
      <x:c r="K542" s="0" t="s">
        <x:v>56</x:v>
      </x:c>
      <x:c r="L542" s="0">
        <x:v>27981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52</x:v>
      </x:c>
      <x:c r="F543" s="0" t="s">
        <x:v>106</x:v>
      </x:c>
      <x:c r="G543" s="0" t="s">
        <x:v>101</x:v>
      </x:c>
      <x:c r="H543" s="0" t="s">
        <x:v>102</x:v>
      </x:c>
      <x:c r="I543" s="0" t="s">
        <x:v>79</x:v>
      </x:c>
      <x:c r="J543" s="0" t="s">
        <x:v>80</x:v>
      </x:c>
      <x:c r="K543" s="0" t="s">
        <x:v>56</x:v>
      </x:c>
      <x:c r="L543" s="0">
        <x:v>27621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52</x:v>
      </x:c>
      <x:c r="F544" s="0" t="s">
        <x:v>106</x:v>
      </x:c>
      <x:c r="G544" s="0" t="s">
        <x:v>101</x:v>
      </x:c>
      <x:c r="H544" s="0" t="s">
        <x:v>102</x:v>
      </x:c>
      <x:c r="I544" s="0" t="s">
        <x:v>81</x:v>
      </x:c>
      <x:c r="J544" s="0" t="s">
        <x:v>82</x:v>
      </x:c>
      <x:c r="K544" s="0" t="s">
        <x:v>56</x:v>
      </x:c>
      <x:c r="L544" s="0">
        <x:v>23220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52</x:v>
      </x:c>
      <x:c r="F545" s="0" t="s">
        <x:v>106</x:v>
      </x:c>
      <x:c r="G545" s="0" t="s">
        <x:v>101</x:v>
      </x:c>
      <x:c r="H545" s="0" t="s">
        <x:v>102</x:v>
      </x:c>
      <x:c r="I545" s="0" t="s">
        <x:v>83</x:v>
      </x:c>
      <x:c r="J545" s="0" t="s">
        <x:v>84</x:v>
      </x:c>
      <x:c r="K545" s="0" t="s">
        <x:v>56</x:v>
      </x:c>
      <x:c r="L545" s="0">
        <x:v>24856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52</x:v>
      </x:c>
      <x:c r="F546" s="0" t="s">
        <x:v>106</x:v>
      </x:c>
      <x:c r="G546" s="0" t="s">
        <x:v>101</x:v>
      </x:c>
      <x:c r="H546" s="0" t="s">
        <x:v>102</x:v>
      </x:c>
      <x:c r="I546" s="0" t="s">
        <x:v>85</x:v>
      </x:c>
      <x:c r="J546" s="0" t="s">
        <x:v>86</x:v>
      </x:c>
      <x:c r="K546" s="0" t="s">
        <x:v>56</x:v>
      </x:c>
      <x:c r="L546" s="0">
        <x:v>22735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52</x:v>
      </x:c>
      <x:c r="F547" s="0" t="s">
        <x:v>106</x:v>
      </x:c>
      <x:c r="G547" s="0" t="s">
        <x:v>101</x:v>
      </x:c>
      <x:c r="H547" s="0" t="s">
        <x:v>102</x:v>
      </x:c>
      <x:c r="I547" s="0" t="s">
        <x:v>87</x:v>
      </x:c>
      <x:c r="J547" s="0" t="s">
        <x:v>88</x:v>
      </x:c>
      <x:c r="K547" s="0" t="s">
        <x:v>56</x:v>
      </x:c>
      <x:c r="L547" s="0">
        <x:v>20464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52</x:v>
      </x:c>
      <x:c r="F548" s="0" t="s">
        <x:v>106</x:v>
      </x:c>
      <x:c r="G548" s="0" t="s">
        <x:v>101</x:v>
      </x:c>
      <x:c r="H548" s="0" t="s">
        <x:v>102</x:v>
      </x:c>
      <x:c r="I548" s="0" t="s">
        <x:v>89</x:v>
      </x:c>
      <x:c r="J548" s="0" t="s">
        <x:v>90</x:v>
      </x:c>
      <x:c r="K548" s="0" t="s">
        <x:v>56</x:v>
      </x:c>
      <x:c r="L548" s="0">
        <x:v>17152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52</x:v>
      </x:c>
      <x:c r="F549" s="0" t="s">
        <x:v>106</x:v>
      </x:c>
      <x:c r="G549" s="0" t="s">
        <x:v>101</x:v>
      </x:c>
      <x:c r="H549" s="0" t="s">
        <x:v>102</x:v>
      </x:c>
      <x:c r="I549" s="0" t="s">
        <x:v>91</x:v>
      </x:c>
      <x:c r="J549" s="0" t="s">
        <x:v>92</x:v>
      </x:c>
      <x:c r="K549" s="0" t="s">
        <x:v>56</x:v>
      </x:c>
      <x:c r="L549" s="0">
        <x:v>16859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52</x:v>
      </x:c>
      <x:c r="F550" s="0" t="s">
        <x:v>106</x:v>
      </x:c>
      <x:c r="G550" s="0" t="s">
        <x:v>101</x:v>
      </x:c>
      <x:c r="H550" s="0" t="s">
        <x:v>102</x:v>
      </x:c>
      <x:c r="I550" s="0" t="s">
        <x:v>93</x:v>
      </x:c>
      <x:c r="J550" s="0" t="s">
        <x:v>94</x:v>
      </x:c>
      <x:c r="K550" s="0" t="s">
        <x:v>56</x:v>
      </x:c>
      <x:c r="L550" s="0">
        <x:v>18543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52</x:v>
      </x:c>
      <x:c r="F551" s="0" t="s">
        <x:v>106</x:v>
      </x:c>
      <x:c r="G551" s="0" t="s">
        <x:v>101</x:v>
      </x:c>
      <x:c r="H551" s="0" t="s">
        <x:v>102</x:v>
      </x:c>
      <x:c r="I551" s="0" t="s">
        <x:v>95</x:v>
      </x:c>
      <x:c r="J551" s="0" t="s">
        <x:v>96</x:v>
      </x:c>
      <x:c r="K551" s="0" t="s">
        <x:v>56</x:v>
      </x:c>
      <x:c r="L551" s="0">
        <x:v>18521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52</x:v>
      </x:c>
      <x:c r="F552" s="0" t="s">
        <x:v>106</x:v>
      </x:c>
      <x:c r="G552" s="0" t="s">
        <x:v>101</x:v>
      </x:c>
      <x:c r="H552" s="0" t="s">
        <x:v>102</x:v>
      </x:c>
      <x:c r="I552" s="0" t="s">
        <x:v>97</x:v>
      </x:c>
      <x:c r="J552" s="0" t="s">
        <x:v>98</x:v>
      </x:c>
      <x:c r="K552" s="0" t="s">
        <x:v>56</x:v>
      </x:c>
      <x:c r="L552" s="0">
        <x:v>18770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52</x:v>
      </x:c>
      <x:c r="F553" s="0" t="s">
        <x:v>106</x:v>
      </x:c>
      <x:c r="G553" s="0" t="s">
        <x:v>101</x:v>
      </x:c>
      <x:c r="H553" s="0" t="s">
        <x:v>102</x:v>
      </x:c>
      <x:c r="I553" s="0" t="s">
        <x:v>99</x:v>
      </x:c>
      <x:c r="J553" s="0" t="s">
        <x:v>100</x:v>
      </x:c>
      <x:c r="K553" s="0" t="s">
        <x:v>56</x:v>
      </x:c>
      <x:c r="L553" s="0">
        <x:v>19269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49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 t="s">
        <x:v>55</x:v>
      </x:c>
      <x:c r="K554" s="0" t="s">
        <x:v>56</x:v>
      </x:c>
      <x:c r="L554" s="0">
        <x:v>38073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49</x:v>
      </x:c>
      <x:c r="F555" s="0" t="s">
        <x:v>51</x:v>
      </x:c>
      <x:c r="G555" s="0" t="s">
        <x:v>52</x:v>
      </x:c>
      <x:c r="H555" s="0" t="s">
        <x:v>53</x:v>
      </x:c>
      <x:c r="I555" s="0" t="s">
        <x:v>57</x:v>
      </x:c>
      <x:c r="J555" s="0" t="s">
        <x:v>58</x:v>
      </x:c>
      <x:c r="K555" s="0" t="s">
        <x:v>56</x:v>
      </x:c>
      <x:c r="L555" s="0">
        <x:v>41135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49</x:v>
      </x:c>
      <x:c r="F556" s="0" t="s">
        <x:v>51</x:v>
      </x:c>
      <x:c r="G556" s="0" t="s">
        <x:v>52</x:v>
      </x:c>
      <x:c r="H556" s="0" t="s">
        <x:v>53</x:v>
      </x:c>
      <x:c r="I556" s="0" t="s">
        <x:v>59</x:v>
      </x:c>
      <x:c r="J556" s="0" t="s">
        <x:v>60</x:v>
      </x:c>
      <x:c r="K556" s="0" t="s">
        <x:v>56</x:v>
      </x:c>
      <x:c r="L556" s="0">
        <x:v>41837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49</x:v>
      </x:c>
      <x:c r="F557" s="0" t="s">
        <x:v>51</x:v>
      </x:c>
      <x:c r="G557" s="0" t="s">
        <x:v>52</x:v>
      </x:c>
      <x:c r="H557" s="0" t="s">
        <x:v>53</x:v>
      </x:c>
      <x:c r="I557" s="0" t="s">
        <x:v>61</x:v>
      </x:c>
      <x:c r="J557" s="0" t="s">
        <x:v>62</x:v>
      </x:c>
      <x:c r="K557" s="0" t="s">
        <x:v>56</x:v>
      </x:c>
      <x:c r="L557" s="0">
        <x:v>40902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49</x:v>
      </x:c>
      <x:c r="F558" s="0" t="s">
        <x:v>51</x:v>
      </x:c>
      <x:c r="G558" s="0" t="s">
        <x:v>52</x:v>
      </x:c>
      <x:c r="H558" s="0" t="s">
        <x:v>53</x:v>
      </x:c>
      <x:c r="I558" s="0" t="s">
        <x:v>63</x:v>
      </x:c>
      <x:c r="J558" s="0" t="s">
        <x:v>64</x:v>
      </x:c>
      <x:c r="K558" s="0" t="s">
        <x:v>56</x:v>
      </x:c>
      <x:c r="L558" s="0">
        <x:v>38401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49</x:v>
      </x:c>
      <x:c r="F559" s="0" t="s">
        <x:v>51</x:v>
      </x:c>
      <x:c r="G559" s="0" t="s">
        <x:v>52</x:v>
      </x:c>
      <x:c r="H559" s="0" t="s">
        <x:v>53</x:v>
      </x:c>
      <x:c r="I559" s="0" t="s">
        <x:v>65</x:v>
      </x:c>
      <x:c r="J559" s="0" t="s">
        <x:v>66</x:v>
      </x:c>
      <x:c r="K559" s="0" t="s">
        <x:v>56</x:v>
      </x:c>
      <x:c r="L559" s="0">
        <x:v>39984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49</x:v>
      </x:c>
      <x:c r="F560" s="0" t="s">
        <x:v>51</x:v>
      </x:c>
      <x:c r="G560" s="0" t="s">
        <x:v>52</x:v>
      </x:c>
      <x:c r="H560" s="0" t="s">
        <x:v>53</x:v>
      </x:c>
      <x:c r="I560" s="0" t="s">
        <x:v>67</x:v>
      </x:c>
      <x:c r="J560" s="0" t="s">
        <x:v>68</x:v>
      </x:c>
      <x:c r="K560" s="0" t="s">
        <x:v>56</x:v>
      </x:c>
      <x:c r="L560" s="0">
        <x:v>38825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49</x:v>
      </x:c>
      <x:c r="F561" s="0" t="s">
        <x:v>51</x:v>
      </x:c>
      <x:c r="G561" s="0" t="s">
        <x:v>52</x:v>
      </x:c>
      <x:c r="H561" s="0" t="s">
        <x:v>53</x:v>
      </x:c>
      <x:c r="I561" s="0" t="s">
        <x:v>69</x:v>
      </x:c>
      <x:c r="J561" s="0" t="s">
        <x:v>70</x:v>
      </x:c>
      <x:c r="K561" s="0" t="s">
        <x:v>56</x:v>
      </x:c>
      <x:c r="L561" s="0">
        <x:v>36329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49</x:v>
      </x:c>
      <x:c r="F562" s="0" t="s">
        <x:v>51</x:v>
      </x:c>
      <x:c r="G562" s="0" t="s">
        <x:v>52</x:v>
      </x:c>
      <x:c r="H562" s="0" t="s">
        <x:v>53</x:v>
      </x:c>
      <x:c r="I562" s="0" t="s">
        <x:v>71</x:v>
      </x:c>
      <x:c r="J562" s="0" t="s">
        <x:v>72</x:v>
      </x:c>
      <x:c r="K562" s="0" t="s">
        <x:v>56</x:v>
      </x:c>
      <x:c r="L562" s="0">
        <x:v>32008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49</x:v>
      </x:c>
      <x:c r="F563" s="0" t="s">
        <x:v>51</x:v>
      </x:c>
      <x:c r="G563" s="0" t="s">
        <x:v>52</x:v>
      </x:c>
      <x:c r="H563" s="0" t="s">
        <x:v>53</x:v>
      </x:c>
      <x:c r="I563" s="0" t="s">
        <x:v>73</x:v>
      </x:c>
      <x:c r="J563" s="0" t="s">
        <x:v>74</x:v>
      </x:c>
      <x:c r="K563" s="0" t="s">
        <x:v>56</x:v>
      </x:c>
      <x:c r="L563" s="0">
        <x:v>31943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49</x:v>
      </x:c>
      <x:c r="F564" s="0" t="s">
        <x:v>51</x:v>
      </x:c>
      <x:c r="G564" s="0" t="s">
        <x:v>52</x:v>
      </x:c>
      <x:c r="H564" s="0" t="s">
        <x:v>53</x:v>
      </x:c>
      <x:c r="I564" s="0" t="s">
        <x:v>75</x:v>
      </x:c>
      <x:c r="J564" s="0" t="s">
        <x:v>76</x:v>
      </x:c>
      <x:c r="K564" s="0" t="s">
        <x:v>56</x:v>
      </x:c>
      <x:c r="L564" s="0">
        <x:v>29830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49</x:v>
      </x:c>
      <x:c r="F565" s="0" t="s">
        <x:v>51</x:v>
      </x:c>
      <x:c r="G565" s="0" t="s">
        <x:v>52</x:v>
      </x:c>
      <x:c r="H565" s="0" t="s">
        <x:v>53</x:v>
      </x:c>
      <x:c r="I565" s="0" t="s">
        <x:v>77</x:v>
      </x:c>
      <x:c r="J565" s="0" t="s">
        <x:v>78</x:v>
      </x:c>
      <x:c r="K565" s="0" t="s">
        <x:v>56</x:v>
      </x:c>
      <x:c r="L565" s="0">
        <x:v>31414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49</x:v>
      </x:c>
      <x:c r="F566" s="0" t="s">
        <x:v>51</x:v>
      </x:c>
      <x:c r="G566" s="0" t="s">
        <x:v>52</x:v>
      </x:c>
      <x:c r="H566" s="0" t="s">
        <x:v>53</x:v>
      </x:c>
      <x:c r="I566" s="0" t="s">
        <x:v>79</x:v>
      </x:c>
      <x:c r="J566" s="0" t="s">
        <x:v>80</x:v>
      </x:c>
      <x:c r="K566" s="0" t="s">
        <x:v>56</x:v>
      </x:c>
      <x:c r="L566" s="0">
        <x:v>30027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49</x:v>
      </x:c>
      <x:c r="F567" s="0" t="s">
        <x:v>51</x:v>
      </x:c>
      <x:c r="G567" s="0" t="s">
        <x:v>52</x:v>
      </x:c>
      <x:c r="H567" s="0" t="s">
        <x:v>53</x:v>
      </x:c>
      <x:c r="I567" s="0" t="s">
        <x:v>81</x:v>
      </x:c>
      <x:c r="J567" s="0" t="s">
        <x:v>82</x:v>
      </x:c>
      <x:c r="K567" s="0" t="s">
        <x:v>56</x:v>
      </x:c>
      <x:c r="L567" s="0">
        <x:v>30100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49</x:v>
      </x:c>
      <x:c r="F568" s="0" t="s">
        <x:v>51</x:v>
      </x:c>
      <x:c r="G568" s="0" t="s">
        <x:v>52</x:v>
      </x:c>
      <x:c r="H568" s="0" t="s">
        <x:v>53</x:v>
      </x:c>
      <x:c r="I568" s="0" t="s">
        <x:v>83</x:v>
      </x:c>
      <x:c r="J568" s="0" t="s">
        <x:v>84</x:v>
      </x:c>
      <x:c r="K568" s="0" t="s">
        <x:v>56</x:v>
      </x:c>
      <x:c r="L568" s="0">
        <x:v>31597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49</x:v>
      </x:c>
      <x:c r="F569" s="0" t="s">
        <x:v>51</x:v>
      </x:c>
      <x:c r="G569" s="0" t="s">
        <x:v>52</x:v>
      </x:c>
      <x:c r="H569" s="0" t="s">
        <x:v>53</x:v>
      </x:c>
      <x:c r="I569" s="0" t="s">
        <x:v>85</x:v>
      </x:c>
      <x:c r="J569" s="0" t="s">
        <x:v>86</x:v>
      </x:c>
      <x:c r="K569" s="0" t="s">
        <x:v>56</x:v>
      </x:c>
      <x:c r="L569" s="0">
        <x:v>30440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49</x:v>
      </x:c>
      <x:c r="F570" s="0" t="s">
        <x:v>51</x:v>
      </x:c>
      <x:c r="G570" s="0" t="s">
        <x:v>52</x:v>
      </x:c>
      <x:c r="H570" s="0" t="s">
        <x:v>53</x:v>
      </x:c>
      <x:c r="I570" s="0" t="s">
        <x:v>87</x:v>
      </x:c>
      <x:c r="J570" s="0" t="s">
        <x:v>88</x:v>
      </x:c>
      <x:c r="K570" s="0" t="s">
        <x:v>56</x:v>
      </x:c>
      <x:c r="L570" s="0">
        <x:v>31213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49</x:v>
      </x:c>
      <x:c r="F571" s="0" t="s">
        <x:v>51</x:v>
      </x:c>
      <x:c r="G571" s="0" t="s">
        <x:v>52</x:v>
      </x:c>
      <x:c r="H571" s="0" t="s">
        <x:v>53</x:v>
      </x:c>
      <x:c r="I571" s="0" t="s">
        <x:v>89</x:v>
      </x:c>
      <x:c r="J571" s="0" t="s">
        <x:v>90</x:v>
      </x:c>
      <x:c r="K571" s="0" t="s">
        <x:v>56</x:v>
      </x:c>
      <x:c r="L571" s="0">
        <x:v>33503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49</x:v>
      </x:c>
      <x:c r="F572" s="0" t="s">
        <x:v>51</x:v>
      </x:c>
      <x:c r="G572" s="0" t="s">
        <x:v>52</x:v>
      </x:c>
      <x:c r="H572" s="0" t="s">
        <x:v>53</x:v>
      </x:c>
      <x:c r="I572" s="0" t="s">
        <x:v>91</x:v>
      </x:c>
      <x:c r="J572" s="0" t="s">
        <x:v>92</x:v>
      </x:c>
      <x:c r="K572" s="0" t="s">
        <x:v>56</x:v>
      </x:c>
      <x:c r="L572" s="0">
        <x:v>33016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49</x:v>
      </x:c>
      <x:c r="F573" s="0" t="s">
        <x:v>51</x:v>
      </x:c>
      <x:c r="G573" s="0" t="s">
        <x:v>52</x:v>
      </x:c>
      <x:c r="H573" s="0" t="s">
        <x:v>53</x:v>
      </x:c>
      <x:c r="I573" s="0" t="s">
        <x:v>93</x:v>
      </x:c>
      <x:c r="J573" s="0" t="s">
        <x:v>94</x:v>
      </x:c>
      <x:c r="K573" s="0" t="s">
        <x:v>56</x:v>
      </x:c>
      <x:c r="L573" s="0">
        <x:v>36084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49</x:v>
      </x:c>
      <x:c r="F574" s="0" t="s">
        <x:v>51</x:v>
      </x:c>
      <x:c r="G574" s="0" t="s">
        <x:v>52</x:v>
      </x:c>
      <x:c r="H574" s="0" t="s">
        <x:v>53</x:v>
      </x:c>
      <x:c r="I574" s="0" t="s">
        <x:v>95</x:v>
      </x:c>
      <x:c r="J574" s="0" t="s">
        <x:v>96</x:v>
      </x:c>
      <x:c r="K574" s="0" t="s">
        <x:v>56</x:v>
      </x:c>
      <x:c r="L574" s="0">
        <x:v>35662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49</x:v>
      </x:c>
      <x:c r="F575" s="0" t="s">
        <x:v>51</x:v>
      </x:c>
      <x:c r="G575" s="0" t="s">
        <x:v>52</x:v>
      </x:c>
      <x:c r="H575" s="0" t="s">
        <x:v>53</x:v>
      </x:c>
      <x:c r="I575" s="0" t="s">
        <x:v>97</x:v>
      </x:c>
      <x:c r="J575" s="0" t="s">
        <x:v>98</x:v>
      </x:c>
      <x:c r="K575" s="0" t="s">
        <x:v>56</x:v>
      </x:c>
      <x:c r="L575" s="0">
        <x:v>36195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49</x:v>
      </x:c>
      <x:c r="F576" s="0" t="s">
        <x:v>51</x:v>
      </x:c>
      <x:c r="G576" s="0" t="s">
        <x:v>52</x:v>
      </x:c>
      <x:c r="H576" s="0" t="s">
        <x:v>53</x:v>
      </x:c>
      <x:c r="I576" s="0" t="s">
        <x:v>99</x:v>
      </x:c>
      <x:c r="J576" s="0" t="s">
        <x:v>100</x:v>
      </x:c>
      <x:c r="K576" s="0" t="s">
        <x:v>56</x:v>
      </x:c>
      <x:c r="L576" s="0">
        <x:v>34323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49</x:v>
      </x:c>
      <x:c r="F577" s="0" t="s">
        <x:v>51</x:v>
      </x:c>
      <x:c r="G577" s="0" t="s">
        <x:v>101</x:v>
      </x:c>
      <x:c r="H577" s="0" t="s">
        <x:v>102</x:v>
      </x:c>
      <x:c r="I577" s="0" t="s">
        <x:v>54</x:v>
      </x:c>
      <x:c r="J577" s="0" t="s">
        <x:v>55</x:v>
      </x:c>
      <x:c r="K577" s="0" t="s">
        <x:v>56</x:v>
      </x:c>
      <x:c r="L577" s="0">
        <x:v>9680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49</x:v>
      </x:c>
      <x:c r="F578" s="0" t="s">
        <x:v>51</x:v>
      </x:c>
      <x:c r="G578" s="0" t="s">
        <x:v>101</x:v>
      </x:c>
      <x:c r="H578" s="0" t="s">
        <x:v>102</x:v>
      </x:c>
      <x:c r="I578" s="0" t="s">
        <x:v>57</x:v>
      </x:c>
      <x:c r="J578" s="0" t="s">
        <x:v>58</x:v>
      </x:c>
      <x:c r="K578" s="0" t="s">
        <x:v>56</x:v>
      </x:c>
      <x:c r="L578" s="0">
        <x:v>8423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49</x:v>
      </x:c>
      <x:c r="F579" s="0" t="s">
        <x:v>51</x:v>
      </x:c>
      <x:c r="G579" s="0" t="s">
        <x:v>101</x:v>
      </x:c>
      <x:c r="H579" s="0" t="s">
        <x:v>102</x:v>
      </x:c>
      <x:c r="I579" s="0" t="s">
        <x:v>59</x:v>
      </x:c>
      <x:c r="J579" s="0" t="s">
        <x:v>60</x:v>
      </x:c>
      <x:c r="K579" s="0" t="s">
        <x:v>56</x:v>
      </x:c>
      <x:c r="L579" s="0">
        <x:v>9071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49</x:v>
      </x:c>
      <x:c r="F580" s="0" t="s">
        <x:v>51</x:v>
      </x:c>
      <x:c r="G580" s="0" t="s">
        <x:v>101</x:v>
      </x:c>
      <x:c r="H580" s="0" t="s">
        <x:v>102</x:v>
      </x:c>
      <x:c r="I580" s="0" t="s">
        <x:v>61</x:v>
      </x:c>
      <x:c r="J580" s="0" t="s">
        <x:v>62</x:v>
      </x:c>
      <x:c r="K580" s="0" t="s">
        <x:v>56</x:v>
      </x:c>
      <x:c r="L580" s="0">
        <x:v>10550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49</x:v>
      </x:c>
      <x:c r="F581" s="0" t="s">
        <x:v>51</x:v>
      </x:c>
      <x:c r="G581" s="0" t="s">
        <x:v>101</x:v>
      </x:c>
      <x:c r="H581" s="0" t="s">
        <x:v>102</x:v>
      </x:c>
      <x:c r="I581" s="0" t="s">
        <x:v>63</x:v>
      </x:c>
      <x:c r="J581" s="0" t="s">
        <x:v>64</x:v>
      </x:c>
      <x:c r="K581" s="0" t="s">
        <x:v>56</x:v>
      </x:c>
      <x:c r="L581" s="0">
        <x:v>8888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49</x:v>
      </x:c>
      <x:c r="F582" s="0" t="s">
        <x:v>51</x:v>
      </x:c>
      <x:c r="G582" s="0" t="s">
        <x:v>101</x:v>
      </x:c>
      <x:c r="H582" s="0" t="s">
        <x:v>102</x:v>
      </x:c>
      <x:c r="I582" s="0" t="s">
        <x:v>65</x:v>
      </x:c>
      <x:c r="J582" s="0" t="s">
        <x:v>66</x:v>
      </x:c>
      <x:c r="K582" s="0" t="s">
        <x:v>56</x:v>
      </x:c>
      <x:c r="L582" s="0">
        <x:v>6878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49</x:v>
      </x:c>
      <x:c r="F583" s="0" t="s">
        <x:v>51</x:v>
      </x:c>
      <x:c r="G583" s="0" t="s">
        <x:v>101</x:v>
      </x:c>
      <x:c r="H583" s="0" t="s">
        <x:v>102</x:v>
      </x:c>
      <x:c r="I583" s="0" t="s">
        <x:v>67</x:v>
      </x:c>
      <x:c r="J583" s="0" t="s">
        <x:v>68</x:v>
      </x:c>
      <x:c r="K583" s="0" t="s">
        <x:v>56</x:v>
      </x:c>
      <x:c r="L583" s="0">
        <x:v>8471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49</x:v>
      </x:c>
      <x:c r="F584" s="0" t="s">
        <x:v>51</x:v>
      </x:c>
      <x:c r="G584" s="0" t="s">
        <x:v>101</x:v>
      </x:c>
      <x:c r="H584" s="0" t="s">
        <x:v>102</x:v>
      </x:c>
      <x:c r="I584" s="0" t="s">
        <x:v>69</x:v>
      </x:c>
      <x:c r="J584" s="0" t="s">
        <x:v>70</x:v>
      </x:c>
      <x:c r="K584" s="0" t="s">
        <x:v>56</x:v>
      </x:c>
      <x:c r="L584" s="0">
        <x:v>8882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49</x:v>
      </x:c>
      <x:c r="F585" s="0" t="s">
        <x:v>51</x:v>
      </x:c>
      <x:c r="G585" s="0" t="s">
        <x:v>101</x:v>
      </x:c>
      <x:c r="H585" s="0" t="s">
        <x:v>102</x:v>
      </x:c>
      <x:c r="I585" s="0" t="s">
        <x:v>71</x:v>
      </x:c>
      <x:c r="J585" s="0" t="s">
        <x:v>72</x:v>
      </x:c>
      <x:c r="K585" s="0" t="s">
        <x:v>56</x:v>
      </x:c>
      <x:c r="L585" s="0">
        <x:v>6392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49</x:v>
      </x:c>
      <x:c r="F586" s="0" t="s">
        <x:v>51</x:v>
      </x:c>
      <x:c r="G586" s="0" t="s">
        <x:v>101</x:v>
      </x:c>
      <x:c r="H586" s="0" t="s">
        <x:v>102</x:v>
      </x:c>
      <x:c r="I586" s="0" t="s">
        <x:v>73</x:v>
      </x:c>
      <x:c r="J586" s="0" t="s">
        <x:v>74</x:v>
      </x:c>
      <x:c r="K586" s="0" t="s">
        <x:v>56</x:v>
      </x:c>
      <x:c r="L586" s="0">
        <x:v>6287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49</x:v>
      </x:c>
      <x:c r="F587" s="0" t="s">
        <x:v>51</x:v>
      </x:c>
      <x:c r="G587" s="0" t="s">
        <x:v>101</x:v>
      </x:c>
      <x:c r="H587" s="0" t="s">
        <x:v>102</x:v>
      </x:c>
      <x:c r="I587" s="0" t="s">
        <x:v>75</x:v>
      </x:c>
      <x:c r="J587" s="0" t="s">
        <x:v>76</x:v>
      </x:c>
      <x:c r="K587" s="0" t="s">
        <x:v>56</x:v>
      </x:c>
      <x:c r="L587" s="0">
        <x:v>6235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49</x:v>
      </x:c>
      <x:c r="F588" s="0" t="s">
        <x:v>51</x:v>
      </x:c>
      <x:c r="G588" s="0" t="s">
        <x:v>101</x:v>
      </x:c>
      <x:c r="H588" s="0" t="s">
        <x:v>102</x:v>
      </x:c>
      <x:c r="I588" s="0" t="s">
        <x:v>77</x:v>
      </x:c>
      <x:c r="J588" s="0" t="s">
        <x:v>78</x:v>
      </x:c>
      <x:c r="K588" s="0" t="s">
        <x:v>56</x:v>
      </x:c>
      <x:c r="L588" s="0">
        <x:v>4515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49</x:v>
      </x:c>
      <x:c r="F589" s="0" t="s">
        <x:v>51</x:v>
      </x:c>
      <x:c r="G589" s="0" t="s">
        <x:v>101</x:v>
      </x:c>
      <x:c r="H589" s="0" t="s">
        <x:v>102</x:v>
      </x:c>
      <x:c r="I589" s="0" t="s">
        <x:v>79</x:v>
      </x:c>
      <x:c r="J589" s="0" t="s">
        <x:v>80</x:v>
      </x:c>
      <x:c r="K589" s="0" t="s">
        <x:v>56</x:v>
      </x:c>
      <x:c r="L589" s="0">
        <x:v>5728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49</x:v>
      </x:c>
      <x:c r="F590" s="0" t="s">
        <x:v>51</x:v>
      </x:c>
      <x:c r="G590" s="0" t="s">
        <x:v>101</x:v>
      </x:c>
      <x:c r="H590" s="0" t="s">
        <x:v>102</x:v>
      </x:c>
      <x:c r="I590" s="0" t="s">
        <x:v>81</x:v>
      </x:c>
      <x:c r="J590" s="0" t="s">
        <x:v>82</x:v>
      </x:c>
      <x:c r="K590" s="0" t="s">
        <x:v>56</x:v>
      </x:c>
      <x:c r="L590" s="0">
        <x:v>6186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49</x:v>
      </x:c>
      <x:c r="F591" s="0" t="s">
        <x:v>51</x:v>
      </x:c>
      <x:c r="G591" s="0" t="s">
        <x:v>101</x:v>
      </x:c>
      <x:c r="H591" s="0" t="s">
        <x:v>102</x:v>
      </x:c>
      <x:c r="I591" s="0" t="s">
        <x:v>83</x:v>
      </x:c>
      <x:c r="J591" s="0" t="s">
        <x:v>84</x:v>
      </x:c>
      <x:c r="K591" s="0" t="s">
        <x:v>56</x:v>
      </x:c>
      <x:c r="L591" s="0">
        <x:v>7366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49</x:v>
      </x:c>
      <x:c r="F592" s="0" t="s">
        <x:v>51</x:v>
      </x:c>
      <x:c r="G592" s="0" t="s">
        <x:v>101</x:v>
      </x:c>
      <x:c r="H592" s="0" t="s">
        <x:v>102</x:v>
      </x:c>
      <x:c r="I592" s="0" t="s">
        <x:v>85</x:v>
      </x:c>
      <x:c r="J592" s="0" t="s">
        <x:v>86</x:v>
      </x:c>
      <x:c r="K592" s="0" t="s">
        <x:v>56</x:v>
      </x:c>
      <x:c r="L592" s="0">
        <x:v>6090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49</x:v>
      </x:c>
      <x:c r="F593" s="0" t="s">
        <x:v>51</x:v>
      </x:c>
      <x:c r="G593" s="0" t="s">
        <x:v>101</x:v>
      </x:c>
      <x:c r="H593" s="0" t="s">
        <x:v>102</x:v>
      </x:c>
      <x:c r="I593" s="0" t="s">
        <x:v>87</x:v>
      </x:c>
      <x:c r="J593" s="0" t="s">
        <x:v>88</x:v>
      </x:c>
      <x:c r="K593" s="0" t="s">
        <x:v>56</x:v>
      </x:c>
      <x:c r="L593" s="0">
        <x:v>5296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49</x:v>
      </x:c>
      <x:c r="F594" s="0" t="s">
        <x:v>51</x:v>
      </x:c>
      <x:c r="G594" s="0" t="s">
        <x:v>101</x:v>
      </x:c>
      <x:c r="H594" s="0" t="s">
        <x:v>102</x:v>
      </x:c>
      <x:c r="I594" s="0" t="s">
        <x:v>89</x:v>
      </x:c>
      <x:c r="J594" s="0" t="s">
        <x:v>90</x:v>
      </x:c>
      <x:c r="K594" s="0" t="s">
        <x:v>56</x:v>
      </x:c>
      <x:c r="L594" s="0">
        <x:v>6024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49</x:v>
      </x:c>
      <x:c r="F595" s="0" t="s">
        <x:v>51</x:v>
      </x:c>
      <x:c r="G595" s="0" t="s">
        <x:v>101</x:v>
      </x:c>
      <x:c r="H595" s="0" t="s">
        <x:v>102</x:v>
      </x:c>
      <x:c r="I595" s="0" t="s">
        <x:v>91</x:v>
      </x:c>
      <x:c r="J595" s="0" t="s">
        <x:v>92</x:v>
      </x:c>
      <x:c r="K595" s="0" t="s">
        <x:v>56</x:v>
      </x:c>
      <x:c r="L595" s="0">
        <x:v>5373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49</x:v>
      </x:c>
      <x:c r="F596" s="0" t="s">
        <x:v>51</x:v>
      </x:c>
      <x:c r="G596" s="0" t="s">
        <x:v>101</x:v>
      </x:c>
      <x:c r="H596" s="0" t="s">
        <x:v>102</x:v>
      </x:c>
      <x:c r="I596" s="0" t="s">
        <x:v>93</x:v>
      </x:c>
      <x:c r="J596" s="0" t="s">
        <x:v>94</x:v>
      </x:c>
      <x:c r="K596" s="0" t="s">
        <x:v>56</x:v>
      </x:c>
      <x:c r="L596" s="0">
        <x:v>6160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49</x:v>
      </x:c>
      <x:c r="F597" s="0" t="s">
        <x:v>51</x:v>
      </x:c>
      <x:c r="G597" s="0" t="s">
        <x:v>101</x:v>
      </x:c>
      <x:c r="H597" s="0" t="s">
        <x:v>102</x:v>
      </x:c>
      <x:c r="I597" s="0" t="s">
        <x:v>95</x:v>
      </x:c>
      <x:c r="J597" s="0" t="s">
        <x:v>96</x:v>
      </x:c>
      <x:c r="K597" s="0" t="s">
        <x:v>56</x:v>
      </x:c>
      <x:c r="L597" s="0">
        <x:v>5471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49</x:v>
      </x:c>
      <x:c r="F598" s="0" t="s">
        <x:v>51</x:v>
      </x:c>
      <x:c r="G598" s="0" t="s">
        <x:v>101</x:v>
      </x:c>
      <x:c r="H598" s="0" t="s">
        <x:v>102</x:v>
      </x:c>
      <x:c r="I598" s="0" t="s">
        <x:v>97</x:v>
      </x:c>
      <x:c r="J598" s="0" t="s">
        <x:v>98</x:v>
      </x:c>
      <x:c r="K598" s="0" t="s">
        <x:v>56</x:v>
      </x:c>
      <x:c r="L598" s="0">
        <x:v>6920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49</x:v>
      </x:c>
      <x:c r="F599" s="0" t="s">
        <x:v>51</x:v>
      </x:c>
      <x:c r="G599" s="0" t="s">
        <x:v>101</x:v>
      </x:c>
      <x:c r="H599" s="0" t="s">
        <x:v>102</x:v>
      </x:c>
      <x:c r="I599" s="0" t="s">
        <x:v>99</x:v>
      </x:c>
      <x:c r="J599" s="0" t="s">
        <x:v>100</x:v>
      </x:c>
      <x:c r="K599" s="0" t="s">
        <x:v>56</x:v>
      </x:c>
      <x:c r="L599" s="0">
        <x:v>7375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103</x:v>
      </x:c>
      <x:c r="F600" s="0" t="s">
        <x:v>104</x:v>
      </x:c>
      <x:c r="G600" s="0" t="s">
        <x:v>52</x:v>
      </x:c>
      <x:c r="H600" s="0" t="s">
        <x:v>53</x:v>
      </x:c>
      <x:c r="I600" s="0" t="s">
        <x:v>54</x:v>
      </x:c>
      <x:c r="J600" s="0" t="s">
        <x:v>55</x:v>
      </x:c>
      <x:c r="K600" s="0" t="s">
        <x:v>56</x:v>
      </x:c>
      <x:c r="L600" s="0">
        <x:v>22022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103</x:v>
      </x:c>
      <x:c r="F601" s="0" t="s">
        <x:v>104</x:v>
      </x:c>
      <x:c r="G601" s="0" t="s">
        <x:v>52</x:v>
      </x:c>
      <x:c r="H601" s="0" t="s">
        <x:v>53</x:v>
      </x:c>
      <x:c r="I601" s="0" t="s">
        <x:v>57</x:v>
      </x:c>
      <x:c r="J601" s="0" t="s">
        <x:v>58</x:v>
      </x:c>
      <x:c r="K601" s="0" t="s">
        <x:v>56</x:v>
      </x:c>
      <x:c r="L601" s="0">
        <x:v>23111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103</x:v>
      </x:c>
      <x:c r="F602" s="0" t="s">
        <x:v>104</x:v>
      </x:c>
      <x:c r="G602" s="0" t="s">
        <x:v>52</x:v>
      </x:c>
      <x:c r="H602" s="0" t="s">
        <x:v>53</x:v>
      </x:c>
      <x:c r="I602" s="0" t="s">
        <x:v>59</x:v>
      </x:c>
      <x:c r="J602" s="0" t="s">
        <x:v>60</x:v>
      </x:c>
      <x:c r="K602" s="0" t="s">
        <x:v>56</x:v>
      </x:c>
      <x:c r="L602" s="0">
        <x:v>24343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103</x:v>
      </x:c>
      <x:c r="F603" s="0" t="s">
        <x:v>104</x:v>
      </x:c>
      <x:c r="G603" s="0" t="s">
        <x:v>52</x:v>
      </x:c>
      <x:c r="H603" s="0" t="s">
        <x:v>53</x:v>
      </x:c>
      <x:c r="I603" s="0" t="s">
        <x:v>61</x:v>
      </x:c>
      <x:c r="J603" s="0" t="s">
        <x:v>62</x:v>
      </x:c>
      <x:c r="K603" s="0" t="s">
        <x:v>56</x:v>
      </x:c>
      <x:c r="L603" s="0">
        <x:v>24475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103</x:v>
      </x:c>
      <x:c r="F604" s="0" t="s">
        <x:v>104</x:v>
      </x:c>
      <x:c r="G604" s="0" t="s">
        <x:v>52</x:v>
      </x:c>
      <x:c r="H604" s="0" t="s">
        <x:v>53</x:v>
      </x:c>
      <x:c r="I604" s="0" t="s">
        <x:v>63</x:v>
      </x:c>
      <x:c r="J604" s="0" t="s">
        <x:v>64</x:v>
      </x:c>
      <x:c r="K604" s="0" t="s">
        <x:v>56</x:v>
      </x:c>
      <x:c r="L604" s="0">
        <x:v>22085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103</x:v>
      </x:c>
      <x:c r="F605" s="0" t="s">
        <x:v>104</x:v>
      </x:c>
      <x:c r="G605" s="0" t="s">
        <x:v>52</x:v>
      </x:c>
      <x:c r="H605" s="0" t="s">
        <x:v>53</x:v>
      </x:c>
      <x:c r="I605" s="0" t="s">
        <x:v>65</x:v>
      </x:c>
      <x:c r="J605" s="0" t="s">
        <x:v>66</x:v>
      </x:c>
      <x:c r="K605" s="0" t="s">
        <x:v>56</x:v>
      </x:c>
      <x:c r="L605" s="0">
        <x:v>21825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103</x:v>
      </x:c>
      <x:c r="F606" s="0" t="s">
        <x:v>104</x:v>
      </x:c>
      <x:c r="G606" s="0" t="s">
        <x:v>52</x:v>
      </x:c>
      <x:c r="H606" s="0" t="s">
        <x:v>53</x:v>
      </x:c>
      <x:c r="I606" s="0" t="s">
        <x:v>67</x:v>
      </x:c>
      <x:c r="J606" s="0" t="s">
        <x:v>68</x:v>
      </x:c>
      <x:c r="K606" s="0" t="s">
        <x:v>56</x:v>
      </x:c>
      <x:c r="L606" s="0">
        <x:v>21685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103</x:v>
      </x:c>
      <x:c r="F607" s="0" t="s">
        <x:v>104</x:v>
      </x:c>
      <x:c r="G607" s="0" t="s">
        <x:v>52</x:v>
      </x:c>
      <x:c r="H607" s="0" t="s">
        <x:v>53</x:v>
      </x:c>
      <x:c r="I607" s="0" t="s">
        <x:v>69</x:v>
      </x:c>
      <x:c r="J607" s="0" t="s">
        <x:v>70</x:v>
      </x:c>
      <x:c r="K607" s="0" t="s">
        <x:v>56</x:v>
      </x:c>
      <x:c r="L607" s="0">
        <x:v>20725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103</x:v>
      </x:c>
      <x:c r="F608" s="0" t="s">
        <x:v>104</x:v>
      </x:c>
      <x:c r="G608" s="0" t="s">
        <x:v>52</x:v>
      </x:c>
      <x:c r="H608" s="0" t="s">
        <x:v>53</x:v>
      </x:c>
      <x:c r="I608" s="0" t="s">
        <x:v>71</x:v>
      </x:c>
      <x:c r="J608" s="0" t="s">
        <x:v>72</x:v>
      </x:c>
      <x:c r="K608" s="0" t="s">
        <x:v>56</x:v>
      </x:c>
      <x:c r="L608" s="0">
        <x:v>16120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103</x:v>
      </x:c>
      <x:c r="F609" s="0" t="s">
        <x:v>104</x:v>
      </x:c>
      <x:c r="G609" s="0" t="s">
        <x:v>52</x:v>
      </x:c>
      <x:c r="H609" s="0" t="s">
        <x:v>53</x:v>
      </x:c>
      <x:c r="I609" s="0" t="s">
        <x:v>73</x:v>
      </x:c>
      <x:c r="J609" s="0" t="s">
        <x:v>74</x:v>
      </x:c>
      <x:c r="K609" s="0" t="s">
        <x:v>56</x:v>
      </x:c>
      <x:c r="L609" s="0">
        <x:v>15812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103</x:v>
      </x:c>
      <x:c r="F610" s="0" t="s">
        <x:v>104</x:v>
      </x:c>
      <x:c r="G610" s="0" t="s">
        <x:v>52</x:v>
      </x:c>
      <x:c r="H610" s="0" t="s">
        <x:v>53</x:v>
      </x:c>
      <x:c r="I610" s="0" t="s">
        <x:v>75</x:v>
      </x:c>
      <x:c r="J610" s="0" t="s">
        <x:v>76</x:v>
      </x:c>
      <x:c r="K610" s="0" t="s">
        <x:v>56</x:v>
      </x:c>
      <x:c r="L610" s="0">
        <x:v>14980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103</x:v>
      </x:c>
      <x:c r="F611" s="0" t="s">
        <x:v>104</x:v>
      </x:c>
      <x:c r="G611" s="0" t="s">
        <x:v>52</x:v>
      </x:c>
      <x:c r="H611" s="0" t="s">
        <x:v>53</x:v>
      </x:c>
      <x:c r="I611" s="0" t="s">
        <x:v>77</x:v>
      </x:c>
      <x:c r="J611" s="0" t="s">
        <x:v>78</x:v>
      </x:c>
      <x:c r="K611" s="0" t="s">
        <x:v>56</x:v>
      </x:c>
      <x:c r="L611" s="0">
        <x:v>15439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103</x:v>
      </x:c>
      <x:c r="F612" s="0" t="s">
        <x:v>104</x:v>
      </x:c>
      <x:c r="G612" s="0" t="s">
        <x:v>52</x:v>
      </x:c>
      <x:c r="H612" s="0" t="s">
        <x:v>53</x:v>
      </x:c>
      <x:c r="I612" s="0" t="s">
        <x:v>79</x:v>
      </x:c>
      <x:c r="J612" s="0" t="s">
        <x:v>80</x:v>
      </x:c>
      <x:c r="K612" s="0" t="s">
        <x:v>56</x:v>
      </x:c>
      <x:c r="L612" s="0">
        <x:v>14231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103</x:v>
      </x:c>
      <x:c r="F613" s="0" t="s">
        <x:v>104</x:v>
      </x:c>
      <x:c r="G613" s="0" t="s">
        <x:v>52</x:v>
      </x:c>
      <x:c r="H613" s="0" t="s">
        <x:v>53</x:v>
      </x:c>
      <x:c r="I613" s="0" t="s">
        <x:v>81</x:v>
      </x:c>
      <x:c r="J613" s="0" t="s">
        <x:v>82</x:v>
      </x:c>
      <x:c r="K613" s="0" t="s">
        <x:v>56</x:v>
      </x:c>
      <x:c r="L613" s="0">
        <x:v>14215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103</x:v>
      </x:c>
      <x:c r="F614" s="0" t="s">
        <x:v>104</x:v>
      </x:c>
      <x:c r="G614" s="0" t="s">
        <x:v>52</x:v>
      </x:c>
      <x:c r="H614" s="0" t="s">
        <x:v>53</x:v>
      </x:c>
      <x:c r="I614" s="0" t="s">
        <x:v>83</x:v>
      </x:c>
      <x:c r="J614" s="0" t="s">
        <x:v>84</x:v>
      </x:c>
      <x:c r="K614" s="0" t="s">
        <x:v>56</x:v>
      </x:c>
      <x:c r="L614" s="0">
        <x:v>15368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103</x:v>
      </x:c>
      <x:c r="F615" s="0" t="s">
        <x:v>104</x:v>
      </x:c>
      <x:c r="G615" s="0" t="s">
        <x:v>52</x:v>
      </x:c>
      <x:c r="H615" s="0" t="s">
        <x:v>53</x:v>
      </x:c>
      <x:c r="I615" s="0" t="s">
        <x:v>85</x:v>
      </x:c>
      <x:c r="J615" s="0" t="s">
        <x:v>86</x:v>
      </x:c>
      <x:c r="K615" s="0" t="s">
        <x:v>56</x:v>
      </x:c>
      <x:c r="L615" s="0">
        <x:v>14354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103</x:v>
      </x:c>
      <x:c r="F616" s="0" t="s">
        <x:v>104</x:v>
      </x:c>
      <x:c r="G616" s="0" t="s">
        <x:v>52</x:v>
      </x:c>
      <x:c r="H616" s="0" t="s">
        <x:v>53</x:v>
      </x:c>
      <x:c r="I616" s="0" t="s">
        <x:v>87</x:v>
      </x:c>
      <x:c r="J616" s="0" t="s">
        <x:v>88</x:v>
      </x:c>
      <x:c r="K616" s="0" t="s">
        <x:v>56</x:v>
      </x:c>
      <x:c r="L616" s="0">
        <x:v>14587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103</x:v>
      </x:c>
      <x:c r="F617" s="0" t="s">
        <x:v>104</x:v>
      </x:c>
      <x:c r="G617" s="0" t="s">
        <x:v>52</x:v>
      </x:c>
      <x:c r="H617" s="0" t="s">
        <x:v>53</x:v>
      </x:c>
      <x:c r="I617" s="0" t="s">
        <x:v>89</x:v>
      </x:c>
      <x:c r="J617" s="0" t="s">
        <x:v>90</x:v>
      </x:c>
      <x:c r="K617" s="0" t="s">
        <x:v>56</x:v>
      </x:c>
      <x:c r="L617" s="0">
        <x:v>15668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103</x:v>
      </x:c>
      <x:c r="F618" s="0" t="s">
        <x:v>104</x:v>
      </x:c>
      <x:c r="G618" s="0" t="s">
        <x:v>52</x:v>
      </x:c>
      <x:c r="H618" s="0" t="s">
        <x:v>53</x:v>
      </x:c>
      <x:c r="I618" s="0" t="s">
        <x:v>91</x:v>
      </x:c>
      <x:c r="J618" s="0" t="s">
        <x:v>92</x:v>
      </x:c>
      <x:c r="K618" s="0" t="s">
        <x:v>56</x:v>
      </x:c>
      <x:c r="L618" s="0">
        <x:v>14854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103</x:v>
      </x:c>
      <x:c r="F619" s="0" t="s">
        <x:v>104</x:v>
      </x:c>
      <x:c r="G619" s="0" t="s">
        <x:v>52</x:v>
      </x:c>
      <x:c r="H619" s="0" t="s">
        <x:v>53</x:v>
      </x:c>
      <x:c r="I619" s="0" t="s">
        <x:v>93</x:v>
      </x:c>
      <x:c r="J619" s="0" t="s">
        <x:v>94</x:v>
      </x:c>
      <x:c r="K619" s="0" t="s">
        <x:v>56</x:v>
      </x:c>
      <x:c r="L619" s="0">
        <x:v>16638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103</x:v>
      </x:c>
      <x:c r="F620" s="0" t="s">
        <x:v>104</x:v>
      </x:c>
      <x:c r="G620" s="0" t="s">
        <x:v>52</x:v>
      </x:c>
      <x:c r="H620" s="0" t="s">
        <x:v>53</x:v>
      </x:c>
      <x:c r="I620" s="0" t="s">
        <x:v>95</x:v>
      </x:c>
      <x:c r="J620" s="0" t="s">
        <x:v>96</x:v>
      </x:c>
      <x:c r="K620" s="0" t="s">
        <x:v>56</x:v>
      </x:c>
      <x:c r="L620" s="0">
        <x:v>16880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103</x:v>
      </x:c>
      <x:c r="F621" s="0" t="s">
        <x:v>104</x:v>
      </x:c>
      <x:c r="G621" s="0" t="s">
        <x:v>52</x:v>
      </x:c>
      <x:c r="H621" s="0" t="s">
        <x:v>53</x:v>
      </x:c>
      <x:c r="I621" s="0" t="s">
        <x:v>97</x:v>
      </x:c>
      <x:c r="J621" s="0" t="s">
        <x:v>98</x:v>
      </x:c>
      <x:c r="K621" s="0" t="s">
        <x:v>56</x:v>
      </x:c>
      <x:c r="L621" s="0">
        <x:v>17417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103</x:v>
      </x:c>
      <x:c r="F622" s="0" t="s">
        <x:v>104</x:v>
      </x:c>
      <x:c r="G622" s="0" t="s">
        <x:v>52</x:v>
      </x:c>
      <x:c r="H622" s="0" t="s">
        <x:v>53</x:v>
      </x:c>
      <x:c r="I622" s="0" t="s">
        <x:v>99</x:v>
      </x:c>
      <x:c r="J622" s="0" t="s">
        <x:v>100</x:v>
      </x:c>
      <x:c r="K622" s="0" t="s">
        <x:v>56</x:v>
      </x:c>
      <x:c r="L622" s="0">
        <x:v>16401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103</x:v>
      </x:c>
      <x:c r="F623" s="0" t="s">
        <x:v>104</x:v>
      </x:c>
      <x:c r="G623" s="0" t="s">
        <x:v>101</x:v>
      </x:c>
      <x:c r="H623" s="0" t="s">
        <x:v>102</x:v>
      </x:c>
      <x:c r="I623" s="0" t="s">
        <x:v>54</x:v>
      </x:c>
      <x:c r="J623" s="0" t="s">
        <x:v>55</x:v>
      </x:c>
      <x:c r="K623" s="0" t="s">
        <x:v>56</x:v>
      </x:c>
      <x:c r="L623" s="0">
        <x:v>1695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103</x:v>
      </x:c>
      <x:c r="F624" s="0" t="s">
        <x:v>104</x:v>
      </x:c>
      <x:c r="G624" s="0" t="s">
        <x:v>101</x:v>
      </x:c>
      <x:c r="H624" s="0" t="s">
        <x:v>102</x:v>
      </x:c>
      <x:c r="I624" s="0" t="s">
        <x:v>57</x:v>
      </x:c>
      <x:c r="J624" s="0" t="s">
        <x:v>58</x:v>
      </x:c>
      <x:c r="K624" s="0" t="s">
        <x:v>56</x:v>
      </x:c>
      <x:c r="L624" s="0">
        <x:v>1371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103</x:v>
      </x:c>
      <x:c r="F625" s="0" t="s">
        <x:v>104</x:v>
      </x:c>
      <x:c r="G625" s="0" t="s">
        <x:v>101</x:v>
      </x:c>
      <x:c r="H625" s="0" t="s">
        <x:v>102</x:v>
      </x:c>
      <x:c r="I625" s="0" t="s">
        <x:v>59</x:v>
      </x:c>
      <x:c r="J625" s="0" t="s">
        <x:v>60</x:v>
      </x:c>
      <x:c r="K625" s="0" t="s">
        <x:v>56</x:v>
      </x:c>
      <x:c r="L625" s="0">
        <x:v>970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103</x:v>
      </x:c>
      <x:c r="F626" s="0" t="s">
        <x:v>104</x:v>
      </x:c>
      <x:c r="G626" s="0" t="s">
        <x:v>101</x:v>
      </x:c>
      <x:c r="H626" s="0" t="s">
        <x:v>102</x:v>
      </x:c>
      <x:c r="I626" s="0" t="s">
        <x:v>61</x:v>
      </x:c>
      <x:c r="J626" s="0" t="s">
        <x:v>62</x:v>
      </x:c>
      <x:c r="K626" s="0" t="s">
        <x:v>56</x:v>
      </x:c>
      <x:c r="L626" s="0">
        <x:v>682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103</x:v>
      </x:c>
      <x:c r="F627" s="0" t="s">
        <x:v>104</x:v>
      </x:c>
      <x:c r="G627" s="0" t="s">
        <x:v>101</x:v>
      </x:c>
      <x:c r="H627" s="0" t="s">
        <x:v>102</x:v>
      </x:c>
      <x:c r="I627" s="0" t="s">
        <x:v>63</x:v>
      </x:c>
      <x:c r="J627" s="0" t="s">
        <x:v>64</x:v>
      </x:c>
      <x:c r="K627" s="0" t="s">
        <x:v>56</x:v>
      </x:c>
      <x:c r="L627" s="0">
        <x:v>1106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103</x:v>
      </x:c>
      <x:c r="F628" s="0" t="s">
        <x:v>104</x:v>
      </x:c>
      <x:c r="G628" s="0" t="s">
        <x:v>101</x:v>
      </x:c>
      <x:c r="H628" s="0" t="s">
        <x:v>102</x:v>
      </x:c>
      <x:c r="I628" s="0" t="s">
        <x:v>65</x:v>
      </x:c>
      <x:c r="J628" s="0" t="s">
        <x:v>66</x:v>
      </x:c>
      <x:c r="K628" s="0" t="s">
        <x:v>56</x:v>
      </x:c>
      <x:c r="L628" s="0">
        <x:v>1064</x:v>
      </x:c>
    </x:row>
    <x:row r="629" spans="1:12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103</x:v>
      </x:c>
      <x:c r="F629" s="0" t="s">
        <x:v>104</x:v>
      </x:c>
      <x:c r="G629" s="0" t="s">
        <x:v>101</x:v>
      </x:c>
      <x:c r="H629" s="0" t="s">
        <x:v>102</x:v>
      </x:c>
      <x:c r="I629" s="0" t="s">
        <x:v>67</x:v>
      </x:c>
      <x:c r="J629" s="0" t="s">
        <x:v>68</x:v>
      </x:c>
      <x:c r="K629" s="0" t="s">
        <x:v>56</x:v>
      </x:c>
      <x:c r="L629" s="0">
        <x:v>1767</x:v>
      </x:c>
    </x:row>
    <x:row r="630" spans="1:12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103</x:v>
      </x:c>
      <x:c r="F630" s="0" t="s">
        <x:v>104</x:v>
      </x:c>
      <x:c r="G630" s="0" t="s">
        <x:v>101</x:v>
      </x:c>
      <x:c r="H630" s="0" t="s">
        <x:v>102</x:v>
      </x:c>
      <x:c r="I630" s="0" t="s">
        <x:v>69</x:v>
      </x:c>
      <x:c r="J630" s="0" t="s">
        <x:v>70</x:v>
      </x:c>
      <x:c r="K630" s="0" t="s">
        <x:v>56</x:v>
      </x:c>
      <x:c r="L630" s="0">
        <x:v>1351</x:v>
      </x:c>
    </x:row>
    <x:row r="631" spans="1:12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103</x:v>
      </x:c>
      <x:c r="F631" s="0" t="s">
        <x:v>104</x:v>
      </x:c>
      <x:c r="G631" s="0" t="s">
        <x:v>101</x:v>
      </x:c>
      <x:c r="H631" s="0" t="s">
        <x:v>102</x:v>
      </x:c>
      <x:c r="I631" s="0" t="s">
        <x:v>71</x:v>
      </x:c>
      <x:c r="J631" s="0" t="s">
        <x:v>72</x:v>
      </x:c>
      <x:c r="K631" s="0" t="s">
        <x:v>56</x:v>
      </x:c>
      <x:c r="L631" s="0">
        <x:v>1787</x:v>
      </x:c>
    </x:row>
    <x:row r="632" spans="1:12">
      <x:c r="A632" s="0" t="s">
        <x:v>2</x:v>
      </x:c>
      <x:c r="B632" s="0" t="s">
        <x:v>4</x:v>
      </x:c>
      <x:c r="C632" s="0" t="s">
        <x:v>113</x:v>
      </x:c>
      <x:c r="D632" s="0" t="s">
        <x:v>114</x:v>
      </x:c>
      <x:c r="E632" s="0" t="s">
        <x:v>103</x:v>
      </x:c>
      <x:c r="F632" s="0" t="s">
        <x:v>104</x:v>
      </x:c>
      <x:c r="G632" s="0" t="s">
        <x:v>101</x:v>
      </x:c>
      <x:c r="H632" s="0" t="s">
        <x:v>102</x:v>
      </x:c>
      <x:c r="I632" s="0" t="s">
        <x:v>73</x:v>
      </x:c>
      <x:c r="J632" s="0" t="s">
        <x:v>74</x:v>
      </x:c>
      <x:c r="K632" s="0" t="s">
        <x:v>56</x:v>
      </x:c>
      <x:c r="L632" s="0">
        <x:v>2820</x:v>
      </x:c>
    </x:row>
    <x:row r="633" spans="1:12">
      <x:c r="A633" s="0" t="s">
        <x:v>2</x:v>
      </x:c>
      <x:c r="B633" s="0" t="s">
        <x:v>4</x:v>
      </x:c>
      <x:c r="C633" s="0" t="s">
        <x:v>113</x:v>
      </x:c>
      <x:c r="D633" s="0" t="s">
        <x:v>114</x:v>
      </x:c>
      <x:c r="E633" s="0" t="s">
        <x:v>103</x:v>
      </x:c>
      <x:c r="F633" s="0" t="s">
        <x:v>104</x:v>
      </x:c>
      <x:c r="G633" s="0" t="s">
        <x:v>101</x:v>
      </x:c>
      <x:c r="H633" s="0" t="s">
        <x:v>102</x:v>
      </x:c>
      <x:c r="I633" s="0" t="s">
        <x:v>75</x:v>
      </x:c>
      <x:c r="J633" s="0" t="s">
        <x:v>76</x:v>
      </x:c>
      <x:c r="K633" s="0" t="s">
        <x:v>56</x:v>
      </x:c>
      <x:c r="L633" s="0">
        <x:v>2949</x:v>
      </x:c>
    </x:row>
    <x:row r="634" spans="1:12">
      <x:c r="A634" s="0" t="s">
        <x:v>2</x:v>
      </x:c>
      <x:c r="B634" s="0" t="s">
        <x:v>4</x:v>
      </x:c>
      <x:c r="C634" s="0" t="s">
        <x:v>113</x:v>
      </x:c>
      <x:c r="D634" s="0" t="s">
        <x:v>114</x:v>
      </x:c>
      <x:c r="E634" s="0" t="s">
        <x:v>103</x:v>
      </x:c>
      <x:c r="F634" s="0" t="s">
        <x:v>104</x:v>
      </x:c>
      <x:c r="G634" s="0" t="s">
        <x:v>101</x:v>
      </x:c>
      <x:c r="H634" s="0" t="s">
        <x:v>102</x:v>
      </x:c>
      <x:c r="I634" s="0" t="s">
        <x:v>77</x:v>
      </x:c>
      <x:c r="J634" s="0" t="s">
        <x:v>78</x:v>
      </x:c>
      <x:c r="K634" s="0" t="s">
        <x:v>56</x:v>
      </x:c>
      <x:c r="L634" s="0">
        <x:v>2004</x:v>
      </x:c>
    </x:row>
    <x:row r="635" spans="1:12">
      <x:c r="A635" s="0" t="s">
        <x:v>2</x:v>
      </x:c>
      <x:c r="B635" s="0" t="s">
        <x:v>4</x:v>
      </x:c>
      <x:c r="C635" s="0" t="s">
        <x:v>113</x:v>
      </x:c>
      <x:c r="D635" s="0" t="s">
        <x:v>114</x:v>
      </x:c>
      <x:c r="E635" s="0" t="s">
        <x:v>103</x:v>
      </x:c>
      <x:c r="F635" s="0" t="s">
        <x:v>104</x:v>
      </x:c>
      <x:c r="G635" s="0" t="s">
        <x:v>101</x:v>
      </x:c>
      <x:c r="H635" s="0" t="s">
        <x:v>102</x:v>
      </x:c>
      <x:c r="I635" s="0" t="s">
        <x:v>79</x:v>
      </x:c>
      <x:c r="J635" s="0" t="s">
        <x:v>80</x:v>
      </x:c>
      <x:c r="K635" s="0" t="s">
        <x:v>56</x:v>
      </x:c>
      <x:c r="L635" s="0">
        <x:v>2886</x:v>
      </x:c>
    </x:row>
    <x:row r="636" spans="1:12">
      <x:c r="A636" s="0" t="s">
        <x:v>2</x:v>
      </x:c>
      <x:c r="B636" s="0" t="s">
        <x:v>4</x:v>
      </x:c>
      <x:c r="C636" s="0" t="s">
        <x:v>113</x:v>
      </x:c>
      <x:c r="D636" s="0" t="s">
        <x:v>114</x:v>
      </x:c>
      <x:c r="E636" s="0" t="s">
        <x:v>103</x:v>
      </x:c>
      <x:c r="F636" s="0" t="s">
        <x:v>104</x:v>
      </x:c>
      <x:c r="G636" s="0" t="s">
        <x:v>101</x:v>
      </x:c>
      <x:c r="H636" s="0" t="s">
        <x:v>102</x:v>
      </x:c>
      <x:c r="I636" s="0" t="s">
        <x:v>81</x:v>
      </x:c>
      <x:c r="J636" s="0" t="s">
        <x:v>82</x:v>
      </x:c>
      <x:c r="K636" s="0" t="s">
        <x:v>56</x:v>
      </x:c>
      <x:c r="L636" s="0">
        <x:v>3140</x:v>
      </x:c>
    </x:row>
    <x:row r="637" spans="1:12">
      <x:c r="A637" s="0" t="s">
        <x:v>2</x:v>
      </x:c>
      <x:c r="B637" s="0" t="s">
        <x:v>4</x:v>
      </x:c>
      <x:c r="C637" s="0" t="s">
        <x:v>113</x:v>
      </x:c>
      <x:c r="D637" s="0" t="s">
        <x:v>114</x:v>
      </x:c>
      <x:c r="E637" s="0" t="s">
        <x:v>103</x:v>
      </x:c>
      <x:c r="F637" s="0" t="s">
        <x:v>104</x:v>
      </x:c>
      <x:c r="G637" s="0" t="s">
        <x:v>101</x:v>
      </x:c>
      <x:c r="H637" s="0" t="s">
        <x:v>102</x:v>
      </x:c>
      <x:c r="I637" s="0" t="s">
        <x:v>83</x:v>
      </x:c>
      <x:c r="J637" s="0" t="s">
        <x:v>84</x:v>
      </x:c>
      <x:c r="K637" s="0" t="s">
        <x:v>56</x:v>
      </x:c>
      <x:c r="L637" s="0">
        <x:v>3999</x:v>
      </x:c>
    </x:row>
    <x:row r="638" spans="1:12">
      <x:c r="A638" s="0" t="s">
        <x:v>2</x:v>
      </x:c>
      <x:c r="B638" s="0" t="s">
        <x:v>4</x:v>
      </x:c>
      <x:c r="C638" s="0" t="s">
        <x:v>113</x:v>
      </x:c>
      <x:c r="D638" s="0" t="s">
        <x:v>114</x:v>
      </x:c>
      <x:c r="E638" s="0" t="s">
        <x:v>103</x:v>
      </x:c>
      <x:c r="F638" s="0" t="s">
        <x:v>104</x:v>
      </x:c>
      <x:c r="G638" s="0" t="s">
        <x:v>101</x:v>
      </x:c>
      <x:c r="H638" s="0" t="s">
        <x:v>102</x:v>
      </x:c>
      <x:c r="I638" s="0" t="s">
        <x:v>85</x:v>
      </x:c>
      <x:c r="J638" s="0" t="s">
        <x:v>86</x:v>
      </x:c>
      <x:c r="K638" s="0" t="s">
        <x:v>56</x:v>
      </x:c>
      <x:c r="L638" s="0">
        <x:v>2819</x:v>
      </x:c>
    </x:row>
    <x:row r="639" spans="1:12">
      <x:c r="A639" s="0" t="s">
        <x:v>2</x:v>
      </x:c>
      <x:c r="B639" s="0" t="s">
        <x:v>4</x:v>
      </x:c>
      <x:c r="C639" s="0" t="s">
        <x:v>113</x:v>
      </x:c>
      <x:c r="D639" s="0" t="s">
        <x:v>114</x:v>
      </x:c>
      <x:c r="E639" s="0" t="s">
        <x:v>103</x:v>
      </x:c>
      <x:c r="F639" s="0" t="s">
        <x:v>104</x:v>
      </x:c>
      <x:c r="G639" s="0" t="s">
        <x:v>101</x:v>
      </x:c>
      <x:c r="H639" s="0" t="s">
        <x:v>102</x:v>
      </x:c>
      <x:c r="I639" s="0" t="s">
        <x:v>87</x:v>
      </x:c>
      <x:c r="J639" s="0" t="s">
        <x:v>88</x:v>
      </x:c>
      <x:c r="K639" s="0" t="s">
        <x:v>56</x:v>
      </x:c>
      <x:c r="L639" s="0">
        <x:v>2874</x:v>
      </x:c>
    </x:row>
    <x:row r="640" spans="1:12">
      <x:c r="A640" s="0" t="s">
        <x:v>2</x:v>
      </x:c>
      <x:c r="B640" s="0" t="s">
        <x:v>4</x:v>
      </x:c>
      <x:c r="C640" s="0" t="s">
        <x:v>113</x:v>
      </x:c>
      <x:c r="D640" s="0" t="s">
        <x:v>114</x:v>
      </x:c>
      <x:c r="E640" s="0" t="s">
        <x:v>103</x:v>
      </x:c>
      <x:c r="F640" s="0" t="s">
        <x:v>104</x:v>
      </x:c>
      <x:c r="G640" s="0" t="s">
        <x:v>101</x:v>
      </x:c>
      <x:c r="H640" s="0" t="s">
        <x:v>102</x:v>
      </x:c>
      <x:c r="I640" s="0" t="s">
        <x:v>89</x:v>
      </x:c>
      <x:c r="J640" s="0" t="s">
        <x:v>90</x:v>
      </x:c>
      <x:c r="K640" s="0" t="s">
        <x:v>56</x:v>
      </x:c>
      <x:c r="L640" s="0">
        <x:v>3273</x:v>
      </x:c>
    </x:row>
    <x:row r="641" spans="1:12">
      <x:c r="A641" s="0" t="s">
        <x:v>2</x:v>
      </x:c>
      <x:c r="B641" s="0" t="s">
        <x:v>4</x:v>
      </x:c>
      <x:c r="C641" s="0" t="s">
        <x:v>113</x:v>
      </x:c>
      <x:c r="D641" s="0" t="s">
        <x:v>114</x:v>
      </x:c>
      <x:c r="E641" s="0" t="s">
        <x:v>103</x:v>
      </x:c>
      <x:c r="F641" s="0" t="s">
        <x:v>104</x:v>
      </x:c>
      <x:c r="G641" s="0" t="s">
        <x:v>101</x:v>
      </x:c>
      <x:c r="H641" s="0" t="s">
        <x:v>102</x:v>
      </x:c>
      <x:c r="I641" s="0" t="s">
        <x:v>91</x:v>
      </x:c>
      <x:c r="J641" s="0" t="s">
        <x:v>92</x:v>
      </x:c>
      <x:c r="K641" s="0" t="s">
        <x:v>56</x:v>
      </x:c>
      <x:c r="L641" s="0">
        <x:v>3147</x:v>
      </x:c>
    </x:row>
    <x:row r="642" spans="1:12">
      <x:c r="A642" s="0" t="s">
        <x:v>2</x:v>
      </x:c>
      <x:c r="B642" s="0" t="s">
        <x:v>4</x:v>
      </x:c>
      <x:c r="C642" s="0" t="s">
        <x:v>113</x:v>
      </x:c>
      <x:c r="D642" s="0" t="s">
        <x:v>114</x:v>
      </x:c>
      <x:c r="E642" s="0" t="s">
        <x:v>103</x:v>
      </x:c>
      <x:c r="F642" s="0" t="s">
        <x:v>104</x:v>
      </x:c>
      <x:c r="G642" s="0" t="s">
        <x:v>101</x:v>
      </x:c>
      <x:c r="H642" s="0" t="s">
        <x:v>102</x:v>
      </x:c>
      <x:c r="I642" s="0" t="s">
        <x:v>93</x:v>
      </x:c>
      <x:c r="J642" s="0" t="s">
        <x:v>94</x:v>
      </x:c>
      <x:c r="K642" s="0" t="s">
        <x:v>56</x:v>
      </x:c>
      <x:c r="L642" s="0">
        <x:v>3439</x:v>
      </x:c>
    </x:row>
    <x:row r="643" spans="1:12">
      <x:c r="A643" s="0" t="s">
        <x:v>2</x:v>
      </x:c>
      <x:c r="B643" s="0" t="s">
        <x:v>4</x:v>
      </x:c>
      <x:c r="C643" s="0" t="s">
        <x:v>113</x:v>
      </x:c>
      <x:c r="D643" s="0" t="s">
        <x:v>114</x:v>
      </x:c>
      <x:c r="E643" s="0" t="s">
        <x:v>103</x:v>
      </x:c>
      <x:c r="F643" s="0" t="s">
        <x:v>104</x:v>
      </x:c>
      <x:c r="G643" s="0" t="s">
        <x:v>101</x:v>
      </x:c>
      <x:c r="H643" s="0" t="s">
        <x:v>102</x:v>
      </x:c>
      <x:c r="I643" s="0" t="s">
        <x:v>95</x:v>
      </x:c>
      <x:c r="J643" s="0" t="s">
        <x:v>96</x:v>
      </x:c>
      <x:c r="K643" s="0" t="s">
        <x:v>56</x:v>
      </x:c>
      <x:c r="L643" s="0">
        <x:v>2761</x:v>
      </x:c>
    </x:row>
    <x:row r="644" spans="1:12">
      <x:c r="A644" s="0" t="s">
        <x:v>2</x:v>
      </x:c>
      <x:c r="B644" s="0" t="s">
        <x:v>4</x:v>
      </x:c>
      <x:c r="C644" s="0" t="s">
        <x:v>113</x:v>
      </x:c>
      <x:c r="D644" s="0" t="s">
        <x:v>114</x:v>
      </x:c>
      <x:c r="E644" s="0" t="s">
        <x:v>103</x:v>
      </x:c>
      <x:c r="F644" s="0" t="s">
        <x:v>104</x:v>
      </x:c>
      <x:c r="G644" s="0" t="s">
        <x:v>101</x:v>
      </x:c>
      <x:c r="H644" s="0" t="s">
        <x:v>102</x:v>
      </x:c>
      <x:c r="I644" s="0" t="s">
        <x:v>97</x:v>
      </x:c>
      <x:c r="J644" s="0" t="s">
        <x:v>98</x:v>
      </x:c>
      <x:c r="K644" s="0" t="s">
        <x:v>56</x:v>
      </x:c>
      <x:c r="L644" s="0">
        <x:v>3528</x:v>
      </x:c>
    </x:row>
    <x:row r="645" spans="1:12">
      <x:c r="A645" s="0" t="s">
        <x:v>2</x:v>
      </x:c>
      <x:c r="B645" s="0" t="s">
        <x:v>4</x:v>
      </x:c>
      <x:c r="C645" s="0" t="s">
        <x:v>113</x:v>
      </x:c>
      <x:c r="D645" s="0" t="s">
        <x:v>114</x:v>
      </x:c>
      <x:c r="E645" s="0" t="s">
        <x:v>103</x:v>
      </x:c>
      <x:c r="F645" s="0" t="s">
        <x:v>104</x:v>
      </x:c>
      <x:c r="G645" s="0" t="s">
        <x:v>101</x:v>
      </x:c>
      <x:c r="H645" s="0" t="s">
        <x:v>102</x:v>
      </x:c>
      <x:c r="I645" s="0" t="s">
        <x:v>99</x:v>
      </x:c>
      <x:c r="J645" s="0" t="s">
        <x:v>100</x:v>
      </x:c>
      <x:c r="K645" s="0" t="s">
        <x:v>56</x:v>
      </x:c>
      <x:c r="L645" s="0">
        <x:v>4109</x:v>
      </x:c>
    </x:row>
    <x:row r="646" spans="1:12">
      <x:c r="A646" s="0" t="s">
        <x:v>2</x:v>
      </x:c>
      <x:c r="B646" s="0" t="s">
        <x:v>4</x:v>
      </x:c>
      <x:c r="C646" s="0" t="s">
        <x:v>113</x:v>
      </x:c>
      <x:c r="D646" s="0" t="s">
        <x:v>114</x:v>
      </x:c>
      <x:c r="E646" s="0" t="s">
        <x:v>52</x:v>
      </x:c>
      <x:c r="F646" s="0" t="s">
        <x:v>106</x:v>
      </x:c>
      <x:c r="G646" s="0" t="s">
        <x:v>52</x:v>
      </x:c>
      <x:c r="H646" s="0" t="s">
        <x:v>53</x:v>
      </x:c>
      <x:c r="I646" s="0" t="s">
        <x:v>54</x:v>
      </x:c>
      <x:c r="J646" s="0" t="s">
        <x:v>55</x:v>
      </x:c>
      <x:c r="K646" s="0" t="s">
        <x:v>56</x:v>
      </x:c>
      <x:c r="L646" s="0">
        <x:v>16051</x:v>
      </x:c>
    </x:row>
    <x:row r="647" spans="1:12">
      <x:c r="A647" s="0" t="s">
        <x:v>2</x:v>
      </x:c>
      <x:c r="B647" s="0" t="s">
        <x:v>4</x:v>
      </x:c>
      <x:c r="C647" s="0" t="s">
        <x:v>113</x:v>
      </x:c>
      <x:c r="D647" s="0" t="s">
        <x:v>114</x:v>
      </x:c>
      <x:c r="E647" s="0" t="s">
        <x:v>52</x:v>
      </x:c>
      <x:c r="F647" s="0" t="s">
        <x:v>106</x:v>
      </x:c>
      <x:c r="G647" s="0" t="s">
        <x:v>52</x:v>
      </x:c>
      <x:c r="H647" s="0" t="s">
        <x:v>53</x:v>
      </x:c>
      <x:c r="I647" s="0" t="s">
        <x:v>57</x:v>
      </x:c>
      <x:c r="J647" s="0" t="s">
        <x:v>58</x:v>
      </x:c>
      <x:c r="K647" s="0" t="s">
        <x:v>56</x:v>
      </x:c>
      <x:c r="L647" s="0">
        <x:v>18024</x:v>
      </x:c>
    </x:row>
    <x:row r="648" spans="1:12">
      <x:c r="A648" s="0" t="s">
        <x:v>2</x:v>
      </x:c>
      <x:c r="B648" s="0" t="s">
        <x:v>4</x:v>
      </x:c>
      <x:c r="C648" s="0" t="s">
        <x:v>113</x:v>
      </x:c>
      <x:c r="D648" s="0" t="s">
        <x:v>114</x:v>
      </x:c>
      <x:c r="E648" s="0" t="s">
        <x:v>52</x:v>
      </x:c>
      <x:c r="F648" s="0" t="s">
        <x:v>106</x:v>
      </x:c>
      <x:c r="G648" s="0" t="s">
        <x:v>52</x:v>
      </x:c>
      <x:c r="H648" s="0" t="s">
        <x:v>53</x:v>
      </x:c>
      <x:c r="I648" s="0" t="s">
        <x:v>59</x:v>
      </x:c>
      <x:c r="J648" s="0" t="s">
        <x:v>60</x:v>
      </x:c>
      <x:c r="K648" s="0" t="s">
        <x:v>56</x:v>
      </x:c>
      <x:c r="L648" s="0">
        <x:v>17494</x:v>
      </x:c>
    </x:row>
    <x:row r="649" spans="1:12">
      <x:c r="A649" s="0" t="s">
        <x:v>2</x:v>
      </x:c>
      <x:c r="B649" s="0" t="s">
        <x:v>4</x:v>
      </x:c>
      <x:c r="C649" s="0" t="s">
        <x:v>113</x:v>
      </x:c>
      <x:c r="D649" s="0" t="s">
        <x:v>114</x:v>
      </x:c>
      <x:c r="E649" s="0" t="s">
        <x:v>52</x:v>
      </x:c>
      <x:c r="F649" s="0" t="s">
        <x:v>106</x:v>
      </x:c>
      <x:c r="G649" s="0" t="s">
        <x:v>52</x:v>
      </x:c>
      <x:c r="H649" s="0" t="s">
        <x:v>53</x:v>
      </x:c>
      <x:c r="I649" s="0" t="s">
        <x:v>61</x:v>
      </x:c>
      <x:c r="J649" s="0" t="s">
        <x:v>62</x:v>
      </x:c>
      <x:c r="K649" s="0" t="s">
        <x:v>56</x:v>
      </x:c>
      <x:c r="L649" s="0">
        <x:v>16427</x:v>
      </x:c>
    </x:row>
    <x:row r="650" spans="1:12">
      <x:c r="A650" s="0" t="s">
        <x:v>2</x:v>
      </x:c>
      <x:c r="B650" s="0" t="s">
        <x:v>4</x:v>
      </x:c>
      <x:c r="C650" s="0" t="s">
        <x:v>113</x:v>
      </x:c>
      <x:c r="D650" s="0" t="s">
        <x:v>114</x:v>
      </x:c>
      <x:c r="E650" s="0" t="s">
        <x:v>52</x:v>
      </x:c>
      <x:c r="F650" s="0" t="s">
        <x:v>106</x:v>
      </x:c>
      <x:c r="G650" s="0" t="s">
        <x:v>52</x:v>
      </x:c>
      <x:c r="H650" s="0" t="s">
        <x:v>53</x:v>
      </x:c>
      <x:c r="I650" s="0" t="s">
        <x:v>63</x:v>
      </x:c>
      <x:c r="J650" s="0" t="s">
        <x:v>64</x:v>
      </x:c>
      <x:c r="K650" s="0" t="s">
        <x:v>56</x:v>
      </x:c>
      <x:c r="L650" s="0">
        <x:v>16316</x:v>
      </x:c>
    </x:row>
    <x:row r="651" spans="1:12">
      <x:c r="A651" s="0" t="s">
        <x:v>2</x:v>
      </x:c>
      <x:c r="B651" s="0" t="s">
        <x:v>4</x:v>
      </x:c>
      <x:c r="C651" s="0" t="s">
        <x:v>113</x:v>
      </x:c>
      <x:c r="D651" s="0" t="s">
        <x:v>114</x:v>
      </x:c>
      <x:c r="E651" s="0" t="s">
        <x:v>52</x:v>
      </x:c>
      <x:c r="F651" s="0" t="s">
        <x:v>106</x:v>
      </x:c>
      <x:c r="G651" s="0" t="s">
        <x:v>52</x:v>
      </x:c>
      <x:c r="H651" s="0" t="s">
        <x:v>53</x:v>
      </x:c>
      <x:c r="I651" s="0" t="s">
        <x:v>65</x:v>
      </x:c>
      <x:c r="J651" s="0" t="s">
        <x:v>66</x:v>
      </x:c>
      <x:c r="K651" s="0" t="s">
        <x:v>56</x:v>
      </x:c>
      <x:c r="L651" s="0">
        <x:v>18159</x:v>
      </x:c>
    </x:row>
    <x:row r="652" spans="1:12">
      <x:c r="A652" s="0" t="s">
        <x:v>2</x:v>
      </x:c>
      <x:c r="B652" s="0" t="s">
        <x:v>4</x:v>
      </x:c>
      <x:c r="C652" s="0" t="s">
        <x:v>113</x:v>
      </x:c>
      <x:c r="D652" s="0" t="s">
        <x:v>114</x:v>
      </x:c>
      <x:c r="E652" s="0" t="s">
        <x:v>52</x:v>
      </x:c>
      <x:c r="F652" s="0" t="s">
        <x:v>106</x:v>
      </x:c>
      <x:c r="G652" s="0" t="s">
        <x:v>52</x:v>
      </x:c>
      <x:c r="H652" s="0" t="s">
        <x:v>53</x:v>
      </x:c>
      <x:c r="I652" s="0" t="s">
        <x:v>67</x:v>
      </x:c>
      <x:c r="J652" s="0" t="s">
        <x:v>68</x:v>
      </x:c>
      <x:c r="K652" s="0" t="s">
        <x:v>56</x:v>
      </x:c>
      <x:c r="L652" s="0">
        <x:v>17140</x:v>
      </x:c>
    </x:row>
    <x:row r="653" spans="1:12">
      <x:c r="A653" s="0" t="s">
        <x:v>2</x:v>
      </x:c>
      <x:c r="B653" s="0" t="s">
        <x:v>4</x:v>
      </x:c>
      <x:c r="C653" s="0" t="s">
        <x:v>113</x:v>
      </x:c>
      <x:c r="D653" s="0" t="s">
        <x:v>114</x:v>
      </x:c>
      <x:c r="E653" s="0" t="s">
        <x:v>52</x:v>
      </x:c>
      <x:c r="F653" s="0" t="s">
        <x:v>106</x:v>
      </x:c>
      <x:c r="G653" s="0" t="s">
        <x:v>52</x:v>
      </x:c>
      <x:c r="H653" s="0" t="s">
        <x:v>53</x:v>
      </x:c>
      <x:c r="I653" s="0" t="s">
        <x:v>69</x:v>
      </x:c>
      <x:c r="J653" s="0" t="s">
        <x:v>70</x:v>
      </x:c>
      <x:c r="K653" s="0" t="s">
        <x:v>56</x:v>
      </x:c>
      <x:c r="L653" s="0">
        <x:v>15604</x:v>
      </x:c>
    </x:row>
    <x:row r="654" spans="1:12">
      <x:c r="A654" s="0" t="s">
        <x:v>2</x:v>
      </x:c>
      <x:c r="B654" s="0" t="s">
        <x:v>4</x:v>
      </x:c>
      <x:c r="C654" s="0" t="s">
        <x:v>113</x:v>
      </x:c>
      <x:c r="D654" s="0" t="s">
        <x:v>114</x:v>
      </x:c>
      <x:c r="E654" s="0" t="s">
        <x:v>52</x:v>
      </x:c>
      <x:c r="F654" s="0" t="s">
        <x:v>106</x:v>
      </x:c>
      <x:c r="G654" s="0" t="s">
        <x:v>52</x:v>
      </x:c>
      <x:c r="H654" s="0" t="s">
        <x:v>53</x:v>
      </x:c>
      <x:c r="I654" s="0" t="s">
        <x:v>71</x:v>
      </x:c>
      <x:c r="J654" s="0" t="s">
        <x:v>72</x:v>
      </x:c>
      <x:c r="K654" s="0" t="s">
        <x:v>56</x:v>
      </x:c>
      <x:c r="L654" s="0">
        <x:v>15888</x:v>
      </x:c>
    </x:row>
    <x:row r="655" spans="1:12">
      <x:c r="A655" s="0" t="s">
        <x:v>2</x:v>
      </x:c>
      <x:c r="B655" s="0" t="s">
        <x:v>4</x:v>
      </x:c>
      <x:c r="C655" s="0" t="s">
        <x:v>113</x:v>
      </x:c>
      <x:c r="D655" s="0" t="s">
        <x:v>114</x:v>
      </x:c>
      <x:c r="E655" s="0" t="s">
        <x:v>52</x:v>
      </x:c>
      <x:c r="F655" s="0" t="s">
        <x:v>106</x:v>
      </x:c>
      <x:c r="G655" s="0" t="s">
        <x:v>52</x:v>
      </x:c>
      <x:c r="H655" s="0" t="s">
        <x:v>53</x:v>
      </x:c>
      <x:c r="I655" s="0" t="s">
        <x:v>73</x:v>
      </x:c>
      <x:c r="J655" s="0" t="s">
        <x:v>74</x:v>
      </x:c>
      <x:c r="K655" s="0" t="s">
        <x:v>56</x:v>
      </x:c>
      <x:c r="L655" s="0">
        <x:v>16131</x:v>
      </x:c>
    </x:row>
    <x:row r="656" spans="1:12">
      <x:c r="A656" s="0" t="s">
        <x:v>2</x:v>
      </x:c>
      <x:c r="B656" s="0" t="s">
        <x:v>4</x:v>
      </x:c>
      <x:c r="C656" s="0" t="s">
        <x:v>113</x:v>
      </x:c>
      <x:c r="D656" s="0" t="s">
        <x:v>114</x:v>
      </x:c>
      <x:c r="E656" s="0" t="s">
        <x:v>52</x:v>
      </x:c>
      <x:c r="F656" s="0" t="s">
        <x:v>106</x:v>
      </x:c>
      <x:c r="G656" s="0" t="s">
        <x:v>52</x:v>
      </x:c>
      <x:c r="H656" s="0" t="s">
        <x:v>53</x:v>
      </x:c>
      <x:c r="I656" s="0" t="s">
        <x:v>75</x:v>
      </x:c>
      <x:c r="J656" s="0" t="s">
        <x:v>76</x:v>
      </x:c>
      <x:c r="K656" s="0" t="s">
        <x:v>56</x:v>
      </x:c>
      <x:c r="L656" s="0">
        <x:v>14850</x:v>
      </x:c>
    </x:row>
    <x:row r="657" spans="1:12">
      <x:c r="A657" s="0" t="s">
        <x:v>2</x:v>
      </x:c>
      <x:c r="B657" s="0" t="s">
        <x:v>4</x:v>
      </x:c>
      <x:c r="C657" s="0" t="s">
        <x:v>113</x:v>
      </x:c>
      <x:c r="D657" s="0" t="s">
        <x:v>114</x:v>
      </x:c>
      <x:c r="E657" s="0" t="s">
        <x:v>52</x:v>
      </x:c>
      <x:c r="F657" s="0" t="s">
        <x:v>106</x:v>
      </x:c>
      <x:c r="G657" s="0" t="s">
        <x:v>52</x:v>
      </x:c>
      <x:c r="H657" s="0" t="s">
        <x:v>53</x:v>
      </x:c>
      <x:c r="I657" s="0" t="s">
        <x:v>77</x:v>
      </x:c>
      <x:c r="J657" s="0" t="s">
        <x:v>78</x:v>
      </x:c>
      <x:c r="K657" s="0" t="s">
        <x:v>56</x:v>
      </x:c>
      <x:c r="L657" s="0">
        <x:v>15975</x:v>
      </x:c>
    </x:row>
    <x:row r="658" spans="1:12">
      <x:c r="A658" s="0" t="s">
        <x:v>2</x:v>
      </x:c>
      <x:c r="B658" s="0" t="s">
        <x:v>4</x:v>
      </x:c>
      <x:c r="C658" s="0" t="s">
        <x:v>113</x:v>
      </x:c>
      <x:c r="D658" s="0" t="s">
        <x:v>114</x:v>
      </x:c>
      <x:c r="E658" s="0" t="s">
        <x:v>52</x:v>
      </x:c>
      <x:c r="F658" s="0" t="s">
        <x:v>106</x:v>
      </x:c>
      <x:c r="G658" s="0" t="s">
        <x:v>52</x:v>
      </x:c>
      <x:c r="H658" s="0" t="s">
        <x:v>53</x:v>
      </x:c>
      <x:c r="I658" s="0" t="s">
        <x:v>79</x:v>
      </x:c>
      <x:c r="J658" s="0" t="s">
        <x:v>80</x:v>
      </x:c>
      <x:c r="K658" s="0" t="s">
        <x:v>56</x:v>
      </x:c>
      <x:c r="L658" s="0">
        <x:v>15796</x:v>
      </x:c>
    </x:row>
    <x:row r="659" spans="1:12">
      <x:c r="A659" s="0" t="s">
        <x:v>2</x:v>
      </x:c>
      <x:c r="B659" s="0" t="s">
        <x:v>4</x:v>
      </x:c>
      <x:c r="C659" s="0" t="s">
        <x:v>113</x:v>
      </x:c>
      <x:c r="D659" s="0" t="s">
        <x:v>114</x:v>
      </x:c>
      <x:c r="E659" s="0" t="s">
        <x:v>52</x:v>
      </x:c>
      <x:c r="F659" s="0" t="s">
        <x:v>106</x:v>
      </x:c>
      <x:c r="G659" s="0" t="s">
        <x:v>52</x:v>
      </x:c>
      <x:c r="H659" s="0" t="s">
        <x:v>53</x:v>
      </x:c>
      <x:c r="I659" s="0" t="s">
        <x:v>81</x:v>
      </x:c>
      <x:c r="J659" s="0" t="s">
        <x:v>82</x:v>
      </x:c>
      <x:c r="K659" s="0" t="s">
        <x:v>56</x:v>
      </x:c>
      <x:c r="L659" s="0">
        <x:v>15885</x:v>
      </x:c>
    </x:row>
    <x:row r="660" spans="1:12">
      <x:c r="A660" s="0" t="s">
        <x:v>2</x:v>
      </x:c>
      <x:c r="B660" s="0" t="s">
        <x:v>4</x:v>
      </x:c>
      <x:c r="C660" s="0" t="s">
        <x:v>113</x:v>
      </x:c>
      <x:c r="D660" s="0" t="s">
        <x:v>114</x:v>
      </x:c>
      <x:c r="E660" s="0" t="s">
        <x:v>52</x:v>
      </x:c>
      <x:c r="F660" s="0" t="s">
        <x:v>106</x:v>
      </x:c>
      <x:c r="G660" s="0" t="s">
        <x:v>52</x:v>
      </x:c>
      <x:c r="H660" s="0" t="s">
        <x:v>53</x:v>
      </x:c>
      <x:c r="I660" s="0" t="s">
        <x:v>83</x:v>
      </x:c>
      <x:c r="J660" s="0" t="s">
        <x:v>84</x:v>
      </x:c>
      <x:c r="K660" s="0" t="s">
        <x:v>56</x:v>
      </x:c>
      <x:c r="L660" s="0">
        <x:v>16229</x:v>
      </x:c>
    </x:row>
    <x:row r="661" spans="1:12">
      <x:c r="A661" s="0" t="s">
        <x:v>2</x:v>
      </x:c>
      <x:c r="B661" s="0" t="s">
        <x:v>4</x:v>
      </x:c>
      <x:c r="C661" s="0" t="s">
        <x:v>113</x:v>
      </x:c>
      <x:c r="D661" s="0" t="s">
        <x:v>114</x:v>
      </x:c>
      <x:c r="E661" s="0" t="s">
        <x:v>52</x:v>
      </x:c>
      <x:c r="F661" s="0" t="s">
        <x:v>106</x:v>
      </x:c>
      <x:c r="G661" s="0" t="s">
        <x:v>52</x:v>
      </x:c>
      <x:c r="H661" s="0" t="s">
        <x:v>53</x:v>
      </x:c>
      <x:c r="I661" s="0" t="s">
        <x:v>85</x:v>
      </x:c>
      <x:c r="J661" s="0" t="s">
        <x:v>86</x:v>
      </x:c>
      <x:c r="K661" s="0" t="s">
        <x:v>56</x:v>
      </x:c>
      <x:c r="L661" s="0">
        <x:v>16086</x:v>
      </x:c>
    </x:row>
    <x:row r="662" spans="1:12">
      <x:c r="A662" s="0" t="s">
        <x:v>2</x:v>
      </x:c>
      <x:c r="B662" s="0" t="s">
        <x:v>4</x:v>
      </x:c>
      <x:c r="C662" s="0" t="s">
        <x:v>113</x:v>
      </x:c>
      <x:c r="D662" s="0" t="s">
        <x:v>114</x:v>
      </x:c>
      <x:c r="E662" s="0" t="s">
        <x:v>52</x:v>
      </x:c>
      <x:c r="F662" s="0" t="s">
        <x:v>106</x:v>
      </x:c>
      <x:c r="G662" s="0" t="s">
        <x:v>52</x:v>
      </x:c>
      <x:c r="H662" s="0" t="s">
        <x:v>53</x:v>
      </x:c>
      <x:c r="I662" s="0" t="s">
        <x:v>87</x:v>
      </x:c>
      <x:c r="J662" s="0" t="s">
        <x:v>88</x:v>
      </x:c>
      <x:c r="K662" s="0" t="s">
        <x:v>56</x:v>
      </x:c>
      <x:c r="L662" s="0">
        <x:v>16626</x:v>
      </x:c>
    </x:row>
    <x:row r="663" spans="1:12">
      <x:c r="A663" s="0" t="s">
        <x:v>2</x:v>
      </x:c>
      <x:c r="B663" s="0" t="s">
        <x:v>4</x:v>
      </x:c>
      <x:c r="C663" s="0" t="s">
        <x:v>113</x:v>
      </x:c>
      <x:c r="D663" s="0" t="s">
        <x:v>114</x:v>
      </x:c>
      <x:c r="E663" s="0" t="s">
        <x:v>52</x:v>
      </x:c>
      <x:c r="F663" s="0" t="s">
        <x:v>106</x:v>
      </x:c>
      <x:c r="G663" s="0" t="s">
        <x:v>52</x:v>
      </x:c>
      <x:c r="H663" s="0" t="s">
        <x:v>53</x:v>
      </x:c>
      <x:c r="I663" s="0" t="s">
        <x:v>89</x:v>
      </x:c>
      <x:c r="J663" s="0" t="s">
        <x:v>90</x:v>
      </x:c>
      <x:c r="K663" s="0" t="s">
        <x:v>56</x:v>
      </x:c>
      <x:c r="L663" s="0">
        <x:v>17835</x:v>
      </x:c>
    </x:row>
    <x:row r="664" spans="1:12">
      <x:c r="A664" s="0" t="s">
        <x:v>2</x:v>
      </x:c>
      <x:c r="B664" s="0" t="s">
        <x:v>4</x:v>
      </x:c>
      <x:c r="C664" s="0" t="s">
        <x:v>113</x:v>
      </x:c>
      <x:c r="D664" s="0" t="s">
        <x:v>114</x:v>
      </x:c>
      <x:c r="E664" s="0" t="s">
        <x:v>52</x:v>
      </x:c>
      <x:c r="F664" s="0" t="s">
        <x:v>106</x:v>
      </x:c>
      <x:c r="G664" s="0" t="s">
        <x:v>52</x:v>
      </x:c>
      <x:c r="H664" s="0" t="s">
        <x:v>53</x:v>
      </x:c>
      <x:c r="I664" s="0" t="s">
        <x:v>91</x:v>
      </x:c>
      <x:c r="J664" s="0" t="s">
        <x:v>92</x:v>
      </x:c>
      <x:c r="K664" s="0" t="s">
        <x:v>56</x:v>
      </x:c>
      <x:c r="L664" s="0">
        <x:v>18162</x:v>
      </x:c>
    </x:row>
    <x:row r="665" spans="1:12">
      <x:c r="A665" s="0" t="s">
        <x:v>2</x:v>
      </x:c>
      <x:c r="B665" s="0" t="s">
        <x:v>4</x:v>
      </x:c>
      <x:c r="C665" s="0" t="s">
        <x:v>113</x:v>
      </x:c>
      <x:c r="D665" s="0" t="s">
        <x:v>114</x:v>
      </x:c>
      <x:c r="E665" s="0" t="s">
        <x:v>52</x:v>
      </x:c>
      <x:c r="F665" s="0" t="s">
        <x:v>106</x:v>
      </x:c>
      <x:c r="G665" s="0" t="s">
        <x:v>52</x:v>
      </x:c>
      <x:c r="H665" s="0" t="s">
        <x:v>53</x:v>
      </x:c>
      <x:c r="I665" s="0" t="s">
        <x:v>93</x:v>
      </x:c>
      <x:c r="J665" s="0" t="s">
        <x:v>94</x:v>
      </x:c>
      <x:c r="K665" s="0" t="s">
        <x:v>56</x:v>
      </x:c>
      <x:c r="L665" s="0">
        <x:v>19446</x:v>
      </x:c>
    </x:row>
    <x:row r="666" spans="1:12">
      <x:c r="A666" s="0" t="s">
        <x:v>2</x:v>
      </x:c>
      <x:c r="B666" s="0" t="s">
        <x:v>4</x:v>
      </x:c>
      <x:c r="C666" s="0" t="s">
        <x:v>113</x:v>
      </x:c>
      <x:c r="D666" s="0" t="s">
        <x:v>114</x:v>
      </x:c>
      <x:c r="E666" s="0" t="s">
        <x:v>52</x:v>
      </x:c>
      <x:c r="F666" s="0" t="s">
        <x:v>106</x:v>
      </x:c>
      <x:c r="G666" s="0" t="s">
        <x:v>52</x:v>
      </x:c>
      <x:c r="H666" s="0" t="s">
        <x:v>53</x:v>
      </x:c>
      <x:c r="I666" s="0" t="s">
        <x:v>95</x:v>
      </x:c>
      <x:c r="J666" s="0" t="s">
        <x:v>96</x:v>
      </x:c>
      <x:c r="K666" s="0" t="s">
        <x:v>56</x:v>
      </x:c>
      <x:c r="L666" s="0">
        <x:v>18782</x:v>
      </x:c>
    </x:row>
    <x:row r="667" spans="1:12">
      <x:c r="A667" s="0" t="s">
        <x:v>2</x:v>
      </x:c>
      <x:c r="B667" s="0" t="s">
        <x:v>4</x:v>
      </x:c>
      <x:c r="C667" s="0" t="s">
        <x:v>113</x:v>
      </x:c>
      <x:c r="D667" s="0" t="s">
        <x:v>114</x:v>
      </x:c>
      <x:c r="E667" s="0" t="s">
        <x:v>52</x:v>
      </x:c>
      <x:c r="F667" s="0" t="s">
        <x:v>106</x:v>
      </x:c>
      <x:c r="G667" s="0" t="s">
        <x:v>52</x:v>
      </x:c>
      <x:c r="H667" s="0" t="s">
        <x:v>53</x:v>
      </x:c>
      <x:c r="I667" s="0" t="s">
        <x:v>97</x:v>
      </x:c>
      <x:c r="J667" s="0" t="s">
        <x:v>98</x:v>
      </x:c>
      <x:c r="K667" s="0" t="s">
        <x:v>56</x:v>
      </x:c>
      <x:c r="L667" s="0">
        <x:v>18778</x:v>
      </x:c>
    </x:row>
    <x:row r="668" spans="1:12">
      <x:c r="A668" s="0" t="s">
        <x:v>2</x:v>
      </x:c>
      <x:c r="B668" s="0" t="s">
        <x:v>4</x:v>
      </x:c>
      <x:c r="C668" s="0" t="s">
        <x:v>113</x:v>
      </x:c>
      <x:c r="D668" s="0" t="s">
        <x:v>114</x:v>
      </x:c>
      <x:c r="E668" s="0" t="s">
        <x:v>52</x:v>
      </x:c>
      <x:c r="F668" s="0" t="s">
        <x:v>106</x:v>
      </x:c>
      <x:c r="G668" s="0" t="s">
        <x:v>52</x:v>
      </x:c>
      <x:c r="H668" s="0" t="s">
        <x:v>53</x:v>
      </x:c>
      <x:c r="I668" s="0" t="s">
        <x:v>99</x:v>
      </x:c>
      <x:c r="J668" s="0" t="s">
        <x:v>100</x:v>
      </x:c>
      <x:c r="K668" s="0" t="s">
        <x:v>56</x:v>
      </x:c>
      <x:c r="L668" s="0">
        <x:v>17922</x:v>
      </x:c>
    </x:row>
    <x:row r="669" spans="1:12">
      <x:c r="A669" s="0" t="s">
        <x:v>2</x:v>
      </x:c>
      <x:c r="B669" s="0" t="s">
        <x:v>4</x:v>
      </x:c>
      <x:c r="C669" s="0" t="s">
        <x:v>113</x:v>
      </x:c>
      <x:c r="D669" s="0" t="s">
        <x:v>114</x:v>
      </x:c>
      <x:c r="E669" s="0" t="s">
        <x:v>52</x:v>
      </x:c>
      <x:c r="F669" s="0" t="s">
        <x:v>106</x:v>
      </x:c>
      <x:c r="G669" s="0" t="s">
        <x:v>101</x:v>
      </x:c>
      <x:c r="H669" s="0" t="s">
        <x:v>102</x:v>
      </x:c>
      <x:c r="I669" s="0" t="s">
        <x:v>54</x:v>
      </x:c>
      <x:c r="J669" s="0" t="s">
        <x:v>55</x:v>
      </x:c>
      <x:c r="K669" s="0" t="s">
        <x:v>56</x:v>
      </x:c>
      <x:c r="L669" s="0">
        <x:v>7985</x:v>
      </x:c>
    </x:row>
    <x:row r="670" spans="1:12">
      <x:c r="A670" s="0" t="s">
        <x:v>2</x:v>
      </x:c>
      <x:c r="B670" s="0" t="s">
        <x:v>4</x:v>
      </x:c>
      <x:c r="C670" s="0" t="s">
        <x:v>113</x:v>
      </x:c>
      <x:c r="D670" s="0" t="s">
        <x:v>114</x:v>
      </x:c>
      <x:c r="E670" s="0" t="s">
        <x:v>52</x:v>
      </x:c>
      <x:c r="F670" s="0" t="s">
        <x:v>106</x:v>
      </x:c>
      <x:c r="G670" s="0" t="s">
        <x:v>101</x:v>
      </x:c>
      <x:c r="H670" s="0" t="s">
        <x:v>102</x:v>
      </x:c>
      <x:c r="I670" s="0" t="s">
        <x:v>57</x:v>
      </x:c>
      <x:c r="J670" s="0" t="s">
        <x:v>58</x:v>
      </x:c>
      <x:c r="K670" s="0" t="s">
        <x:v>56</x:v>
      </x:c>
      <x:c r="L670" s="0">
        <x:v>7052</x:v>
      </x:c>
    </x:row>
    <x:row r="671" spans="1:12">
      <x:c r="A671" s="0" t="s">
        <x:v>2</x:v>
      </x:c>
      <x:c r="B671" s="0" t="s">
        <x:v>4</x:v>
      </x:c>
      <x:c r="C671" s="0" t="s">
        <x:v>113</x:v>
      </x:c>
      <x:c r="D671" s="0" t="s">
        <x:v>114</x:v>
      </x:c>
      <x:c r="E671" s="0" t="s">
        <x:v>52</x:v>
      </x:c>
      <x:c r="F671" s="0" t="s">
        <x:v>106</x:v>
      </x:c>
      <x:c r="G671" s="0" t="s">
        <x:v>101</x:v>
      </x:c>
      <x:c r="H671" s="0" t="s">
        <x:v>102</x:v>
      </x:c>
      <x:c r="I671" s="0" t="s">
        <x:v>59</x:v>
      </x:c>
      <x:c r="J671" s="0" t="s">
        <x:v>60</x:v>
      </x:c>
      <x:c r="K671" s="0" t="s">
        <x:v>56</x:v>
      </x:c>
      <x:c r="L671" s="0">
        <x:v>8101</x:v>
      </x:c>
    </x:row>
    <x:row r="672" spans="1:12">
      <x:c r="A672" s="0" t="s">
        <x:v>2</x:v>
      </x:c>
      <x:c r="B672" s="0" t="s">
        <x:v>4</x:v>
      </x:c>
      <x:c r="C672" s="0" t="s">
        <x:v>113</x:v>
      </x:c>
      <x:c r="D672" s="0" t="s">
        <x:v>114</x:v>
      </x:c>
      <x:c r="E672" s="0" t="s">
        <x:v>52</x:v>
      </x:c>
      <x:c r="F672" s="0" t="s">
        <x:v>106</x:v>
      </x:c>
      <x:c r="G672" s="0" t="s">
        <x:v>101</x:v>
      </x:c>
      <x:c r="H672" s="0" t="s">
        <x:v>102</x:v>
      </x:c>
      <x:c r="I672" s="0" t="s">
        <x:v>61</x:v>
      </x:c>
      <x:c r="J672" s="0" t="s">
        <x:v>62</x:v>
      </x:c>
      <x:c r="K672" s="0" t="s">
        <x:v>56</x:v>
      </x:c>
      <x:c r="L672" s="0">
        <x:v>9868</x:v>
      </x:c>
    </x:row>
    <x:row r="673" spans="1:12">
      <x:c r="A673" s="0" t="s">
        <x:v>2</x:v>
      </x:c>
      <x:c r="B673" s="0" t="s">
        <x:v>4</x:v>
      </x:c>
      <x:c r="C673" s="0" t="s">
        <x:v>113</x:v>
      </x:c>
      <x:c r="D673" s="0" t="s">
        <x:v>114</x:v>
      </x:c>
      <x:c r="E673" s="0" t="s">
        <x:v>52</x:v>
      </x:c>
      <x:c r="F673" s="0" t="s">
        <x:v>106</x:v>
      </x:c>
      <x:c r="G673" s="0" t="s">
        <x:v>101</x:v>
      </x:c>
      <x:c r="H673" s="0" t="s">
        <x:v>102</x:v>
      </x:c>
      <x:c r="I673" s="0" t="s">
        <x:v>63</x:v>
      </x:c>
      <x:c r="J673" s="0" t="s">
        <x:v>64</x:v>
      </x:c>
      <x:c r="K673" s="0" t="s">
        <x:v>56</x:v>
      </x:c>
      <x:c r="L673" s="0">
        <x:v>7782</x:v>
      </x:c>
    </x:row>
    <x:row r="674" spans="1:12">
      <x:c r="A674" s="0" t="s">
        <x:v>2</x:v>
      </x:c>
      <x:c r="B674" s="0" t="s">
        <x:v>4</x:v>
      </x:c>
      <x:c r="C674" s="0" t="s">
        <x:v>113</x:v>
      </x:c>
      <x:c r="D674" s="0" t="s">
        <x:v>114</x:v>
      </x:c>
      <x:c r="E674" s="0" t="s">
        <x:v>52</x:v>
      </x:c>
      <x:c r="F674" s="0" t="s">
        <x:v>106</x:v>
      </x:c>
      <x:c r="G674" s="0" t="s">
        <x:v>101</x:v>
      </x:c>
      <x:c r="H674" s="0" t="s">
        <x:v>102</x:v>
      </x:c>
      <x:c r="I674" s="0" t="s">
        <x:v>65</x:v>
      </x:c>
      <x:c r="J674" s="0" t="s">
        <x:v>66</x:v>
      </x:c>
      <x:c r="K674" s="0" t="s">
        <x:v>56</x:v>
      </x:c>
      <x:c r="L674" s="0">
        <x:v>5814</x:v>
      </x:c>
    </x:row>
    <x:row r="675" spans="1:12">
      <x:c r="A675" s="0" t="s">
        <x:v>2</x:v>
      </x:c>
      <x:c r="B675" s="0" t="s">
        <x:v>4</x:v>
      </x:c>
      <x:c r="C675" s="0" t="s">
        <x:v>113</x:v>
      </x:c>
      <x:c r="D675" s="0" t="s">
        <x:v>114</x:v>
      </x:c>
      <x:c r="E675" s="0" t="s">
        <x:v>52</x:v>
      </x:c>
      <x:c r="F675" s="0" t="s">
        <x:v>106</x:v>
      </x:c>
      <x:c r="G675" s="0" t="s">
        <x:v>101</x:v>
      </x:c>
      <x:c r="H675" s="0" t="s">
        <x:v>102</x:v>
      </x:c>
      <x:c r="I675" s="0" t="s">
        <x:v>67</x:v>
      </x:c>
      <x:c r="J675" s="0" t="s">
        <x:v>68</x:v>
      </x:c>
      <x:c r="K675" s="0" t="s">
        <x:v>56</x:v>
      </x:c>
      <x:c r="L675" s="0">
        <x:v>6704</x:v>
      </x:c>
    </x:row>
    <x:row r="676" spans="1:12">
      <x:c r="A676" s="0" t="s">
        <x:v>2</x:v>
      </x:c>
      <x:c r="B676" s="0" t="s">
        <x:v>4</x:v>
      </x:c>
      <x:c r="C676" s="0" t="s">
        <x:v>113</x:v>
      </x:c>
      <x:c r="D676" s="0" t="s">
        <x:v>114</x:v>
      </x:c>
      <x:c r="E676" s="0" t="s">
        <x:v>52</x:v>
      </x:c>
      <x:c r="F676" s="0" t="s">
        <x:v>106</x:v>
      </x:c>
      <x:c r="G676" s="0" t="s">
        <x:v>101</x:v>
      </x:c>
      <x:c r="H676" s="0" t="s">
        <x:v>102</x:v>
      </x:c>
      <x:c r="I676" s="0" t="s">
        <x:v>69</x:v>
      </x:c>
      <x:c r="J676" s="0" t="s">
        <x:v>70</x:v>
      </x:c>
      <x:c r="K676" s="0" t="s">
        <x:v>56</x:v>
      </x:c>
      <x:c r="L676" s="0">
        <x:v>7531</x:v>
      </x:c>
    </x:row>
    <x:row r="677" spans="1:12">
      <x:c r="A677" s="0" t="s">
        <x:v>2</x:v>
      </x:c>
      <x:c r="B677" s="0" t="s">
        <x:v>4</x:v>
      </x:c>
      <x:c r="C677" s="0" t="s">
        <x:v>113</x:v>
      </x:c>
      <x:c r="D677" s="0" t="s">
        <x:v>114</x:v>
      </x:c>
      <x:c r="E677" s="0" t="s">
        <x:v>52</x:v>
      </x:c>
      <x:c r="F677" s="0" t="s">
        <x:v>106</x:v>
      </x:c>
      <x:c r="G677" s="0" t="s">
        <x:v>101</x:v>
      </x:c>
      <x:c r="H677" s="0" t="s">
        <x:v>102</x:v>
      </x:c>
      <x:c r="I677" s="0" t="s">
        <x:v>71</x:v>
      </x:c>
      <x:c r="J677" s="0" t="s">
        <x:v>72</x:v>
      </x:c>
      <x:c r="K677" s="0" t="s">
        <x:v>56</x:v>
      </x:c>
      <x:c r="L677" s="0">
        <x:v>4605</x:v>
      </x:c>
    </x:row>
    <x:row r="678" spans="1:12">
      <x:c r="A678" s="0" t="s">
        <x:v>2</x:v>
      </x:c>
      <x:c r="B678" s="0" t="s">
        <x:v>4</x:v>
      </x:c>
      <x:c r="C678" s="0" t="s">
        <x:v>113</x:v>
      </x:c>
      <x:c r="D678" s="0" t="s">
        <x:v>114</x:v>
      </x:c>
      <x:c r="E678" s="0" t="s">
        <x:v>52</x:v>
      </x:c>
      <x:c r="F678" s="0" t="s">
        <x:v>106</x:v>
      </x:c>
      <x:c r="G678" s="0" t="s">
        <x:v>101</x:v>
      </x:c>
      <x:c r="H678" s="0" t="s">
        <x:v>102</x:v>
      </x:c>
      <x:c r="I678" s="0" t="s">
        <x:v>73</x:v>
      </x:c>
      <x:c r="J678" s="0" t="s">
        <x:v>74</x:v>
      </x:c>
      <x:c r="K678" s="0" t="s">
        <x:v>56</x:v>
      </x:c>
      <x:c r="L678" s="0">
        <x:v>3467</x:v>
      </x:c>
    </x:row>
    <x:row r="679" spans="1:12">
      <x:c r="A679" s="0" t="s">
        <x:v>2</x:v>
      </x:c>
      <x:c r="B679" s="0" t="s">
        <x:v>4</x:v>
      </x:c>
      <x:c r="C679" s="0" t="s">
        <x:v>113</x:v>
      </x:c>
      <x:c r="D679" s="0" t="s">
        <x:v>114</x:v>
      </x:c>
      <x:c r="E679" s="0" t="s">
        <x:v>52</x:v>
      </x:c>
      <x:c r="F679" s="0" t="s">
        <x:v>106</x:v>
      </x:c>
      <x:c r="G679" s="0" t="s">
        <x:v>101</x:v>
      </x:c>
      <x:c r="H679" s="0" t="s">
        <x:v>102</x:v>
      </x:c>
      <x:c r="I679" s="0" t="s">
        <x:v>75</x:v>
      </x:c>
      <x:c r="J679" s="0" t="s">
        <x:v>76</x:v>
      </x:c>
      <x:c r="K679" s="0" t="s">
        <x:v>56</x:v>
      </x:c>
      <x:c r="L679" s="0">
        <x:v>3286</x:v>
      </x:c>
    </x:row>
    <x:row r="680" spans="1:12">
      <x:c r="A680" s="0" t="s">
        <x:v>2</x:v>
      </x:c>
      <x:c r="B680" s="0" t="s">
        <x:v>4</x:v>
      </x:c>
      <x:c r="C680" s="0" t="s">
        <x:v>113</x:v>
      </x:c>
      <x:c r="D680" s="0" t="s">
        <x:v>114</x:v>
      </x:c>
      <x:c r="E680" s="0" t="s">
        <x:v>52</x:v>
      </x:c>
      <x:c r="F680" s="0" t="s">
        <x:v>106</x:v>
      </x:c>
      <x:c r="G680" s="0" t="s">
        <x:v>101</x:v>
      </x:c>
      <x:c r="H680" s="0" t="s">
        <x:v>102</x:v>
      </x:c>
      <x:c r="I680" s="0" t="s">
        <x:v>77</x:v>
      </x:c>
      <x:c r="J680" s="0" t="s">
        <x:v>78</x:v>
      </x:c>
      <x:c r="K680" s="0" t="s">
        <x:v>56</x:v>
      </x:c>
      <x:c r="L680" s="0">
        <x:v>2511</x:v>
      </x:c>
    </x:row>
    <x:row r="681" spans="1:12">
      <x:c r="A681" s="0" t="s">
        <x:v>2</x:v>
      </x:c>
      <x:c r="B681" s="0" t="s">
        <x:v>4</x:v>
      </x:c>
      <x:c r="C681" s="0" t="s">
        <x:v>113</x:v>
      </x:c>
      <x:c r="D681" s="0" t="s">
        <x:v>114</x:v>
      </x:c>
      <x:c r="E681" s="0" t="s">
        <x:v>52</x:v>
      </x:c>
      <x:c r="F681" s="0" t="s">
        <x:v>106</x:v>
      </x:c>
      <x:c r="G681" s="0" t="s">
        <x:v>101</x:v>
      </x:c>
      <x:c r="H681" s="0" t="s">
        <x:v>102</x:v>
      </x:c>
      <x:c r="I681" s="0" t="s">
        <x:v>79</x:v>
      </x:c>
      <x:c r="J681" s="0" t="s">
        <x:v>80</x:v>
      </x:c>
      <x:c r="K681" s="0" t="s">
        <x:v>56</x:v>
      </x:c>
      <x:c r="L681" s="0">
        <x:v>2842</x:v>
      </x:c>
    </x:row>
    <x:row r="682" spans="1:12">
      <x:c r="A682" s="0" t="s">
        <x:v>2</x:v>
      </x:c>
      <x:c r="B682" s="0" t="s">
        <x:v>4</x:v>
      </x:c>
      <x:c r="C682" s="0" t="s">
        <x:v>113</x:v>
      </x:c>
      <x:c r="D682" s="0" t="s">
        <x:v>114</x:v>
      </x:c>
      <x:c r="E682" s="0" t="s">
        <x:v>52</x:v>
      </x:c>
      <x:c r="F682" s="0" t="s">
        <x:v>106</x:v>
      </x:c>
      <x:c r="G682" s="0" t="s">
        <x:v>101</x:v>
      </x:c>
      <x:c r="H682" s="0" t="s">
        <x:v>102</x:v>
      </x:c>
      <x:c r="I682" s="0" t="s">
        <x:v>81</x:v>
      </x:c>
      <x:c r="J682" s="0" t="s">
        <x:v>82</x:v>
      </x:c>
      <x:c r="K682" s="0" t="s">
        <x:v>56</x:v>
      </x:c>
      <x:c r="L682" s="0">
        <x:v>3046</x:v>
      </x:c>
    </x:row>
    <x:row r="683" spans="1:12">
      <x:c r="A683" s="0" t="s">
        <x:v>2</x:v>
      </x:c>
      <x:c r="B683" s="0" t="s">
        <x:v>4</x:v>
      </x:c>
      <x:c r="C683" s="0" t="s">
        <x:v>113</x:v>
      </x:c>
      <x:c r="D683" s="0" t="s">
        <x:v>114</x:v>
      </x:c>
      <x:c r="E683" s="0" t="s">
        <x:v>52</x:v>
      </x:c>
      <x:c r="F683" s="0" t="s">
        <x:v>106</x:v>
      </x:c>
      <x:c r="G683" s="0" t="s">
        <x:v>101</x:v>
      </x:c>
      <x:c r="H683" s="0" t="s">
        <x:v>102</x:v>
      </x:c>
      <x:c r="I683" s="0" t="s">
        <x:v>83</x:v>
      </x:c>
      <x:c r="J683" s="0" t="s">
        <x:v>84</x:v>
      </x:c>
      <x:c r="K683" s="0" t="s">
        <x:v>56</x:v>
      </x:c>
      <x:c r="L683" s="0">
        <x:v>3367</x:v>
      </x:c>
    </x:row>
    <x:row r="684" spans="1:12">
      <x:c r="A684" s="0" t="s">
        <x:v>2</x:v>
      </x:c>
      <x:c r="B684" s="0" t="s">
        <x:v>4</x:v>
      </x:c>
      <x:c r="C684" s="0" t="s">
        <x:v>113</x:v>
      </x:c>
      <x:c r="D684" s="0" t="s">
        <x:v>114</x:v>
      </x:c>
      <x:c r="E684" s="0" t="s">
        <x:v>52</x:v>
      </x:c>
      <x:c r="F684" s="0" t="s">
        <x:v>106</x:v>
      </x:c>
      <x:c r="G684" s="0" t="s">
        <x:v>101</x:v>
      </x:c>
      <x:c r="H684" s="0" t="s">
        <x:v>102</x:v>
      </x:c>
      <x:c r="I684" s="0" t="s">
        <x:v>85</x:v>
      </x:c>
      <x:c r="J684" s="0" t="s">
        <x:v>86</x:v>
      </x:c>
      <x:c r="K684" s="0" t="s">
        <x:v>56</x:v>
      </x:c>
      <x:c r="L684" s="0">
        <x:v>3271</x:v>
      </x:c>
    </x:row>
    <x:row r="685" spans="1:12">
      <x:c r="A685" s="0" t="s">
        <x:v>2</x:v>
      </x:c>
      <x:c r="B685" s="0" t="s">
        <x:v>4</x:v>
      </x:c>
      <x:c r="C685" s="0" t="s">
        <x:v>113</x:v>
      </x:c>
      <x:c r="D685" s="0" t="s">
        <x:v>114</x:v>
      </x:c>
      <x:c r="E685" s="0" t="s">
        <x:v>52</x:v>
      </x:c>
      <x:c r="F685" s="0" t="s">
        <x:v>106</x:v>
      </x:c>
      <x:c r="G685" s="0" t="s">
        <x:v>101</x:v>
      </x:c>
      <x:c r="H685" s="0" t="s">
        <x:v>102</x:v>
      </x:c>
      <x:c r="I685" s="0" t="s">
        <x:v>87</x:v>
      </x:c>
      <x:c r="J685" s="0" t="s">
        <x:v>88</x:v>
      </x:c>
      <x:c r="K685" s="0" t="s">
        <x:v>56</x:v>
      </x:c>
      <x:c r="L685" s="0">
        <x:v>2422</x:v>
      </x:c>
    </x:row>
    <x:row r="686" spans="1:12">
      <x:c r="A686" s="0" t="s">
        <x:v>2</x:v>
      </x:c>
      <x:c r="B686" s="0" t="s">
        <x:v>4</x:v>
      </x:c>
      <x:c r="C686" s="0" t="s">
        <x:v>113</x:v>
      </x:c>
      <x:c r="D686" s="0" t="s">
        <x:v>114</x:v>
      </x:c>
      <x:c r="E686" s="0" t="s">
        <x:v>52</x:v>
      </x:c>
      <x:c r="F686" s="0" t="s">
        <x:v>106</x:v>
      </x:c>
      <x:c r="G686" s="0" t="s">
        <x:v>101</x:v>
      </x:c>
      <x:c r="H686" s="0" t="s">
        <x:v>102</x:v>
      </x:c>
      <x:c r="I686" s="0" t="s">
        <x:v>89</x:v>
      </x:c>
      <x:c r="J686" s="0" t="s">
        <x:v>90</x:v>
      </x:c>
      <x:c r="K686" s="0" t="s">
        <x:v>56</x:v>
      </x:c>
      <x:c r="L686" s="0">
        <x:v>2751</x:v>
      </x:c>
    </x:row>
    <x:row r="687" spans="1:12">
      <x:c r="A687" s="0" t="s">
        <x:v>2</x:v>
      </x:c>
      <x:c r="B687" s="0" t="s">
        <x:v>4</x:v>
      </x:c>
      <x:c r="C687" s="0" t="s">
        <x:v>113</x:v>
      </x:c>
      <x:c r="D687" s="0" t="s">
        <x:v>114</x:v>
      </x:c>
      <x:c r="E687" s="0" t="s">
        <x:v>52</x:v>
      </x:c>
      <x:c r="F687" s="0" t="s">
        <x:v>106</x:v>
      </x:c>
      <x:c r="G687" s="0" t="s">
        <x:v>101</x:v>
      </x:c>
      <x:c r="H687" s="0" t="s">
        <x:v>102</x:v>
      </x:c>
      <x:c r="I687" s="0" t="s">
        <x:v>91</x:v>
      </x:c>
      <x:c r="J687" s="0" t="s">
        <x:v>92</x:v>
      </x:c>
      <x:c r="K687" s="0" t="s">
        <x:v>56</x:v>
      </x:c>
      <x:c r="L687" s="0">
        <x:v>2226</x:v>
      </x:c>
    </x:row>
    <x:row r="688" spans="1:12">
      <x:c r="A688" s="0" t="s">
        <x:v>2</x:v>
      </x:c>
      <x:c r="B688" s="0" t="s">
        <x:v>4</x:v>
      </x:c>
      <x:c r="C688" s="0" t="s">
        <x:v>113</x:v>
      </x:c>
      <x:c r="D688" s="0" t="s">
        <x:v>114</x:v>
      </x:c>
      <x:c r="E688" s="0" t="s">
        <x:v>52</x:v>
      </x:c>
      <x:c r="F688" s="0" t="s">
        <x:v>106</x:v>
      </x:c>
      <x:c r="G688" s="0" t="s">
        <x:v>101</x:v>
      </x:c>
      <x:c r="H688" s="0" t="s">
        <x:v>102</x:v>
      </x:c>
      <x:c r="I688" s="0" t="s">
        <x:v>93</x:v>
      </x:c>
      <x:c r="J688" s="0" t="s">
        <x:v>94</x:v>
      </x:c>
      <x:c r="K688" s="0" t="s">
        <x:v>56</x:v>
      </x:c>
      <x:c r="L688" s="0">
        <x:v>2721</x:v>
      </x:c>
    </x:row>
    <x:row r="689" spans="1:12">
      <x:c r="A689" s="0" t="s">
        <x:v>2</x:v>
      </x:c>
      <x:c r="B689" s="0" t="s">
        <x:v>4</x:v>
      </x:c>
      <x:c r="C689" s="0" t="s">
        <x:v>113</x:v>
      </x:c>
      <x:c r="D689" s="0" t="s">
        <x:v>114</x:v>
      </x:c>
      <x:c r="E689" s="0" t="s">
        <x:v>52</x:v>
      </x:c>
      <x:c r="F689" s="0" t="s">
        <x:v>106</x:v>
      </x:c>
      <x:c r="G689" s="0" t="s">
        <x:v>101</x:v>
      </x:c>
      <x:c r="H689" s="0" t="s">
        <x:v>102</x:v>
      </x:c>
      <x:c r="I689" s="0" t="s">
        <x:v>95</x:v>
      </x:c>
      <x:c r="J689" s="0" t="s">
        <x:v>96</x:v>
      </x:c>
      <x:c r="K689" s="0" t="s">
        <x:v>56</x:v>
      </x:c>
      <x:c r="L689" s="0">
        <x:v>2710</x:v>
      </x:c>
    </x:row>
    <x:row r="690" spans="1:12">
      <x:c r="A690" s="0" t="s">
        <x:v>2</x:v>
      </x:c>
      <x:c r="B690" s="0" t="s">
        <x:v>4</x:v>
      </x:c>
      <x:c r="C690" s="0" t="s">
        <x:v>113</x:v>
      </x:c>
      <x:c r="D690" s="0" t="s">
        <x:v>114</x:v>
      </x:c>
      <x:c r="E690" s="0" t="s">
        <x:v>52</x:v>
      </x:c>
      <x:c r="F690" s="0" t="s">
        <x:v>106</x:v>
      </x:c>
      <x:c r="G690" s="0" t="s">
        <x:v>101</x:v>
      </x:c>
      <x:c r="H690" s="0" t="s">
        <x:v>102</x:v>
      </x:c>
      <x:c r="I690" s="0" t="s">
        <x:v>97</x:v>
      </x:c>
      <x:c r="J690" s="0" t="s">
        <x:v>98</x:v>
      </x:c>
      <x:c r="K690" s="0" t="s">
        <x:v>56</x:v>
      </x:c>
      <x:c r="L690" s="0">
        <x:v>3392</x:v>
      </x:c>
    </x:row>
    <x:row r="691" spans="1:12">
      <x:c r="A691" s="0" t="s">
        <x:v>2</x:v>
      </x:c>
      <x:c r="B691" s="0" t="s">
        <x:v>4</x:v>
      </x:c>
      <x:c r="C691" s="0" t="s">
        <x:v>113</x:v>
      </x:c>
      <x:c r="D691" s="0" t="s">
        <x:v>114</x:v>
      </x:c>
      <x:c r="E691" s="0" t="s">
        <x:v>52</x:v>
      </x:c>
      <x:c r="F691" s="0" t="s">
        <x:v>106</x:v>
      </x:c>
      <x:c r="G691" s="0" t="s">
        <x:v>101</x:v>
      </x:c>
      <x:c r="H691" s="0" t="s">
        <x:v>102</x:v>
      </x:c>
      <x:c r="I691" s="0" t="s">
        <x:v>99</x:v>
      </x:c>
      <x:c r="J691" s="0" t="s">
        <x:v>100</x:v>
      </x:c>
      <x:c r="K691" s="0" t="s">
        <x:v>56</x:v>
      </x:c>
      <x:c r="L691" s="0">
        <x:v>3266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49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 t="s">
        <x:v>55</x:v>
      </x:c>
      <x:c r="K692" s="0" t="s">
        <x:v>56</x:v>
      </x:c>
      <x:c r="L692" s="0">
        <x:v>33378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49</x:v>
      </x:c>
      <x:c r="F693" s="0" t="s">
        <x:v>51</x:v>
      </x:c>
      <x:c r="G693" s="0" t="s">
        <x:v>52</x:v>
      </x:c>
      <x:c r="H693" s="0" t="s">
        <x:v>53</x:v>
      </x:c>
      <x:c r="I693" s="0" t="s">
        <x:v>57</x:v>
      </x:c>
      <x:c r="J693" s="0" t="s">
        <x:v>58</x:v>
      </x:c>
      <x:c r="K693" s="0" t="s">
        <x:v>56</x:v>
      </x:c>
      <x:c r="L693" s="0">
        <x:v>37592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49</x:v>
      </x:c>
      <x:c r="F694" s="0" t="s">
        <x:v>51</x:v>
      </x:c>
      <x:c r="G694" s="0" t="s">
        <x:v>52</x:v>
      </x:c>
      <x:c r="H694" s="0" t="s">
        <x:v>53</x:v>
      </x:c>
      <x:c r="I694" s="0" t="s">
        <x:v>59</x:v>
      </x:c>
      <x:c r="J694" s="0" t="s">
        <x:v>60</x:v>
      </x:c>
      <x:c r="K694" s="0" t="s">
        <x:v>56</x:v>
      </x:c>
      <x:c r="L694" s="0">
        <x:v>34651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49</x:v>
      </x:c>
      <x:c r="F695" s="0" t="s">
        <x:v>51</x:v>
      </x:c>
      <x:c r="G695" s="0" t="s">
        <x:v>52</x:v>
      </x:c>
      <x:c r="H695" s="0" t="s">
        <x:v>53</x:v>
      </x:c>
      <x:c r="I695" s="0" t="s">
        <x:v>61</x:v>
      </x:c>
      <x:c r="J695" s="0" t="s">
        <x:v>62</x:v>
      </x:c>
      <x:c r="K695" s="0" t="s">
        <x:v>56</x:v>
      </x:c>
      <x:c r="L695" s="0">
        <x:v>34668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49</x:v>
      </x:c>
      <x:c r="F696" s="0" t="s">
        <x:v>51</x:v>
      </x:c>
      <x:c r="G696" s="0" t="s">
        <x:v>52</x:v>
      </x:c>
      <x:c r="H696" s="0" t="s">
        <x:v>53</x:v>
      </x:c>
      <x:c r="I696" s="0" t="s">
        <x:v>63</x:v>
      </x:c>
      <x:c r="J696" s="0" t="s">
        <x:v>64</x:v>
      </x:c>
      <x:c r="K696" s="0" t="s">
        <x:v>56</x:v>
      </x:c>
      <x:c r="L696" s="0">
        <x:v>32083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49</x:v>
      </x:c>
      <x:c r="F697" s="0" t="s">
        <x:v>51</x:v>
      </x:c>
      <x:c r="G697" s="0" t="s">
        <x:v>52</x:v>
      </x:c>
      <x:c r="H697" s="0" t="s">
        <x:v>53</x:v>
      </x:c>
      <x:c r="I697" s="0" t="s">
        <x:v>65</x:v>
      </x:c>
      <x:c r="J697" s="0" t="s">
        <x:v>66</x:v>
      </x:c>
      <x:c r="K697" s="0" t="s">
        <x:v>56</x:v>
      </x:c>
      <x:c r="L697" s="0">
        <x:v>35375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49</x:v>
      </x:c>
      <x:c r="F698" s="0" t="s">
        <x:v>51</x:v>
      </x:c>
      <x:c r="G698" s="0" t="s">
        <x:v>52</x:v>
      </x:c>
      <x:c r="H698" s="0" t="s">
        <x:v>53</x:v>
      </x:c>
      <x:c r="I698" s="0" t="s">
        <x:v>67</x:v>
      </x:c>
      <x:c r="J698" s="0" t="s">
        <x:v>68</x:v>
      </x:c>
      <x:c r="K698" s="0" t="s">
        <x:v>56</x:v>
      </x:c>
      <x:c r="L698" s="0">
        <x:v>32883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49</x:v>
      </x:c>
      <x:c r="F699" s="0" t="s">
        <x:v>51</x:v>
      </x:c>
      <x:c r="G699" s="0" t="s">
        <x:v>52</x:v>
      </x:c>
      <x:c r="H699" s="0" t="s">
        <x:v>53</x:v>
      </x:c>
      <x:c r="I699" s="0" t="s">
        <x:v>69</x:v>
      </x:c>
      <x:c r="J699" s="0" t="s">
        <x:v>70</x:v>
      </x:c>
      <x:c r="K699" s="0" t="s">
        <x:v>56</x:v>
      </x:c>
      <x:c r="L699" s="0">
        <x:v>29377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49</x:v>
      </x:c>
      <x:c r="F700" s="0" t="s">
        <x:v>51</x:v>
      </x:c>
      <x:c r="G700" s="0" t="s">
        <x:v>52</x:v>
      </x:c>
      <x:c r="H700" s="0" t="s">
        <x:v>53</x:v>
      </x:c>
      <x:c r="I700" s="0" t="s">
        <x:v>71</x:v>
      </x:c>
      <x:c r="J700" s="0" t="s">
        <x:v>72</x:v>
      </x:c>
      <x:c r="K700" s="0" t="s">
        <x:v>56</x:v>
      </x:c>
      <x:c r="L700" s="0">
        <x:v>27435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49</x:v>
      </x:c>
      <x:c r="F701" s="0" t="s">
        <x:v>51</x:v>
      </x:c>
      <x:c r="G701" s="0" t="s">
        <x:v>52</x:v>
      </x:c>
      <x:c r="H701" s="0" t="s">
        <x:v>53</x:v>
      </x:c>
      <x:c r="I701" s="0" t="s">
        <x:v>73</x:v>
      </x:c>
      <x:c r="J701" s="0" t="s">
        <x:v>74</x:v>
      </x:c>
      <x:c r="K701" s="0" t="s">
        <x:v>56</x:v>
      </x:c>
      <x:c r="L701" s="0">
        <x:v>24863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49</x:v>
      </x:c>
      <x:c r="F702" s="0" t="s">
        <x:v>51</x:v>
      </x:c>
      <x:c r="G702" s="0" t="s">
        <x:v>52</x:v>
      </x:c>
      <x:c r="H702" s="0" t="s">
        <x:v>53</x:v>
      </x:c>
      <x:c r="I702" s="0" t="s">
        <x:v>75</x:v>
      </x:c>
      <x:c r="J702" s="0" t="s">
        <x:v>76</x:v>
      </x:c>
      <x:c r="K702" s="0" t="s">
        <x:v>56</x:v>
      </x:c>
      <x:c r="L702" s="0">
        <x:v>23906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49</x:v>
      </x:c>
      <x:c r="F703" s="0" t="s">
        <x:v>51</x:v>
      </x:c>
      <x:c r="G703" s="0" t="s">
        <x:v>52</x:v>
      </x:c>
      <x:c r="H703" s="0" t="s">
        <x:v>53</x:v>
      </x:c>
      <x:c r="I703" s="0" t="s">
        <x:v>77</x:v>
      </x:c>
      <x:c r="J703" s="0" t="s">
        <x:v>78</x:v>
      </x:c>
      <x:c r="K703" s="0" t="s">
        <x:v>56</x:v>
      </x:c>
      <x:c r="L703" s="0">
        <x:v>19005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49</x:v>
      </x:c>
      <x:c r="F704" s="0" t="s">
        <x:v>51</x:v>
      </x:c>
      <x:c r="G704" s="0" t="s">
        <x:v>52</x:v>
      </x:c>
      <x:c r="H704" s="0" t="s">
        <x:v>53</x:v>
      </x:c>
      <x:c r="I704" s="0" t="s">
        <x:v>79</x:v>
      </x:c>
      <x:c r="J704" s="0" t="s">
        <x:v>80</x:v>
      </x:c>
      <x:c r="K704" s="0" t="s">
        <x:v>56</x:v>
      </x:c>
      <x:c r="L704" s="0">
        <x:v>14496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49</x:v>
      </x:c>
      <x:c r="F705" s="0" t="s">
        <x:v>51</x:v>
      </x:c>
      <x:c r="G705" s="0" t="s">
        <x:v>52</x:v>
      </x:c>
      <x:c r="H705" s="0" t="s">
        <x:v>53</x:v>
      </x:c>
      <x:c r="I705" s="0" t="s">
        <x:v>81</x:v>
      </x:c>
      <x:c r="J705" s="0" t="s">
        <x:v>82</x:v>
      </x:c>
      <x:c r="K705" s="0" t="s">
        <x:v>56</x:v>
      </x:c>
      <x:c r="L705" s="0">
        <x:v>16159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49</x:v>
      </x:c>
      <x:c r="F706" s="0" t="s">
        <x:v>51</x:v>
      </x:c>
      <x:c r="G706" s="0" t="s">
        <x:v>52</x:v>
      </x:c>
      <x:c r="H706" s="0" t="s">
        <x:v>53</x:v>
      </x:c>
      <x:c r="I706" s="0" t="s">
        <x:v>83</x:v>
      </x:c>
      <x:c r="J706" s="0" t="s">
        <x:v>84</x:v>
      </x:c>
      <x:c r="K706" s="0" t="s">
        <x:v>56</x:v>
      </x:c>
      <x:c r="L706" s="0">
        <x:v>16015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49</x:v>
      </x:c>
      <x:c r="F707" s="0" t="s">
        <x:v>51</x:v>
      </x:c>
      <x:c r="G707" s="0" t="s">
        <x:v>52</x:v>
      </x:c>
      <x:c r="H707" s="0" t="s">
        <x:v>53</x:v>
      </x:c>
      <x:c r="I707" s="0" t="s">
        <x:v>85</x:v>
      </x:c>
      <x:c r="J707" s="0" t="s">
        <x:v>86</x:v>
      </x:c>
      <x:c r="K707" s="0" t="s">
        <x:v>56</x:v>
      </x:c>
      <x:c r="L707" s="0">
        <x:v>14223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49</x:v>
      </x:c>
      <x:c r="F708" s="0" t="s">
        <x:v>51</x:v>
      </x:c>
      <x:c r="G708" s="0" t="s">
        <x:v>52</x:v>
      </x:c>
      <x:c r="H708" s="0" t="s">
        <x:v>53</x:v>
      </x:c>
      <x:c r="I708" s="0" t="s">
        <x:v>87</x:v>
      </x:c>
      <x:c r="J708" s="0" t="s">
        <x:v>88</x:v>
      </x:c>
      <x:c r="K708" s="0" t="s">
        <x:v>56</x:v>
      </x:c>
      <x:c r="L708" s="0">
        <x:v>12821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49</x:v>
      </x:c>
      <x:c r="F709" s="0" t="s">
        <x:v>51</x:v>
      </x:c>
      <x:c r="G709" s="0" t="s">
        <x:v>52</x:v>
      </x:c>
      <x:c r="H709" s="0" t="s">
        <x:v>53</x:v>
      </x:c>
      <x:c r="I709" s="0" t="s">
        <x:v>89</x:v>
      </x:c>
      <x:c r="J709" s="0" t="s">
        <x:v>90</x:v>
      </x:c>
      <x:c r="K709" s="0" t="s">
        <x:v>56</x:v>
      </x:c>
      <x:c r="L709" s="0">
        <x:v>14993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49</x:v>
      </x:c>
      <x:c r="F710" s="0" t="s">
        <x:v>51</x:v>
      </x:c>
      <x:c r="G710" s="0" t="s">
        <x:v>52</x:v>
      </x:c>
      <x:c r="H710" s="0" t="s">
        <x:v>53</x:v>
      </x:c>
      <x:c r="I710" s="0" t="s">
        <x:v>91</x:v>
      </x:c>
      <x:c r="J710" s="0" t="s">
        <x:v>92</x:v>
      </x:c>
      <x:c r="K710" s="0" t="s">
        <x:v>56</x:v>
      </x:c>
      <x:c r="L710" s="0">
        <x:v>13078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49</x:v>
      </x:c>
      <x:c r="F711" s="0" t="s">
        <x:v>51</x:v>
      </x:c>
      <x:c r="G711" s="0" t="s">
        <x:v>52</x:v>
      </x:c>
      <x:c r="H711" s="0" t="s">
        <x:v>53</x:v>
      </x:c>
      <x:c r="I711" s="0" t="s">
        <x:v>93</x:v>
      </x:c>
      <x:c r="J711" s="0" t="s">
        <x:v>94</x:v>
      </x:c>
      <x:c r="K711" s="0" t="s">
        <x:v>56</x:v>
      </x:c>
      <x:c r="L711" s="0">
        <x:v>11239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49</x:v>
      </x:c>
      <x:c r="F712" s="0" t="s">
        <x:v>51</x:v>
      </x:c>
      <x:c r="G712" s="0" t="s">
        <x:v>52</x:v>
      </x:c>
      <x:c r="H712" s="0" t="s">
        <x:v>53</x:v>
      </x:c>
      <x:c r="I712" s="0" t="s">
        <x:v>95</x:v>
      </x:c>
      <x:c r="J712" s="0" t="s">
        <x:v>96</x:v>
      </x:c>
      <x:c r="K712" s="0" t="s">
        <x:v>56</x:v>
      </x:c>
      <x:c r="L712" s="0">
        <x:v>8300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49</x:v>
      </x:c>
      <x:c r="F713" s="0" t="s">
        <x:v>51</x:v>
      </x:c>
      <x:c r="G713" s="0" t="s">
        <x:v>52</x:v>
      </x:c>
      <x:c r="H713" s="0" t="s">
        <x:v>53</x:v>
      </x:c>
      <x:c r="I713" s="0" t="s">
        <x:v>97</x:v>
      </x:c>
      <x:c r="J713" s="0" t="s">
        <x:v>98</x:v>
      </x:c>
      <x:c r="K713" s="0" t="s">
        <x:v>56</x:v>
      </x:c>
      <x:c r="L713" s="0">
        <x:v>8421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49</x:v>
      </x:c>
      <x:c r="F714" s="0" t="s">
        <x:v>51</x:v>
      </x:c>
      <x:c r="G714" s="0" t="s">
        <x:v>52</x:v>
      </x:c>
      <x:c r="H714" s="0" t="s">
        <x:v>53</x:v>
      </x:c>
      <x:c r="I714" s="0" t="s">
        <x:v>99</x:v>
      </x:c>
      <x:c r="J714" s="0" t="s">
        <x:v>100</x:v>
      </x:c>
      <x:c r="K714" s="0" t="s">
        <x:v>56</x:v>
      </x:c>
      <x:c r="L714" s="0">
        <x:v>8133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49</x:v>
      </x:c>
      <x:c r="F715" s="0" t="s">
        <x:v>51</x:v>
      </x:c>
      <x:c r="G715" s="0" t="s">
        <x:v>101</x:v>
      </x:c>
      <x:c r="H715" s="0" t="s">
        <x:v>102</x:v>
      </x:c>
      <x:c r="I715" s="0" t="s">
        <x:v>54</x:v>
      </x:c>
      <x:c r="J715" s="0" t="s">
        <x:v>55</x:v>
      </x:c>
      <x:c r="K715" s="0" t="s">
        <x:v>56</x:v>
      </x:c>
      <x:c r="L715" s="0">
        <x:v>11656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49</x:v>
      </x:c>
      <x:c r="F716" s="0" t="s">
        <x:v>51</x:v>
      </x:c>
      <x:c r="G716" s="0" t="s">
        <x:v>101</x:v>
      </x:c>
      <x:c r="H716" s="0" t="s">
        <x:v>102</x:v>
      </x:c>
      <x:c r="I716" s="0" t="s">
        <x:v>57</x:v>
      </x:c>
      <x:c r="J716" s="0" t="s">
        <x:v>58</x:v>
      </x:c>
      <x:c r="K716" s="0" t="s">
        <x:v>56</x:v>
      </x:c>
      <x:c r="L716" s="0">
        <x:v>10737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49</x:v>
      </x:c>
      <x:c r="F717" s="0" t="s">
        <x:v>51</x:v>
      </x:c>
      <x:c r="G717" s="0" t="s">
        <x:v>101</x:v>
      </x:c>
      <x:c r="H717" s="0" t="s">
        <x:v>102</x:v>
      </x:c>
      <x:c r="I717" s="0" t="s">
        <x:v>59</x:v>
      </x:c>
      <x:c r="J717" s="0" t="s">
        <x:v>60</x:v>
      </x:c>
      <x:c r="K717" s="0" t="s">
        <x:v>56</x:v>
      </x:c>
      <x:c r="L717" s="0">
        <x:v>11213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49</x:v>
      </x:c>
      <x:c r="F718" s="0" t="s">
        <x:v>51</x:v>
      </x:c>
      <x:c r="G718" s="0" t="s">
        <x:v>101</x:v>
      </x:c>
      <x:c r="H718" s="0" t="s">
        <x:v>102</x:v>
      </x:c>
      <x:c r="I718" s="0" t="s">
        <x:v>61</x:v>
      </x:c>
      <x:c r="J718" s="0" t="s">
        <x:v>62</x:v>
      </x:c>
      <x:c r="K718" s="0" t="s">
        <x:v>56</x:v>
      </x:c>
      <x:c r="L718" s="0">
        <x:v>12162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49</x:v>
      </x:c>
      <x:c r="F719" s="0" t="s">
        <x:v>51</x:v>
      </x:c>
      <x:c r="G719" s="0" t="s">
        <x:v>101</x:v>
      </x:c>
      <x:c r="H719" s="0" t="s">
        <x:v>102</x:v>
      </x:c>
      <x:c r="I719" s="0" t="s">
        <x:v>63</x:v>
      </x:c>
      <x:c r="J719" s="0" t="s">
        <x:v>64</x:v>
      </x:c>
      <x:c r="K719" s="0" t="s">
        <x:v>56</x:v>
      </x:c>
      <x:c r="L719" s="0">
        <x:v>11855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49</x:v>
      </x:c>
      <x:c r="F720" s="0" t="s">
        <x:v>51</x:v>
      </x:c>
      <x:c r="G720" s="0" t="s">
        <x:v>101</x:v>
      </x:c>
      <x:c r="H720" s="0" t="s">
        <x:v>102</x:v>
      </x:c>
      <x:c r="I720" s="0" t="s">
        <x:v>65</x:v>
      </x:c>
      <x:c r="J720" s="0" t="s">
        <x:v>66</x:v>
      </x:c>
      <x:c r="K720" s="0" t="s">
        <x:v>56</x:v>
      </x:c>
      <x:c r="L720" s="0">
        <x:v>11049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49</x:v>
      </x:c>
      <x:c r="F721" s="0" t="s">
        <x:v>51</x:v>
      </x:c>
      <x:c r="G721" s="0" t="s">
        <x:v>101</x:v>
      </x:c>
      <x:c r="H721" s="0" t="s">
        <x:v>102</x:v>
      </x:c>
      <x:c r="I721" s="0" t="s">
        <x:v>67</x:v>
      </x:c>
      <x:c r="J721" s="0" t="s">
        <x:v>68</x:v>
      </x:c>
      <x:c r="K721" s="0" t="s">
        <x:v>56</x:v>
      </x:c>
      <x:c r="L721" s="0">
        <x:v>11537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49</x:v>
      </x:c>
      <x:c r="F722" s="0" t="s">
        <x:v>51</x:v>
      </x:c>
      <x:c r="G722" s="0" t="s">
        <x:v>101</x:v>
      </x:c>
      <x:c r="H722" s="0" t="s">
        <x:v>102</x:v>
      </x:c>
      <x:c r="I722" s="0" t="s">
        <x:v>69</x:v>
      </x:c>
      <x:c r="J722" s="0" t="s">
        <x:v>70</x:v>
      </x:c>
      <x:c r="K722" s="0" t="s">
        <x:v>56</x:v>
      </x:c>
      <x:c r="L722" s="0">
        <x:v>8946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49</x:v>
      </x:c>
      <x:c r="F723" s="0" t="s">
        <x:v>51</x:v>
      </x:c>
      <x:c r="G723" s="0" t="s">
        <x:v>101</x:v>
      </x:c>
      <x:c r="H723" s="0" t="s">
        <x:v>102</x:v>
      </x:c>
      <x:c r="I723" s="0" t="s">
        <x:v>71</x:v>
      </x:c>
      <x:c r="J723" s="0" t="s">
        <x:v>72</x:v>
      </x:c>
      <x:c r="K723" s="0" t="s">
        <x:v>56</x:v>
      </x:c>
      <x:c r="L723" s="0">
        <x:v>7469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49</x:v>
      </x:c>
      <x:c r="F724" s="0" t="s">
        <x:v>51</x:v>
      </x:c>
      <x:c r="G724" s="0" t="s">
        <x:v>101</x:v>
      </x:c>
      <x:c r="H724" s="0" t="s">
        <x:v>102</x:v>
      </x:c>
      <x:c r="I724" s="0" t="s">
        <x:v>73</x:v>
      </x:c>
      <x:c r="J724" s="0" t="s">
        <x:v>74</x:v>
      </x:c>
      <x:c r="K724" s="0" t="s">
        <x:v>56</x:v>
      </x:c>
      <x:c r="L724" s="0">
        <x:v>7434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49</x:v>
      </x:c>
      <x:c r="F725" s="0" t="s">
        <x:v>51</x:v>
      </x:c>
      <x:c r="G725" s="0" t="s">
        <x:v>101</x:v>
      </x:c>
      <x:c r="H725" s="0" t="s">
        <x:v>102</x:v>
      </x:c>
      <x:c r="I725" s="0" t="s">
        <x:v>75</x:v>
      </x:c>
      <x:c r="J725" s="0" t="s">
        <x:v>76</x:v>
      </x:c>
      <x:c r="K725" s="0" t="s">
        <x:v>56</x:v>
      </x:c>
      <x:c r="L725" s="0">
        <x:v>5897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49</x:v>
      </x:c>
      <x:c r="F726" s="0" t="s">
        <x:v>51</x:v>
      </x:c>
      <x:c r="G726" s="0" t="s">
        <x:v>101</x:v>
      </x:c>
      <x:c r="H726" s="0" t="s">
        <x:v>102</x:v>
      </x:c>
      <x:c r="I726" s="0" t="s">
        <x:v>77</x:v>
      </x:c>
      <x:c r="J726" s="0" t="s">
        <x:v>78</x:v>
      </x:c>
      <x:c r="K726" s="0" t="s">
        <x:v>56</x:v>
      </x:c>
      <x:c r="L726" s="0">
        <x:v>3213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49</x:v>
      </x:c>
      <x:c r="F727" s="0" t="s">
        <x:v>51</x:v>
      </x:c>
      <x:c r="G727" s="0" t="s">
        <x:v>101</x:v>
      </x:c>
      <x:c r="H727" s="0" t="s">
        <x:v>102</x:v>
      </x:c>
      <x:c r="I727" s="0" t="s">
        <x:v>79</x:v>
      </x:c>
      <x:c r="J727" s="0" t="s">
        <x:v>80</x:v>
      </x:c>
      <x:c r="K727" s="0" t="s">
        <x:v>56</x:v>
      </x:c>
      <x:c r="L727" s="0">
        <x:v>2483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49</x:v>
      </x:c>
      <x:c r="F728" s="0" t="s">
        <x:v>51</x:v>
      </x:c>
      <x:c r="G728" s="0" t="s">
        <x:v>101</x:v>
      </x:c>
      <x:c r="H728" s="0" t="s">
        <x:v>102</x:v>
      </x:c>
      <x:c r="I728" s="0" t="s">
        <x:v>81</x:v>
      </x:c>
      <x:c r="J728" s="0" t="s">
        <x:v>82</x:v>
      </x:c>
      <x:c r="K728" s="0" t="s">
        <x:v>56</x:v>
      </x:c>
      <x:c r="L728" s="0">
        <x:v>2484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49</x:v>
      </x:c>
      <x:c r="F729" s="0" t="s">
        <x:v>51</x:v>
      </x:c>
      <x:c r="G729" s="0" t="s">
        <x:v>101</x:v>
      </x:c>
      <x:c r="H729" s="0" t="s">
        <x:v>102</x:v>
      </x:c>
      <x:c r="I729" s="0" t="s">
        <x:v>83</x:v>
      </x:c>
      <x:c r="J729" s="0" t="s">
        <x:v>84</x:v>
      </x:c>
      <x:c r="K729" s="0" t="s">
        <x:v>56</x:v>
      </x:c>
      <x:c r="L729" s="0">
        <x:v>2868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49</x:v>
      </x:c>
      <x:c r="F730" s="0" t="s">
        <x:v>51</x:v>
      </x:c>
      <x:c r="G730" s="0" t="s">
        <x:v>101</x:v>
      </x:c>
      <x:c r="H730" s="0" t="s">
        <x:v>102</x:v>
      </x:c>
      <x:c r="I730" s="0" t="s">
        <x:v>85</x:v>
      </x:c>
      <x:c r="J730" s="0" t="s">
        <x:v>86</x:v>
      </x:c>
      <x:c r="K730" s="0" t="s">
        <x:v>56</x:v>
      </x:c>
      <x:c r="L730" s="0">
        <x:v>2358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49</x:v>
      </x:c>
      <x:c r="F731" s="0" t="s">
        <x:v>51</x:v>
      </x:c>
      <x:c r="G731" s="0" t="s">
        <x:v>101</x:v>
      </x:c>
      <x:c r="H731" s="0" t="s">
        <x:v>102</x:v>
      </x:c>
      <x:c r="I731" s="0" t="s">
        <x:v>87</x:v>
      </x:c>
      <x:c r="J731" s="0" t="s">
        <x:v>88</x:v>
      </x:c>
      <x:c r="K731" s="0" t="s">
        <x:v>56</x:v>
      </x:c>
      <x:c r="L731" s="0">
        <x:v>2353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49</x:v>
      </x:c>
      <x:c r="F732" s="0" t="s">
        <x:v>51</x:v>
      </x:c>
      <x:c r="G732" s="0" t="s">
        <x:v>101</x:v>
      </x:c>
      <x:c r="H732" s="0" t="s">
        <x:v>102</x:v>
      </x:c>
      <x:c r="I732" s="0" t="s">
        <x:v>89</x:v>
      </x:c>
      <x:c r="J732" s="0" t="s">
        <x:v>90</x:v>
      </x:c>
      <x:c r="K732" s="0" t="s">
        <x:v>56</x:v>
      </x:c>
      <x:c r="L732" s="0">
        <x:v>3070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49</x:v>
      </x:c>
      <x:c r="F733" s="0" t="s">
        <x:v>51</x:v>
      </x:c>
      <x:c r="G733" s="0" t="s">
        <x:v>101</x:v>
      </x:c>
      <x:c r="H733" s="0" t="s">
        <x:v>102</x:v>
      </x:c>
      <x:c r="I733" s="0" t="s">
        <x:v>91</x:v>
      </x:c>
      <x:c r="J733" s="0" t="s">
        <x:v>92</x:v>
      </x:c>
      <x:c r="K733" s="0" t="s">
        <x:v>56</x:v>
      </x:c>
      <x:c r="L733" s="0">
        <x:v>3132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49</x:v>
      </x:c>
      <x:c r="F734" s="0" t="s">
        <x:v>51</x:v>
      </x:c>
      <x:c r="G734" s="0" t="s">
        <x:v>101</x:v>
      </x:c>
      <x:c r="H734" s="0" t="s">
        <x:v>102</x:v>
      </x:c>
      <x:c r="I734" s="0" t="s">
        <x:v>93</x:v>
      </x:c>
      <x:c r="J734" s="0" t="s">
        <x:v>94</x:v>
      </x:c>
      <x:c r="K734" s="0" t="s">
        <x:v>56</x:v>
      </x:c>
      <x:c r="L734" s="0">
        <x:v>3140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49</x:v>
      </x:c>
      <x:c r="F735" s="0" t="s">
        <x:v>51</x:v>
      </x:c>
      <x:c r="G735" s="0" t="s">
        <x:v>101</x:v>
      </x:c>
      <x:c r="H735" s="0" t="s">
        <x:v>102</x:v>
      </x:c>
      <x:c r="I735" s="0" t="s">
        <x:v>95</x:v>
      </x:c>
      <x:c r="J735" s="0" t="s">
        <x:v>96</x:v>
      </x:c>
      <x:c r="K735" s="0" t="s">
        <x:v>56</x:v>
      </x:c>
      <x:c r="L735" s="0">
        <x:v>1968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49</x:v>
      </x:c>
      <x:c r="F736" s="0" t="s">
        <x:v>51</x:v>
      </x:c>
      <x:c r="G736" s="0" t="s">
        <x:v>101</x:v>
      </x:c>
      <x:c r="H736" s="0" t="s">
        <x:v>102</x:v>
      </x:c>
      <x:c r="I736" s="0" t="s">
        <x:v>97</x:v>
      </x:c>
      <x:c r="J736" s="0" t="s">
        <x:v>98</x:v>
      </x:c>
      <x:c r="K736" s="0" t="s">
        <x:v>56</x:v>
      </x:c>
      <x:c r="L736" s="0">
        <x:v>1364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49</x:v>
      </x:c>
      <x:c r="F737" s="0" t="s">
        <x:v>51</x:v>
      </x:c>
      <x:c r="G737" s="0" t="s">
        <x:v>101</x:v>
      </x:c>
      <x:c r="H737" s="0" t="s">
        <x:v>102</x:v>
      </x:c>
      <x:c r="I737" s="0" t="s">
        <x:v>99</x:v>
      </x:c>
      <x:c r="J737" s="0" t="s">
        <x:v>100</x:v>
      </x:c>
      <x:c r="K737" s="0" t="s">
        <x:v>56</x:v>
      </x:c>
      <x:c r="L737" s="0">
        <x:v>2157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103</x:v>
      </x:c>
      <x:c r="F738" s="0" t="s">
        <x:v>104</x:v>
      </x:c>
      <x:c r="G738" s="0" t="s">
        <x:v>52</x:v>
      </x:c>
      <x:c r="H738" s="0" t="s">
        <x:v>53</x:v>
      </x:c>
      <x:c r="I738" s="0" t="s">
        <x:v>54</x:v>
      </x:c>
      <x:c r="J738" s="0" t="s">
        <x:v>55</x:v>
      </x:c>
      <x:c r="K738" s="0" t="s">
        <x:v>56</x:v>
      </x:c>
      <x:c r="L738" s="0">
        <x:v>21087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103</x:v>
      </x:c>
      <x:c r="F739" s="0" t="s">
        <x:v>104</x:v>
      </x:c>
      <x:c r="G739" s="0" t="s">
        <x:v>52</x:v>
      </x:c>
      <x:c r="H739" s="0" t="s">
        <x:v>53</x:v>
      </x:c>
      <x:c r="I739" s="0" t="s">
        <x:v>57</x:v>
      </x:c>
      <x:c r="J739" s="0" t="s">
        <x:v>58</x:v>
      </x:c>
      <x:c r="K739" s="0" t="s">
        <x:v>56</x:v>
      </x:c>
      <x:c r="L739" s="0">
        <x:v>23687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103</x:v>
      </x:c>
      <x:c r="F740" s="0" t="s">
        <x:v>104</x:v>
      </x:c>
      <x:c r="G740" s="0" t="s">
        <x:v>52</x:v>
      </x:c>
      <x:c r="H740" s="0" t="s">
        <x:v>53</x:v>
      </x:c>
      <x:c r="I740" s="0" t="s">
        <x:v>59</x:v>
      </x:c>
      <x:c r="J740" s="0" t="s">
        <x:v>60</x:v>
      </x:c>
      <x:c r="K740" s="0" t="s">
        <x:v>56</x:v>
      </x:c>
      <x:c r="L740" s="0">
        <x:v>22223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103</x:v>
      </x:c>
      <x:c r="F741" s="0" t="s">
        <x:v>104</x:v>
      </x:c>
      <x:c r="G741" s="0" t="s">
        <x:v>52</x:v>
      </x:c>
      <x:c r="H741" s="0" t="s">
        <x:v>53</x:v>
      </x:c>
      <x:c r="I741" s="0" t="s">
        <x:v>61</x:v>
      </x:c>
      <x:c r="J741" s="0" t="s">
        <x:v>62</x:v>
      </x:c>
      <x:c r="K741" s="0" t="s">
        <x:v>56</x:v>
      </x:c>
      <x:c r="L741" s="0">
        <x:v>22859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103</x:v>
      </x:c>
      <x:c r="F742" s="0" t="s">
        <x:v>104</x:v>
      </x:c>
      <x:c r="G742" s="0" t="s">
        <x:v>52</x:v>
      </x:c>
      <x:c r="H742" s="0" t="s">
        <x:v>53</x:v>
      </x:c>
      <x:c r="I742" s="0" t="s">
        <x:v>63</x:v>
      </x:c>
      <x:c r="J742" s="0" t="s">
        <x:v>64</x:v>
      </x:c>
      <x:c r="K742" s="0" t="s">
        <x:v>56</x:v>
      </x:c>
      <x:c r="L742" s="0">
        <x:v>21473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103</x:v>
      </x:c>
      <x:c r="F743" s="0" t="s">
        <x:v>104</x:v>
      </x:c>
      <x:c r="G743" s="0" t="s">
        <x:v>52</x:v>
      </x:c>
      <x:c r="H743" s="0" t="s">
        <x:v>53</x:v>
      </x:c>
      <x:c r="I743" s="0" t="s">
        <x:v>65</x:v>
      </x:c>
      <x:c r="J743" s="0" t="s">
        <x:v>66</x:v>
      </x:c>
      <x:c r="K743" s="0" t="s">
        <x:v>56</x:v>
      </x:c>
      <x:c r="L743" s="0">
        <x:v>22240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103</x:v>
      </x:c>
      <x:c r="F744" s="0" t="s">
        <x:v>104</x:v>
      </x:c>
      <x:c r="G744" s="0" t="s">
        <x:v>52</x:v>
      </x:c>
      <x:c r="H744" s="0" t="s">
        <x:v>53</x:v>
      </x:c>
      <x:c r="I744" s="0" t="s">
        <x:v>67</x:v>
      </x:c>
      <x:c r="J744" s="0" t="s">
        <x:v>68</x:v>
      </x:c>
      <x:c r="K744" s="0" t="s">
        <x:v>56</x:v>
      </x:c>
      <x:c r="L744" s="0">
        <x:v>21421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103</x:v>
      </x:c>
      <x:c r="F745" s="0" t="s">
        <x:v>104</x:v>
      </x:c>
      <x:c r="G745" s="0" t="s">
        <x:v>52</x:v>
      </x:c>
      <x:c r="H745" s="0" t="s">
        <x:v>53</x:v>
      </x:c>
      <x:c r="I745" s="0" t="s">
        <x:v>69</x:v>
      </x:c>
      <x:c r="J745" s="0" t="s">
        <x:v>70</x:v>
      </x:c>
      <x:c r="K745" s="0" t="s">
        <x:v>56</x:v>
      </x:c>
      <x:c r="L745" s="0">
        <x:v>18564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103</x:v>
      </x:c>
      <x:c r="F746" s="0" t="s">
        <x:v>104</x:v>
      </x:c>
      <x:c r="G746" s="0" t="s">
        <x:v>52</x:v>
      </x:c>
      <x:c r="H746" s="0" t="s">
        <x:v>53</x:v>
      </x:c>
      <x:c r="I746" s="0" t="s">
        <x:v>71</x:v>
      </x:c>
      <x:c r="J746" s="0" t="s">
        <x:v>72</x:v>
      </x:c>
      <x:c r="K746" s="0" t="s">
        <x:v>56</x:v>
      </x:c>
      <x:c r="L746" s="0">
        <x:v>16982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103</x:v>
      </x:c>
      <x:c r="F747" s="0" t="s">
        <x:v>104</x:v>
      </x:c>
      <x:c r="G747" s="0" t="s">
        <x:v>52</x:v>
      </x:c>
      <x:c r="H747" s="0" t="s">
        <x:v>53</x:v>
      </x:c>
      <x:c r="I747" s="0" t="s">
        <x:v>73</x:v>
      </x:c>
      <x:c r="J747" s="0" t="s">
        <x:v>74</x:v>
      </x:c>
      <x:c r="K747" s="0" t="s">
        <x:v>56</x:v>
      </x:c>
      <x:c r="L747" s="0">
        <x:v>16164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103</x:v>
      </x:c>
      <x:c r="F748" s="0" t="s">
        <x:v>104</x:v>
      </x:c>
      <x:c r="G748" s="0" t="s">
        <x:v>52</x:v>
      </x:c>
      <x:c r="H748" s="0" t="s">
        <x:v>53</x:v>
      </x:c>
      <x:c r="I748" s="0" t="s">
        <x:v>75</x:v>
      </x:c>
      <x:c r="J748" s="0" t="s">
        <x:v>76</x:v>
      </x:c>
      <x:c r="K748" s="0" t="s">
        <x:v>56</x:v>
      </x:c>
      <x:c r="L748" s="0">
        <x:v>14690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103</x:v>
      </x:c>
      <x:c r="F749" s="0" t="s">
        <x:v>104</x:v>
      </x:c>
      <x:c r="G749" s="0" t="s">
        <x:v>52</x:v>
      </x:c>
      <x:c r="H749" s="0" t="s">
        <x:v>53</x:v>
      </x:c>
      <x:c r="I749" s="0" t="s">
        <x:v>77</x:v>
      </x:c>
      <x:c r="J749" s="0" t="s">
        <x:v>78</x:v>
      </x:c>
      <x:c r="K749" s="0" t="s">
        <x:v>56</x:v>
      </x:c>
      <x:c r="L749" s="0">
        <x:v>10872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103</x:v>
      </x:c>
      <x:c r="F750" s="0" t="s">
        <x:v>104</x:v>
      </x:c>
      <x:c r="G750" s="0" t="s">
        <x:v>52</x:v>
      </x:c>
      <x:c r="H750" s="0" t="s">
        <x:v>53</x:v>
      </x:c>
      <x:c r="I750" s="0" t="s">
        <x:v>79</x:v>
      </x:c>
      <x:c r="J750" s="0" t="s">
        <x:v>80</x:v>
      </x:c>
      <x:c r="K750" s="0" t="s">
        <x:v>56</x:v>
      </x:c>
      <x:c r="L750" s="0">
        <x:v>8085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103</x:v>
      </x:c>
      <x:c r="F751" s="0" t="s">
        <x:v>104</x:v>
      </x:c>
      <x:c r="G751" s="0" t="s">
        <x:v>52</x:v>
      </x:c>
      <x:c r="H751" s="0" t="s">
        <x:v>53</x:v>
      </x:c>
      <x:c r="I751" s="0" t="s">
        <x:v>81</x:v>
      </x:c>
      <x:c r="J751" s="0" t="s">
        <x:v>82</x:v>
      </x:c>
      <x:c r="K751" s="0" t="s">
        <x:v>56</x:v>
      </x:c>
      <x:c r="L751" s="0">
        <x:v>9038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103</x:v>
      </x:c>
      <x:c r="F752" s="0" t="s">
        <x:v>104</x:v>
      </x:c>
      <x:c r="G752" s="0" t="s">
        <x:v>52</x:v>
      </x:c>
      <x:c r="H752" s="0" t="s">
        <x:v>53</x:v>
      </x:c>
      <x:c r="I752" s="0" t="s">
        <x:v>83</x:v>
      </x:c>
      <x:c r="J752" s="0" t="s">
        <x:v>84</x:v>
      </x:c>
      <x:c r="K752" s="0" t="s">
        <x:v>56</x:v>
      </x:c>
      <x:c r="L752" s="0">
        <x:v>9163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103</x:v>
      </x:c>
      <x:c r="F753" s="0" t="s">
        <x:v>104</x:v>
      </x:c>
      <x:c r="G753" s="0" t="s">
        <x:v>52</x:v>
      </x:c>
      <x:c r="H753" s="0" t="s">
        <x:v>53</x:v>
      </x:c>
      <x:c r="I753" s="0" t="s">
        <x:v>85</x:v>
      </x:c>
      <x:c r="J753" s="0" t="s">
        <x:v>86</x:v>
      </x:c>
      <x:c r="K753" s="0" t="s">
        <x:v>56</x:v>
      </x:c>
      <x:c r="L753" s="0">
        <x:v>8029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103</x:v>
      </x:c>
      <x:c r="F754" s="0" t="s">
        <x:v>104</x:v>
      </x:c>
      <x:c r="G754" s="0" t="s">
        <x:v>52</x:v>
      </x:c>
      <x:c r="H754" s="0" t="s">
        <x:v>53</x:v>
      </x:c>
      <x:c r="I754" s="0" t="s">
        <x:v>87</x:v>
      </x:c>
      <x:c r="J754" s="0" t="s">
        <x:v>88</x:v>
      </x:c>
      <x:c r="K754" s="0" t="s">
        <x:v>56</x:v>
      </x:c>
      <x:c r="L754" s="0">
        <x:v>7677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103</x:v>
      </x:c>
      <x:c r="F755" s="0" t="s">
        <x:v>104</x:v>
      </x:c>
      <x:c r="G755" s="0" t="s">
        <x:v>52</x:v>
      </x:c>
      <x:c r="H755" s="0" t="s">
        <x:v>53</x:v>
      </x:c>
      <x:c r="I755" s="0" t="s">
        <x:v>89</x:v>
      </x:c>
      <x:c r="J755" s="0" t="s">
        <x:v>90</x:v>
      </x:c>
      <x:c r="K755" s="0" t="s">
        <x:v>56</x:v>
      </x:c>
      <x:c r="L755" s="0">
        <x:v>8848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103</x:v>
      </x:c>
      <x:c r="F756" s="0" t="s">
        <x:v>104</x:v>
      </x:c>
      <x:c r="G756" s="0" t="s">
        <x:v>52</x:v>
      </x:c>
      <x:c r="H756" s="0" t="s">
        <x:v>53</x:v>
      </x:c>
      <x:c r="I756" s="0" t="s">
        <x:v>91</x:v>
      </x:c>
      <x:c r="J756" s="0" t="s">
        <x:v>92</x:v>
      </x:c>
      <x:c r="K756" s="0" t="s">
        <x:v>56</x:v>
      </x:c>
      <x:c r="L756" s="0">
        <x:v>7778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103</x:v>
      </x:c>
      <x:c r="F757" s="0" t="s">
        <x:v>104</x:v>
      </x:c>
      <x:c r="G757" s="0" t="s">
        <x:v>52</x:v>
      </x:c>
      <x:c r="H757" s="0" t="s">
        <x:v>53</x:v>
      </x:c>
      <x:c r="I757" s="0" t="s">
        <x:v>93</x:v>
      </x:c>
      <x:c r="J757" s="0" t="s">
        <x:v>94</x:v>
      </x:c>
      <x:c r="K757" s="0" t="s">
        <x:v>56</x:v>
      </x:c>
      <x:c r="L757" s="0">
        <x:v>7184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103</x:v>
      </x:c>
      <x:c r="F758" s="0" t="s">
        <x:v>104</x:v>
      </x:c>
      <x:c r="G758" s="0" t="s">
        <x:v>52</x:v>
      </x:c>
      <x:c r="H758" s="0" t="s">
        <x:v>53</x:v>
      </x:c>
      <x:c r="I758" s="0" t="s">
        <x:v>95</x:v>
      </x:c>
      <x:c r="J758" s="0" t="s">
        <x:v>96</x:v>
      </x:c>
      <x:c r="K758" s="0" t="s">
        <x:v>56</x:v>
      </x:c>
      <x:c r="L758" s="0">
        <x:v>4655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103</x:v>
      </x:c>
      <x:c r="F759" s="0" t="s">
        <x:v>104</x:v>
      </x:c>
      <x:c r="G759" s="0" t="s">
        <x:v>52</x:v>
      </x:c>
      <x:c r="H759" s="0" t="s">
        <x:v>53</x:v>
      </x:c>
      <x:c r="I759" s="0" t="s">
        <x:v>97</x:v>
      </x:c>
      <x:c r="J759" s="0" t="s">
        <x:v>98</x:v>
      </x:c>
      <x:c r="K759" s="0" t="s">
        <x:v>56</x:v>
      </x:c>
      <x:c r="L759" s="0">
        <x:v>4413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103</x:v>
      </x:c>
      <x:c r="F760" s="0" t="s">
        <x:v>104</x:v>
      </x:c>
      <x:c r="G760" s="0" t="s">
        <x:v>52</x:v>
      </x:c>
      <x:c r="H760" s="0" t="s">
        <x:v>53</x:v>
      </x:c>
      <x:c r="I760" s="0" t="s">
        <x:v>99</x:v>
      </x:c>
      <x:c r="J760" s="0" t="s">
        <x:v>100</x:v>
      </x:c>
      <x:c r="K760" s="0" t="s">
        <x:v>56</x:v>
      </x:c>
      <x:c r="L760" s="0">
        <x:v>3843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103</x:v>
      </x:c>
      <x:c r="F761" s="0" t="s">
        <x:v>104</x:v>
      </x:c>
      <x:c r="G761" s="0" t="s">
        <x:v>101</x:v>
      </x:c>
      <x:c r="H761" s="0" t="s">
        <x:v>102</x:v>
      </x:c>
      <x:c r="I761" s="0" t="s">
        <x:v>54</x:v>
      </x:c>
      <x:c r="J761" s="0" t="s">
        <x:v>55</x:v>
      </x:c>
      <x:c r="K761" s="0" t="s">
        <x:v>56</x:v>
      </x:c>
      <x:c r="L761" s="0">
        <x:v>691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103</x:v>
      </x:c>
      <x:c r="F762" s="0" t="s">
        <x:v>104</x:v>
      </x:c>
      <x:c r="G762" s="0" t="s">
        <x:v>101</x:v>
      </x:c>
      <x:c r="H762" s="0" t="s">
        <x:v>102</x:v>
      </x:c>
      <x:c r="I762" s="0" t="s">
        <x:v>57</x:v>
      </x:c>
      <x:c r="J762" s="0" t="s">
        <x:v>58</x:v>
      </x:c>
      <x:c r="K762" s="0" t="s">
        <x:v>56</x:v>
      </x:c>
      <x:c r="L762" s="0">
        <x:v>224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103</x:v>
      </x:c>
      <x:c r="F763" s="0" t="s">
        <x:v>104</x:v>
      </x:c>
      <x:c r="G763" s="0" t="s">
        <x:v>101</x:v>
      </x:c>
      <x:c r="H763" s="0" t="s">
        <x:v>102</x:v>
      </x:c>
      <x:c r="I763" s="0" t="s">
        <x:v>59</x:v>
      </x:c>
      <x:c r="J763" s="0" t="s">
        <x:v>60</x:v>
      </x:c>
      <x:c r="K763" s="0" t="s">
        <x:v>56</x:v>
      </x:c>
      <x:c r="L763" s="0">
        <x:v>438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103</x:v>
      </x:c>
      <x:c r="F764" s="0" t="s">
        <x:v>104</x:v>
      </x:c>
      <x:c r="G764" s="0" t="s">
        <x:v>101</x:v>
      </x:c>
      <x:c r="H764" s="0" t="s">
        <x:v>102</x:v>
      </x:c>
      <x:c r="I764" s="0" t="s">
        <x:v>61</x:v>
      </x:c>
      <x:c r="J764" s="0" t="s">
        <x:v>62</x:v>
      </x:c>
      <x:c r="K764" s="0" t="s">
        <x:v>56</x:v>
      </x:c>
      <x:c r="L764" s="0">
        <x:v>250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103</x:v>
      </x:c>
      <x:c r="F765" s="0" t="s">
        <x:v>104</x:v>
      </x:c>
      <x:c r="G765" s="0" t="s">
        <x:v>101</x:v>
      </x:c>
      <x:c r="H765" s="0" t="s">
        <x:v>102</x:v>
      </x:c>
      <x:c r="I765" s="0" t="s">
        <x:v>63</x:v>
      </x:c>
      <x:c r="J765" s="0" t="s">
        <x:v>64</x:v>
      </x:c>
      <x:c r="K765" s="0" t="s">
        <x:v>56</x:v>
      </x:c>
      <x:c r="L765" s="0">
        <x:v>288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103</x:v>
      </x:c>
      <x:c r="F766" s="0" t="s">
        <x:v>104</x:v>
      </x:c>
      <x:c r="G766" s="0" t="s">
        <x:v>101</x:v>
      </x:c>
      <x:c r="H766" s="0" t="s">
        <x:v>102</x:v>
      </x:c>
      <x:c r="I766" s="0" t="s">
        <x:v>65</x:v>
      </x:c>
      <x:c r="J766" s="0" t="s">
        <x:v>66</x:v>
      </x:c>
      <x:c r="K766" s="0" t="s">
        <x:v>56</x:v>
      </x:c>
      <x:c r="L766" s="0">
        <x:v>210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103</x:v>
      </x:c>
      <x:c r="F767" s="0" t="s">
        <x:v>104</x:v>
      </x:c>
      <x:c r="G767" s="0" t="s">
        <x:v>101</x:v>
      </x:c>
      <x:c r="H767" s="0" t="s">
        <x:v>102</x:v>
      </x:c>
      <x:c r="I767" s="0" t="s">
        <x:v>67</x:v>
      </x:c>
      <x:c r="J767" s="0" t="s">
        <x:v>68</x:v>
      </x:c>
      <x:c r="K767" s="0" t="s">
        <x:v>56</x:v>
      </x:c>
      <x:c r="L767" s="0">
        <x:v>246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103</x:v>
      </x:c>
      <x:c r="F768" s="0" t="s">
        <x:v>104</x:v>
      </x:c>
      <x:c r="G768" s="0" t="s">
        <x:v>101</x:v>
      </x:c>
      <x:c r="H768" s="0" t="s">
        <x:v>102</x:v>
      </x:c>
      <x:c r="I768" s="0" t="s">
        <x:v>69</x:v>
      </x:c>
      <x:c r="J768" s="0" t="s">
        <x:v>70</x:v>
      </x:c>
      <x:c r="K768" s="0" t="s">
        <x:v>56</x:v>
      </x:c>
      <x:c r="L768" s="0">
        <x:v>100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103</x:v>
      </x:c>
      <x:c r="F769" s="0" t="s">
        <x:v>104</x:v>
      </x:c>
      <x:c r="G769" s="0" t="s">
        <x:v>101</x:v>
      </x:c>
      <x:c r="H769" s="0" t="s">
        <x:v>102</x:v>
      </x:c>
      <x:c r="I769" s="0" t="s">
        <x:v>71</x:v>
      </x:c>
      <x:c r="J769" s="0" t="s">
        <x:v>72</x:v>
      </x:c>
      <x:c r="K769" s="0" t="s">
        <x:v>56</x:v>
      </x:c>
      <x:c r="L769" s="0">
        <x:v>105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103</x:v>
      </x:c>
      <x:c r="F770" s="0" t="s">
        <x:v>104</x:v>
      </x:c>
      <x:c r="G770" s="0" t="s">
        <x:v>101</x:v>
      </x:c>
      <x:c r="H770" s="0" t="s">
        <x:v>102</x:v>
      </x:c>
      <x:c r="I770" s="0" t="s">
        <x:v>73</x:v>
      </x:c>
      <x:c r="J770" s="0" t="s">
        <x:v>74</x:v>
      </x:c>
      <x:c r="K770" s="0" t="s">
        <x:v>56</x:v>
      </x:c>
      <x:c r="L770" s="0">
        <x:v>68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103</x:v>
      </x:c>
      <x:c r="F771" s="0" t="s">
        <x:v>104</x:v>
      </x:c>
      <x:c r="G771" s="0" t="s">
        <x:v>101</x:v>
      </x:c>
      <x:c r="H771" s="0" t="s">
        <x:v>102</x:v>
      </x:c>
      <x:c r="I771" s="0" t="s">
        <x:v>75</x:v>
      </x:c>
      <x:c r="J771" s="0" t="s">
        <x:v>76</x:v>
      </x:c>
      <x:c r="K771" s="0" t="s">
        <x:v>56</x:v>
      </x:c>
      <x:c r="L771" s="0">
        <x:v>34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103</x:v>
      </x:c>
      <x:c r="F772" s="0" t="s">
        <x:v>104</x:v>
      </x:c>
      <x:c r="G772" s="0" t="s">
        <x:v>101</x:v>
      </x:c>
      <x:c r="H772" s="0" t="s">
        <x:v>102</x:v>
      </x:c>
      <x:c r="I772" s="0" t="s">
        <x:v>77</x:v>
      </x:c>
      <x:c r="J772" s="0" t="s">
        <x:v>78</x:v>
      </x:c>
      <x:c r="K772" s="0" t="s">
        <x:v>56</x:v>
      </x:c>
      <x:c r="L772" s="0">
        <x:v>16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103</x:v>
      </x:c>
      <x:c r="F773" s="0" t="s">
        <x:v>104</x:v>
      </x:c>
      <x:c r="G773" s="0" t="s">
        <x:v>101</x:v>
      </x:c>
      <x:c r="H773" s="0" t="s">
        <x:v>102</x:v>
      </x:c>
      <x:c r="I773" s="0" t="s">
        <x:v>79</x:v>
      </x:c>
      <x:c r="J773" s="0" t="s">
        <x:v>80</x:v>
      </x:c>
      <x:c r="K773" s="0" t="s">
        <x:v>56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103</x:v>
      </x:c>
      <x:c r="F774" s="0" t="s">
        <x:v>104</x:v>
      </x:c>
      <x:c r="G774" s="0" t="s">
        <x:v>101</x:v>
      </x:c>
      <x:c r="H774" s="0" t="s">
        <x:v>102</x:v>
      </x:c>
      <x:c r="I774" s="0" t="s">
        <x:v>81</x:v>
      </x:c>
      <x:c r="J774" s="0" t="s">
        <x:v>82</x:v>
      </x:c>
      <x:c r="K774" s="0" t="s">
        <x:v>56</x:v>
      </x:c>
      <x:c r="L774" s="0">
        <x:v>50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103</x:v>
      </x:c>
      <x:c r="F775" s="0" t="s">
        <x:v>104</x:v>
      </x:c>
      <x:c r="G775" s="0" t="s">
        <x:v>101</x:v>
      </x:c>
      <x:c r="H775" s="0" t="s">
        <x:v>102</x:v>
      </x:c>
      <x:c r="I775" s="0" t="s">
        <x:v>83</x:v>
      </x:c>
      <x:c r="J775" s="0" t="s">
        <x:v>84</x:v>
      </x:c>
      <x:c r="K775" s="0" t="s">
        <x:v>56</x:v>
      </x:c>
      <x:c r="L775" s="0">
        <x:v>44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103</x:v>
      </x:c>
      <x:c r="F776" s="0" t="s">
        <x:v>104</x:v>
      </x:c>
      <x:c r="G776" s="0" t="s">
        <x:v>101</x:v>
      </x:c>
      <x:c r="H776" s="0" t="s">
        <x:v>102</x:v>
      </x:c>
      <x:c r="I776" s="0" t="s">
        <x:v>85</x:v>
      </x:c>
      <x:c r="J776" s="0" t="s">
        <x:v>86</x:v>
      </x:c>
      <x:c r="K776" s="0" t="s">
        <x:v>56</x:v>
      </x:c>
      <x:c r="L776" s="0">
        <x:v>34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103</x:v>
      </x:c>
      <x:c r="F777" s="0" t="s">
        <x:v>104</x:v>
      </x:c>
      <x:c r="G777" s="0" t="s">
        <x:v>101</x:v>
      </x:c>
      <x:c r="H777" s="0" t="s">
        <x:v>102</x:v>
      </x:c>
      <x:c r="I777" s="0" t="s">
        <x:v>87</x:v>
      </x:c>
      <x:c r="J777" s="0" t="s">
        <x:v>88</x:v>
      </x:c>
      <x:c r="K777" s="0" t="s">
        <x:v>56</x:v>
      </x:c>
      <x:c r="L777" s="0">
        <x:v>142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103</x:v>
      </x:c>
      <x:c r="F778" s="0" t="s">
        <x:v>104</x:v>
      </x:c>
      <x:c r="G778" s="0" t="s">
        <x:v>101</x:v>
      </x:c>
      <x:c r="H778" s="0" t="s">
        <x:v>102</x:v>
      </x:c>
      <x:c r="I778" s="0" t="s">
        <x:v>89</x:v>
      </x:c>
      <x:c r="J778" s="0" t="s">
        <x:v>90</x:v>
      </x:c>
      <x:c r="K778" s="0" t="s">
        <x:v>56</x:v>
      </x:c>
      <x:c r="L778" s="0">
        <x:v>378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103</x:v>
      </x:c>
      <x:c r="F779" s="0" t="s">
        <x:v>104</x:v>
      </x:c>
      <x:c r="G779" s="0" t="s">
        <x:v>101</x:v>
      </x:c>
      <x:c r="H779" s="0" t="s">
        <x:v>102</x:v>
      </x:c>
      <x:c r="I779" s="0" t="s">
        <x:v>91</x:v>
      </x:c>
      <x:c r="J779" s="0" t="s">
        <x:v>92</x:v>
      </x:c>
      <x:c r="K779" s="0" t="s">
        <x:v>56</x:v>
      </x:c>
      <x:c r="L779" s="0">
        <x:v>535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103</x:v>
      </x:c>
      <x:c r="F780" s="0" t="s">
        <x:v>104</x:v>
      </x:c>
      <x:c r="G780" s="0" t="s">
        <x:v>101</x:v>
      </x:c>
      <x:c r="H780" s="0" t="s">
        <x:v>102</x:v>
      </x:c>
      <x:c r="I780" s="0" t="s">
        <x:v>93</x:v>
      </x:c>
      <x:c r="J780" s="0" t="s">
        <x:v>94</x:v>
      </x:c>
      <x:c r="K780" s="0" t="s">
        <x:v>56</x:v>
      </x:c>
      <x:c r="L780" s="0">
        <x:v>635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103</x:v>
      </x:c>
      <x:c r="F781" s="0" t="s">
        <x:v>104</x:v>
      </x:c>
      <x:c r="G781" s="0" t="s">
        <x:v>101</x:v>
      </x:c>
      <x:c r="H781" s="0" t="s">
        <x:v>102</x:v>
      </x:c>
      <x:c r="I781" s="0" t="s">
        <x:v>95</x:v>
      </x:c>
      <x:c r="J781" s="0" t="s">
        <x:v>96</x:v>
      </x:c>
      <x:c r="K781" s="0" t="s">
        <x:v>56</x:v>
      </x:c>
      <x:c r="L781" s="0">
        <x:v>534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103</x:v>
      </x:c>
      <x:c r="F782" s="0" t="s">
        <x:v>104</x:v>
      </x:c>
      <x:c r="G782" s="0" t="s">
        <x:v>101</x:v>
      </x:c>
      <x:c r="H782" s="0" t="s">
        <x:v>102</x:v>
      </x:c>
      <x:c r="I782" s="0" t="s">
        <x:v>97</x:v>
      </x:c>
      <x:c r="J782" s="0" t="s">
        <x:v>98</x:v>
      </x:c>
      <x:c r="K782" s="0" t="s">
        <x:v>56</x:v>
      </x:c>
      <x:c r="L782" s="0">
        <x:v>632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103</x:v>
      </x:c>
      <x:c r="F783" s="0" t="s">
        <x:v>104</x:v>
      </x:c>
      <x:c r="G783" s="0" t="s">
        <x:v>101</x:v>
      </x:c>
      <x:c r="H783" s="0" t="s">
        <x:v>102</x:v>
      </x:c>
      <x:c r="I783" s="0" t="s">
        <x:v>99</x:v>
      </x:c>
      <x:c r="J783" s="0" t="s">
        <x:v>100</x:v>
      </x:c>
      <x:c r="K783" s="0" t="s">
        <x:v>56</x:v>
      </x:c>
      <x:c r="L783" s="0">
        <x:v>1430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52</x:v>
      </x:c>
      <x:c r="F784" s="0" t="s">
        <x:v>106</x:v>
      </x:c>
      <x:c r="G784" s="0" t="s">
        <x:v>52</x:v>
      </x:c>
      <x:c r="H784" s="0" t="s">
        <x:v>53</x:v>
      </x:c>
      <x:c r="I784" s="0" t="s">
        <x:v>54</x:v>
      </x:c>
      <x:c r="J784" s="0" t="s">
        <x:v>55</x:v>
      </x:c>
      <x:c r="K784" s="0" t="s">
        <x:v>56</x:v>
      </x:c>
      <x:c r="L784" s="0">
        <x:v>12291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52</x:v>
      </x:c>
      <x:c r="F785" s="0" t="s">
        <x:v>106</x:v>
      </x:c>
      <x:c r="G785" s="0" t="s">
        <x:v>52</x:v>
      </x:c>
      <x:c r="H785" s="0" t="s">
        <x:v>53</x:v>
      </x:c>
      <x:c r="I785" s="0" t="s">
        <x:v>57</x:v>
      </x:c>
      <x:c r="J785" s="0" t="s">
        <x:v>58</x:v>
      </x:c>
      <x:c r="K785" s="0" t="s">
        <x:v>56</x:v>
      </x:c>
      <x:c r="L785" s="0">
        <x:v>13905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52</x:v>
      </x:c>
      <x:c r="F786" s="0" t="s">
        <x:v>106</x:v>
      </x:c>
      <x:c r="G786" s="0" t="s">
        <x:v>52</x:v>
      </x:c>
      <x:c r="H786" s="0" t="s">
        <x:v>53</x:v>
      </x:c>
      <x:c r="I786" s="0" t="s">
        <x:v>59</x:v>
      </x:c>
      <x:c r="J786" s="0" t="s">
        <x:v>60</x:v>
      </x:c>
      <x:c r="K786" s="0" t="s">
        <x:v>56</x:v>
      </x:c>
      <x:c r="L786" s="0">
        <x:v>12428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52</x:v>
      </x:c>
      <x:c r="F787" s="0" t="s">
        <x:v>106</x:v>
      </x:c>
      <x:c r="G787" s="0" t="s">
        <x:v>52</x:v>
      </x:c>
      <x:c r="H787" s="0" t="s">
        <x:v>53</x:v>
      </x:c>
      <x:c r="I787" s="0" t="s">
        <x:v>61</x:v>
      </x:c>
      <x:c r="J787" s="0" t="s">
        <x:v>62</x:v>
      </x:c>
      <x:c r="K787" s="0" t="s">
        <x:v>56</x:v>
      </x:c>
      <x:c r="L787" s="0">
        <x:v>11809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52</x:v>
      </x:c>
      <x:c r="F788" s="0" t="s">
        <x:v>106</x:v>
      </x:c>
      <x:c r="G788" s="0" t="s">
        <x:v>52</x:v>
      </x:c>
      <x:c r="H788" s="0" t="s">
        <x:v>53</x:v>
      </x:c>
      <x:c r="I788" s="0" t="s">
        <x:v>63</x:v>
      </x:c>
      <x:c r="J788" s="0" t="s">
        <x:v>64</x:v>
      </x:c>
      <x:c r="K788" s="0" t="s">
        <x:v>56</x:v>
      </x:c>
      <x:c r="L788" s="0">
        <x:v>10610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52</x:v>
      </x:c>
      <x:c r="F789" s="0" t="s">
        <x:v>106</x:v>
      </x:c>
      <x:c r="G789" s="0" t="s">
        <x:v>52</x:v>
      </x:c>
      <x:c r="H789" s="0" t="s">
        <x:v>53</x:v>
      </x:c>
      <x:c r="I789" s="0" t="s">
        <x:v>65</x:v>
      </x:c>
      <x:c r="J789" s="0" t="s">
        <x:v>66</x:v>
      </x:c>
      <x:c r="K789" s="0" t="s">
        <x:v>56</x:v>
      </x:c>
      <x:c r="L789" s="0">
        <x:v>13135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52</x:v>
      </x:c>
      <x:c r="F790" s="0" t="s">
        <x:v>106</x:v>
      </x:c>
      <x:c r="G790" s="0" t="s">
        <x:v>52</x:v>
      </x:c>
      <x:c r="H790" s="0" t="s">
        <x:v>53</x:v>
      </x:c>
      <x:c r="I790" s="0" t="s">
        <x:v>67</x:v>
      </x:c>
      <x:c r="J790" s="0" t="s">
        <x:v>68</x:v>
      </x:c>
      <x:c r="K790" s="0" t="s">
        <x:v>56</x:v>
      </x:c>
      <x:c r="L790" s="0">
        <x:v>11462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52</x:v>
      </x:c>
      <x:c r="F791" s="0" t="s">
        <x:v>106</x:v>
      </x:c>
      <x:c r="G791" s="0" t="s">
        <x:v>52</x:v>
      </x:c>
      <x:c r="H791" s="0" t="s">
        <x:v>53</x:v>
      </x:c>
      <x:c r="I791" s="0" t="s">
        <x:v>69</x:v>
      </x:c>
      <x:c r="J791" s="0" t="s">
        <x:v>70</x:v>
      </x:c>
      <x:c r="K791" s="0" t="s">
        <x:v>56</x:v>
      </x:c>
      <x:c r="L791" s="0">
        <x:v>10813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52</x:v>
      </x:c>
      <x:c r="F792" s="0" t="s">
        <x:v>106</x:v>
      </x:c>
      <x:c r="G792" s="0" t="s">
        <x:v>52</x:v>
      </x:c>
      <x:c r="H792" s="0" t="s">
        <x:v>53</x:v>
      </x:c>
      <x:c r="I792" s="0" t="s">
        <x:v>71</x:v>
      </x:c>
      <x:c r="J792" s="0" t="s">
        <x:v>72</x:v>
      </x:c>
      <x:c r="K792" s="0" t="s">
        <x:v>56</x:v>
      </x:c>
      <x:c r="L792" s="0">
        <x:v>10453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52</x:v>
      </x:c>
      <x:c r="F793" s="0" t="s">
        <x:v>106</x:v>
      </x:c>
      <x:c r="G793" s="0" t="s">
        <x:v>52</x:v>
      </x:c>
      <x:c r="H793" s="0" t="s">
        <x:v>53</x:v>
      </x:c>
      <x:c r="I793" s="0" t="s">
        <x:v>73</x:v>
      </x:c>
      <x:c r="J793" s="0" t="s">
        <x:v>74</x:v>
      </x:c>
      <x:c r="K793" s="0" t="s">
        <x:v>56</x:v>
      </x:c>
      <x:c r="L793" s="0">
        <x:v>8699</x:v>
      </x:c>
    </x:row>
    <x:row r="794" spans="1:12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52</x:v>
      </x:c>
      <x:c r="F794" s="0" t="s">
        <x:v>106</x:v>
      </x:c>
      <x:c r="G794" s="0" t="s">
        <x:v>52</x:v>
      </x:c>
      <x:c r="H794" s="0" t="s">
        <x:v>53</x:v>
      </x:c>
      <x:c r="I794" s="0" t="s">
        <x:v>75</x:v>
      </x:c>
      <x:c r="J794" s="0" t="s">
        <x:v>76</x:v>
      </x:c>
      <x:c r="K794" s="0" t="s">
        <x:v>56</x:v>
      </x:c>
      <x:c r="L794" s="0">
        <x:v>9216</x:v>
      </x:c>
    </x:row>
    <x:row r="795" spans="1:12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52</x:v>
      </x:c>
      <x:c r="F795" s="0" t="s">
        <x:v>106</x:v>
      </x:c>
      <x:c r="G795" s="0" t="s">
        <x:v>52</x:v>
      </x:c>
      <x:c r="H795" s="0" t="s">
        <x:v>53</x:v>
      </x:c>
      <x:c r="I795" s="0" t="s">
        <x:v>77</x:v>
      </x:c>
      <x:c r="J795" s="0" t="s">
        <x:v>78</x:v>
      </x:c>
      <x:c r="K795" s="0" t="s">
        <x:v>56</x:v>
      </x:c>
      <x:c r="L795" s="0">
        <x:v>8133</x:v>
      </x:c>
    </x:row>
    <x:row r="796" spans="1:12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52</x:v>
      </x:c>
      <x:c r="F796" s="0" t="s">
        <x:v>106</x:v>
      </x:c>
      <x:c r="G796" s="0" t="s">
        <x:v>52</x:v>
      </x:c>
      <x:c r="H796" s="0" t="s">
        <x:v>53</x:v>
      </x:c>
      <x:c r="I796" s="0" t="s">
        <x:v>79</x:v>
      </x:c>
      <x:c r="J796" s="0" t="s">
        <x:v>80</x:v>
      </x:c>
      <x:c r="K796" s="0" t="s">
        <x:v>56</x:v>
      </x:c>
      <x:c r="L796" s="0">
        <x:v>6411</x:v>
      </x:c>
    </x:row>
    <x:row r="797" spans="1:12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52</x:v>
      </x:c>
      <x:c r="F797" s="0" t="s">
        <x:v>106</x:v>
      </x:c>
      <x:c r="G797" s="0" t="s">
        <x:v>52</x:v>
      </x:c>
      <x:c r="H797" s="0" t="s">
        <x:v>53</x:v>
      </x:c>
      <x:c r="I797" s="0" t="s">
        <x:v>81</x:v>
      </x:c>
      <x:c r="J797" s="0" t="s">
        <x:v>82</x:v>
      </x:c>
      <x:c r="K797" s="0" t="s">
        <x:v>56</x:v>
      </x:c>
      <x:c r="L797" s="0">
        <x:v>7121</x:v>
      </x:c>
    </x:row>
    <x:row r="798" spans="1:12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52</x:v>
      </x:c>
      <x:c r="F798" s="0" t="s">
        <x:v>106</x:v>
      </x:c>
      <x:c r="G798" s="0" t="s">
        <x:v>52</x:v>
      </x:c>
      <x:c r="H798" s="0" t="s">
        <x:v>53</x:v>
      </x:c>
      <x:c r="I798" s="0" t="s">
        <x:v>83</x:v>
      </x:c>
      <x:c r="J798" s="0" t="s">
        <x:v>84</x:v>
      </x:c>
      <x:c r="K798" s="0" t="s">
        <x:v>56</x:v>
      </x:c>
      <x:c r="L798" s="0">
        <x:v>6852</x:v>
      </x:c>
    </x:row>
    <x:row r="799" spans="1:12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52</x:v>
      </x:c>
      <x:c r="F799" s="0" t="s">
        <x:v>106</x:v>
      </x:c>
      <x:c r="G799" s="0" t="s">
        <x:v>52</x:v>
      </x:c>
      <x:c r="H799" s="0" t="s">
        <x:v>53</x:v>
      </x:c>
      <x:c r="I799" s="0" t="s">
        <x:v>85</x:v>
      </x:c>
      <x:c r="J799" s="0" t="s">
        <x:v>86</x:v>
      </x:c>
      <x:c r="K799" s="0" t="s">
        <x:v>56</x:v>
      </x:c>
      <x:c r="L799" s="0">
        <x:v>6194</x:v>
      </x:c>
    </x:row>
    <x:row r="800" spans="1:12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52</x:v>
      </x:c>
      <x:c r="F800" s="0" t="s">
        <x:v>106</x:v>
      </x:c>
      <x:c r="G800" s="0" t="s">
        <x:v>52</x:v>
      </x:c>
      <x:c r="H800" s="0" t="s">
        <x:v>53</x:v>
      </x:c>
      <x:c r="I800" s="0" t="s">
        <x:v>87</x:v>
      </x:c>
      <x:c r="J800" s="0" t="s">
        <x:v>88</x:v>
      </x:c>
      <x:c r="K800" s="0" t="s">
        <x:v>56</x:v>
      </x:c>
      <x:c r="L800" s="0">
        <x:v>5144</x:v>
      </x:c>
    </x:row>
    <x:row r="801" spans="1:12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52</x:v>
      </x:c>
      <x:c r="F801" s="0" t="s">
        <x:v>106</x:v>
      </x:c>
      <x:c r="G801" s="0" t="s">
        <x:v>52</x:v>
      </x:c>
      <x:c r="H801" s="0" t="s">
        <x:v>53</x:v>
      </x:c>
      <x:c r="I801" s="0" t="s">
        <x:v>89</x:v>
      </x:c>
      <x:c r="J801" s="0" t="s">
        <x:v>90</x:v>
      </x:c>
      <x:c r="K801" s="0" t="s">
        <x:v>56</x:v>
      </x:c>
      <x:c r="L801" s="0">
        <x:v>6145</x:v>
      </x:c>
    </x:row>
    <x:row r="802" spans="1:12">
      <x:c r="A802" s="0" t="s">
        <x:v>2</x:v>
      </x:c>
      <x:c r="B802" s="0" t="s">
        <x:v>4</x:v>
      </x:c>
      <x:c r="C802" s="0" t="s">
        <x:v>115</x:v>
      </x:c>
      <x:c r="D802" s="0" t="s">
        <x:v>116</x:v>
      </x:c>
      <x:c r="E802" s="0" t="s">
        <x:v>52</x:v>
      </x:c>
      <x:c r="F802" s="0" t="s">
        <x:v>106</x:v>
      </x:c>
      <x:c r="G802" s="0" t="s">
        <x:v>52</x:v>
      </x:c>
      <x:c r="H802" s="0" t="s">
        <x:v>53</x:v>
      </x:c>
      <x:c r="I802" s="0" t="s">
        <x:v>91</x:v>
      </x:c>
      <x:c r="J802" s="0" t="s">
        <x:v>92</x:v>
      </x:c>
      <x:c r="K802" s="0" t="s">
        <x:v>56</x:v>
      </x:c>
      <x:c r="L802" s="0">
        <x:v>5300</x:v>
      </x:c>
    </x:row>
    <x:row r="803" spans="1:12">
      <x:c r="A803" s="0" t="s">
        <x:v>2</x:v>
      </x:c>
      <x:c r="B803" s="0" t="s">
        <x:v>4</x:v>
      </x:c>
      <x:c r="C803" s="0" t="s">
        <x:v>115</x:v>
      </x:c>
      <x:c r="D803" s="0" t="s">
        <x:v>116</x:v>
      </x:c>
      <x:c r="E803" s="0" t="s">
        <x:v>52</x:v>
      </x:c>
      <x:c r="F803" s="0" t="s">
        <x:v>106</x:v>
      </x:c>
      <x:c r="G803" s="0" t="s">
        <x:v>52</x:v>
      </x:c>
      <x:c r="H803" s="0" t="s">
        <x:v>53</x:v>
      </x:c>
      <x:c r="I803" s="0" t="s">
        <x:v>93</x:v>
      </x:c>
      <x:c r="J803" s="0" t="s">
        <x:v>94</x:v>
      </x:c>
      <x:c r="K803" s="0" t="s">
        <x:v>56</x:v>
      </x:c>
      <x:c r="L803" s="0">
        <x:v>4055</x:v>
      </x:c>
    </x:row>
    <x:row r="804" spans="1:12">
      <x:c r="A804" s="0" t="s">
        <x:v>2</x:v>
      </x:c>
      <x:c r="B804" s="0" t="s">
        <x:v>4</x:v>
      </x:c>
      <x:c r="C804" s="0" t="s">
        <x:v>115</x:v>
      </x:c>
      <x:c r="D804" s="0" t="s">
        <x:v>116</x:v>
      </x:c>
      <x:c r="E804" s="0" t="s">
        <x:v>52</x:v>
      </x:c>
      <x:c r="F804" s="0" t="s">
        <x:v>106</x:v>
      </x:c>
      <x:c r="G804" s="0" t="s">
        <x:v>52</x:v>
      </x:c>
      <x:c r="H804" s="0" t="s">
        <x:v>53</x:v>
      </x:c>
      <x:c r="I804" s="0" t="s">
        <x:v>95</x:v>
      </x:c>
      <x:c r="J804" s="0" t="s">
        <x:v>96</x:v>
      </x:c>
      <x:c r="K804" s="0" t="s">
        <x:v>56</x:v>
      </x:c>
      <x:c r="L804" s="0">
        <x:v>3645</x:v>
      </x:c>
    </x:row>
    <x:row r="805" spans="1:12">
      <x:c r="A805" s="0" t="s">
        <x:v>2</x:v>
      </x:c>
      <x:c r="B805" s="0" t="s">
        <x:v>4</x:v>
      </x:c>
      <x:c r="C805" s="0" t="s">
        <x:v>115</x:v>
      </x:c>
      <x:c r="D805" s="0" t="s">
        <x:v>116</x:v>
      </x:c>
      <x:c r="E805" s="0" t="s">
        <x:v>52</x:v>
      </x:c>
      <x:c r="F805" s="0" t="s">
        <x:v>106</x:v>
      </x:c>
      <x:c r="G805" s="0" t="s">
        <x:v>52</x:v>
      </x:c>
      <x:c r="H805" s="0" t="s">
        <x:v>53</x:v>
      </x:c>
      <x:c r="I805" s="0" t="s">
        <x:v>97</x:v>
      </x:c>
      <x:c r="J805" s="0" t="s">
        <x:v>98</x:v>
      </x:c>
      <x:c r="K805" s="0" t="s">
        <x:v>56</x:v>
      </x:c>
      <x:c r="L805" s="0">
        <x:v>4008</x:v>
      </x:c>
    </x:row>
    <x:row r="806" spans="1:12">
      <x:c r="A806" s="0" t="s">
        <x:v>2</x:v>
      </x:c>
      <x:c r="B806" s="0" t="s">
        <x:v>4</x:v>
      </x:c>
      <x:c r="C806" s="0" t="s">
        <x:v>115</x:v>
      </x:c>
      <x:c r="D806" s="0" t="s">
        <x:v>116</x:v>
      </x:c>
      <x:c r="E806" s="0" t="s">
        <x:v>52</x:v>
      </x:c>
      <x:c r="F806" s="0" t="s">
        <x:v>106</x:v>
      </x:c>
      <x:c r="G806" s="0" t="s">
        <x:v>52</x:v>
      </x:c>
      <x:c r="H806" s="0" t="s">
        <x:v>53</x:v>
      </x:c>
      <x:c r="I806" s="0" t="s">
        <x:v>99</x:v>
      </x:c>
      <x:c r="J806" s="0" t="s">
        <x:v>100</x:v>
      </x:c>
      <x:c r="K806" s="0" t="s">
        <x:v>56</x:v>
      </x:c>
      <x:c r="L806" s="0">
        <x:v>4290</x:v>
      </x:c>
    </x:row>
    <x:row r="807" spans="1:12">
      <x:c r="A807" s="0" t="s">
        <x:v>2</x:v>
      </x:c>
      <x:c r="B807" s="0" t="s">
        <x:v>4</x:v>
      </x:c>
      <x:c r="C807" s="0" t="s">
        <x:v>115</x:v>
      </x:c>
      <x:c r="D807" s="0" t="s">
        <x:v>116</x:v>
      </x:c>
      <x:c r="E807" s="0" t="s">
        <x:v>52</x:v>
      </x:c>
      <x:c r="F807" s="0" t="s">
        <x:v>106</x:v>
      </x:c>
      <x:c r="G807" s="0" t="s">
        <x:v>101</x:v>
      </x:c>
      <x:c r="H807" s="0" t="s">
        <x:v>102</x:v>
      </x:c>
      <x:c r="I807" s="0" t="s">
        <x:v>54</x:v>
      </x:c>
      <x:c r="J807" s="0" t="s">
        <x:v>55</x:v>
      </x:c>
      <x:c r="K807" s="0" t="s">
        <x:v>56</x:v>
      </x:c>
      <x:c r="L807" s="0">
        <x:v>10965</x:v>
      </x:c>
    </x:row>
    <x:row r="808" spans="1:12">
      <x:c r="A808" s="0" t="s">
        <x:v>2</x:v>
      </x:c>
      <x:c r="B808" s="0" t="s">
        <x:v>4</x:v>
      </x:c>
      <x:c r="C808" s="0" t="s">
        <x:v>115</x:v>
      </x:c>
      <x:c r="D808" s="0" t="s">
        <x:v>116</x:v>
      </x:c>
      <x:c r="E808" s="0" t="s">
        <x:v>52</x:v>
      </x:c>
      <x:c r="F808" s="0" t="s">
        <x:v>106</x:v>
      </x:c>
      <x:c r="G808" s="0" t="s">
        <x:v>101</x:v>
      </x:c>
      <x:c r="H808" s="0" t="s">
        <x:v>102</x:v>
      </x:c>
      <x:c r="I808" s="0" t="s">
        <x:v>57</x:v>
      </x:c>
      <x:c r="J808" s="0" t="s">
        <x:v>58</x:v>
      </x:c>
      <x:c r="K808" s="0" t="s">
        <x:v>56</x:v>
      </x:c>
      <x:c r="L808" s="0">
        <x:v>10513</x:v>
      </x:c>
    </x:row>
    <x:row r="809" spans="1:12">
      <x:c r="A809" s="0" t="s">
        <x:v>2</x:v>
      </x:c>
      <x:c r="B809" s="0" t="s">
        <x:v>4</x:v>
      </x:c>
      <x:c r="C809" s="0" t="s">
        <x:v>115</x:v>
      </x:c>
      <x:c r="D809" s="0" t="s">
        <x:v>116</x:v>
      </x:c>
      <x:c r="E809" s="0" t="s">
        <x:v>52</x:v>
      </x:c>
      <x:c r="F809" s="0" t="s">
        <x:v>106</x:v>
      </x:c>
      <x:c r="G809" s="0" t="s">
        <x:v>101</x:v>
      </x:c>
      <x:c r="H809" s="0" t="s">
        <x:v>102</x:v>
      </x:c>
      <x:c r="I809" s="0" t="s">
        <x:v>59</x:v>
      </x:c>
      <x:c r="J809" s="0" t="s">
        <x:v>60</x:v>
      </x:c>
      <x:c r="K809" s="0" t="s">
        <x:v>56</x:v>
      </x:c>
      <x:c r="L809" s="0">
        <x:v>10775</x:v>
      </x:c>
    </x:row>
    <x:row r="810" spans="1:12">
      <x:c r="A810" s="0" t="s">
        <x:v>2</x:v>
      </x:c>
      <x:c r="B810" s="0" t="s">
        <x:v>4</x:v>
      </x:c>
      <x:c r="C810" s="0" t="s">
        <x:v>115</x:v>
      </x:c>
      <x:c r="D810" s="0" t="s">
        <x:v>116</x:v>
      </x:c>
      <x:c r="E810" s="0" t="s">
        <x:v>52</x:v>
      </x:c>
      <x:c r="F810" s="0" t="s">
        <x:v>106</x:v>
      </x:c>
      <x:c r="G810" s="0" t="s">
        <x:v>101</x:v>
      </x:c>
      <x:c r="H810" s="0" t="s">
        <x:v>102</x:v>
      </x:c>
      <x:c r="I810" s="0" t="s">
        <x:v>61</x:v>
      </x:c>
      <x:c r="J810" s="0" t="s">
        <x:v>62</x:v>
      </x:c>
      <x:c r="K810" s="0" t="s">
        <x:v>56</x:v>
      </x:c>
      <x:c r="L810" s="0">
        <x:v>11912</x:v>
      </x:c>
    </x:row>
    <x:row r="811" spans="1:12">
      <x:c r="A811" s="0" t="s">
        <x:v>2</x:v>
      </x:c>
      <x:c r="B811" s="0" t="s">
        <x:v>4</x:v>
      </x:c>
      <x:c r="C811" s="0" t="s">
        <x:v>115</x:v>
      </x:c>
      <x:c r="D811" s="0" t="s">
        <x:v>116</x:v>
      </x:c>
      <x:c r="E811" s="0" t="s">
        <x:v>52</x:v>
      </x:c>
      <x:c r="F811" s="0" t="s">
        <x:v>106</x:v>
      </x:c>
      <x:c r="G811" s="0" t="s">
        <x:v>101</x:v>
      </x:c>
      <x:c r="H811" s="0" t="s">
        <x:v>102</x:v>
      </x:c>
      <x:c r="I811" s="0" t="s">
        <x:v>63</x:v>
      </x:c>
      <x:c r="J811" s="0" t="s">
        <x:v>64</x:v>
      </x:c>
      <x:c r="K811" s="0" t="s">
        <x:v>56</x:v>
      </x:c>
      <x:c r="L811" s="0">
        <x:v>11567</x:v>
      </x:c>
    </x:row>
    <x:row r="812" spans="1:12">
      <x:c r="A812" s="0" t="s">
        <x:v>2</x:v>
      </x:c>
      <x:c r="B812" s="0" t="s">
        <x:v>4</x:v>
      </x:c>
      <x:c r="C812" s="0" t="s">
        <x:v>115</x:v>
      </x:c>
      <x:c r="D812" s="0" t="s">
        <x:v>116</x:v>
      </x:c>
      <x:c r="E812" s="0" t="s">
        <x:v>52</x:v>
      </x:c>
      <x:c r="F812" s="0" t="s">
        <x:v>106</x:v>
      </x:c>
      <x:c r="G812" s="0" t="s">
        <x:v>101</x:v>
      </x:c>
      <x:c r="H812" s="0" t="s">
        <x:v>102</x:v>
      </x:c>
      <x:c r="I812" s="0" t="s">
        <x:v>65</x:v>
      </x:c>
      <x:c r="J812" s="0" t="s">
        <x:v>66</x:v>
      </x:c>
      <x:c r="K812" s="0" t="s">
        <x:v>56</x:v>
      </x:c>
      <x:c r="L812" s="0">
        <x:v>10839</x:v>
      </x:c>
    </x:row>
    <x:row r="813" spans="1:12">
      <x:c r="A813" s="0" t="s">
        <x:v>2</x:v>
      </x:c>
      <x:c r="B813" s="0" t="s">
        <x:v>4</x:v>
      </x:c>
      <x:c r="C813" s="0" t="s">
        <x:v>115</x:v>
      </x:c>
      <x:c r="D813" s="0" t="s">
        <x:v>116</x:v>
      </x:c>
      <x:c r="E813" s="0" t="s">
        <x:v>52</x:v>
      </x:c>
      <x:c r="F813" s="0" t="s">
        <x:v>106</x:v>
      </x:c>
      <x:c r="G813" s="0" t="s">
        <x:v>101</x:v>
      </x:c>
      <x:c r="H813" s="0" t="s">
        <x:v>102</x:v>
      </x:c>
      <x:c r="I813" s="0" t="s">
        <x:v>67</x:v>
      </x:c>
      <x:c r="J813" s="0" t="s">
        <x:v>68</x:v>
      </x:c>
      <x:c r="K813" s="0" t="s">
        <x:v>56</x:v>
      </x:c>
      <x:c r="L813" s="0">
        <x:v>11291</x:v>
      </x:c>
    </x:row>
    <x:row r="814" spans="1:12">
      <x:c r="A814" s="0" t="s">
        <x:v>2</x:v>
      </x:c>
      <x:c r="B814" s="0" t="s">
        <x:v>4</x:v>
      </x:c>
      <x:c r="C814" s="0" t="s">
        <x:v>115</x:v>
      </x:c>
      <x:c r="D814" s="0" t="s">
        <x:v>116</x:v>
      </x:c>
      <x:c r="E814" s="0" t="s">
        <x:v>52</x:v>
      </x:c>
      <x:c r="F814" s="0" t="s">
        <x:v>106</x:v>
      </x:c>
      <x:c r="G814" s="0" t="s">
        <x:v>101</x:v>
      </x:c>
      <x:c r="H814" s="0" t="s">
        <x:v>102</x:v>
      </x:c>
      <x:c r="I814" s="0" t="s">
        <x:v>69</x:v>
      </x:c>
      <x:c r="J814" s="0" t="s">
        <x:v>70</x:v>
      </x:c>
      <x:c r="K814" s="0" t="s">
        <x:v>56</x:v>
      </x:c>
      <x:c r="L814" s="0">
        <x:v>8846</x:v>
      </x:c>
    </x:row>
    <x:row r="815" spans="1:12">
      <x:c r="A815" s="0" t="s">
        <x:v>2</x:v>
      </x:c>
      <x:c r="B815" s="0" t="s">
        <x:v>4</x:v>
      </x:c>
      <x:c r="C815" s="0" t="s">
        <x:v>115</x:v>
      </x:c>
      <x:c r="D815" s="0" t="s">
        <x:v>116</x:v>
      </x:c>
      <x:c r="E815" s="0" t="s">
        <x:v>52</x:v>
      </x:c>
      <x:c r="F815" s="0" t="s">
        <x:v>106</x:v>
      </x:c>
      <x:c r="G815" s="0" t="s">
        <x:v>101</x:v>
      </x:c>
      <x:c r="H815" s="0" t="s">
        <x:v>102</x:v>
      </x:c>
      <x:c r="I815" s="0" t="s">
        <x:v>71</x:v>
      </x:c>
      <x:c r="J815" s="0" t="s">
        <x:v>72</x:v>
      </x:c>
      <x:c r="K815" s="0" t="s">
        <x:v>56</x:v>
      </x:c>
      <x:c r="L815" s="0">
        <x:v>7364</x:v>
      </x:c>
    </x:row>
    <x:row r="816" spans="1:12">
      <x:c r="A816" s="0" t="s">
        <x:v>2</x:v>
      </x:c>
      <x:c r="B816" s="0" t="s">
        <x:v>4</x:v>
      </x:c>
      <x:c r="C816" s="0" t="s">
        <x:v>115</x:v>
      </x:c>
      <x:c r="D816" s="0" t="s">
        <x:v>116</x:v>
      </x:c>
      <x:c r="E816" s="0" t="s">
        <x:v>52</x:v>
      </x:c>
      <x:c r="F816" s="0" t="s">
        <x:v>106</x:v>
      </x:c>
      <x:c r="G816" s="0" t="s">
        <x:v>101</x:v>
      </x:c>
      <x:c r="H816" s="0" t="s">
        <x:v>102</x:v>
      </x:c>
      <x:c r="I816" s="0" t="s">
        <x:v>73</x:v>
      </x:c>
      <x:c r="J816" s="0" t="s">
        <x:v>74</x:v>
      </x:c>
      <x:c r="K816" s="0" t="s">
        <x:v>56</x:v>
      </x:c>
      <x:c r="L816" s="0">
        <x:v>7366</x:v>
      </x:c>
    </x:row>
    <x:row r="817" spans="1:12">
      <x:c r="A817" s="0" t="s">
        <x:v>2</x:v>
      </x:c>
      <x:c r="B817" s="0" t="s">
        <x:v>4</x:v>
      </x:c>
      <x:c r="C817" s="0" t="s">
        <x:v>115</x:v>
      </x:c>
      <x:c r="D817" s="0" t="s">
        <x:v>116</x:v>
      </x:c>
      <x:c r="E817" s="0" t="s">
        <x:v>52</x:v>
      </x:c>
      <x:c r="F817" s="0" t="s">
        <x:v>106</x:v>
      </x:c>
      <x:c r="G817" s="0" t="s">
        <x:v>101</x:v>
      </x:c>
      <x:c r="H817" s="0" t="s">
        <x:v>102</x:v>
      </x:c>
      <x:c r="I817" s="0" t="s">
        <x:v>75</x:v>
      </x:c>
      <x:c r="J817" s="0" t="s">
        <x:v>76</x:v>
      </x:c>
      <x:c r="K817" s="0" t="s">
        <x:v>56</x:v>
      </x:c>
      <x:c r="L817" s="0">
        <x:v>5863</x:v>
      </x:c>
    </x:row>
    <x:row r="818" spans="1:12">
      <x:c r="A818" s="0" t="s">
        <x:v>2</x:v>
      </x:c>
      <x:c r="B818" s="0" t="s">
        <x:v>4</x:v>
      </x:c>
      <x:c r="C818" s="0" t="s">
        <x:v>115</x:v>
      </x:c>
      <x:c r="D818" s="0" t="s">
        <x:v>116</x:v>
      </x:c>
      <x:c r="E818" s="0" t="s">
        <x:v>52</x:v>
      </x:c>
      <x:c r="F818" s="0" t="s">
        <x:v>106</x:v>
      </x:c>
      <x:c r="G818" s="0" t="s">
        <x:v>101</x:v>
      </x:c>
      <x:c r="H818" s="0" t="s">
        <x:v>102</x:v>
      </x:c>
      <x:c r="I818" s="0" t="s">
        <x:v>77</x:v>
      </x:c>
      <x:c r="J818" s="0" t="s">
        <x:v>78</x:v>
      </x:c>
      <x:c r="K818" s="0" t="s">
        <x:v>56</x:v>
      </x:c>
      <x:c r="L818" s="0">
        <x:v>3197</x:v>
      </x:c>
    </x:row>
    <x:row r="819" spans="1:12">
      <x:c r="A819" s="0" t="s">
        <x:v>2</x:v>
      </x:c>
      <x:c r="B819" s="0" t="s">
        <x:v>4</x:v>
      </x:c>
      <x:c r="C819" s="0" t="s">
        <x:v>115</x:v>
      </x:c>
      <x:c r="D819" s="0" t="s">
        <x:v>116</x:v>
      </x:c>
      <x:c r="E819" s="0" t="s">
        <x:v>52</x:v>
      </x:c>
      <x:c r="F819" s="0" t="s">
        <x:v>106</x:v>
      </x:c>
      <x:c r="G819" s="0" t="s">
        <x:v>101</x:v>
      </x:c>
      <x:c r="H819" s="0" t="s">
        <x:v>102</x:v>
      </x:c>
      <x:c r="I819" s="0" t="s">
        <x:v>79</x:v>
      </x:c>
      <x:c r="J819" s="0" t="s">
        <x:v>80</x:v>
      </x:c>
      <x:c r="K819" s="0" t="s">
        <x:v>56</x:v>
      </x:c>
      <x:c r="L819" s="0">
        <x:v>2481</x:v>
      </x:c>
    </x:row>
    <x:row r="820" spans="1:12">
      <x:c r="A820" s="0" t="s">
        <x:v>2</x:v>
      </x:c>
      <x:c r="B820" s="0" t="s">
        <x:v>4</x:v>
      </x:c>
      <x:c r="C820" s="0" t="s">
        <x:v>115</x:v>
      </x:c>
      <x:c r="D820" s="0" t="s">
        <x:v>116</x:v>
      </x:c>
      <x:c r="E820" s="0" t="s">
        <x:v>52</x:v>
      </x:c>
      <x:c r="F820" s="0" t="s">
        <x:v>106</x:v>
      </x:c>
      <x:c r="G820" s="0" t="s">
        <x:v>101</x:v>
      </x:c>
      <x:c r="H820" s="0" t="s">
        <x:v>102</x:v>
      </x:c>
      <x:c r="I820" s="0" t="s">
        <x:v>81</x:v>
      </x:c>
      <x:c r="J820" s="0" t="s">
        <x:v>82</x:v>
      </x:c>
      <x:c r="K820" s="0" t="s">
        <x:v>56</x:v>
      </x:c>
      <x:c r="L820" s="0">
        <x:v>2434</x:v>
      </x:c>
    </x:row>
    <x:row r="821" spans="1:12">
      <x:c r="A821" s="0" t="s">
        <x:v>2</x:v>
      </x:c>
      <x:c r="B821" s="0" t="s">
        <x:v>4</x:v>
      </x:c>
      <x:c r="C821" s="0" t="s">
        <x:v>115</x:v>
      </x:c>
      <x:c r="D821" s="0" t="s">
        <x:v>116</x:v>
      </x:c>
      <x:c r="E821" s="0" t="s">
        <x:v>52</x:v>
      </x:c>
      <x:c r="F821" s="0" t="s">
        <x:v>106</x:v>
      </x:c>
      <x:c r="G821" s="0" t="s">
        <x:v>101</x:v>
      </x:c>
      <x:c r="H821" s="0" t="s">
        <x:v>102</x:v>
      </x:c>
      <x:c r="I821" s="0" t="s">
        <x:v>83</x:v>
      </x:c>
      <x:c r="J821" s="0" t="s">
        <x:v>84</x:v>
      </x:c>
      <x:c r="K821" s="0" t="s">
        <x:v>56</x:v>
      </x:c>
      <x:c r="L821" s="0">
        <x:v>2824</x:v>
      </x:c>
    </x:row>
    <x:row r="822" spans="1:12">
      <x:c r="A822" s="0" t="s">
        <x:v>2</x:v>
      </x:c>
      <x:c r="B822" s="0" t="s">
        <x:v>4</x:v>
      </x:c>
      <x:c r="C822" s="0" t="s">
        <x:v>115</x:v>
      </x:c>
      <x:c r="D822" s="0" t="s">
        <x:v>116</x:v>
      </x:c>
      <x:c r="E822" s="0" t="s">
        <x:v>52</x:v>
      </x:c>
      <x:c r="F822" s="0" t="s">
        <x:v>106</x:v>
      </x:c>
      <x:c r="G822" s="0" t="s">
        <x:v>101</x:v>
      </x:c>
      <x:c r="H822" s="0" t="s">
        <x:v>102</x:v>
      </x:c>
      <x:c r="I822" s="0" t="s">
        <x:v>85</x:v>
      </x:c>
      <x:c r="J822" s="0" t="s">
        <x:v>86</x:v>
      </x:c>
      <x:c r="K822" s="0" t="s">
        <x:v>56</x:v>
      </x:c>
      <x:c r="L822" s="0">
        <x:v>2324</x:v>
      </x:c>
    </x:row>
    <x:row r="823" spans="1:12">
      <x:c r="A823" s="0" t="s">
        <x:v>2</x:v>
      </x:c>
      <x:c r="B823" s="0" t="s">
        <x:v>4</x:v>
      </x:c>
      <x:c r="C823" s="0" t="s">
        <x:v>115</x:v>
      </x:c>
      <x:c r="D823" s="0" t="s">
        <x:v>116</x:v>
      </x:c>
      <x:c r="E823" s="0" t="s">
        <x:v>52</x:v>
      </x:c>
      <x:c r="F823" s="0" t="s">
        <x:v>106</x:v>
      </x:c>
      <x:c r="G823" s="0" t="s">
        <x:v>101</x:v>
      </x:c>
      <x:c r="H823" s="0" t="s">
        <x:v>102</x:v>
      </x:c>
      <x:c r="I823" s="0" t="s">
        <x:v>87</x:v>
      </x:c>
      <x:c r="J823" s="0" t="s">
        <x:v>88</x:v>
      </x:c>
      <x:c r="K823" s="0" t="s">
        <x:v>56</x:v>
      </x:c>
      <x:c r="L823" s="0">
        <x:v>2211</x:v>
      </x:c>
    </x:row>
    <x:row r="824" spans="1:12">
      <x:c r="A824" s="0" t="s">
        <x:v>2</x:v>
      </x:c>
      <x:c r="B824" s="0" t="s">
        <x:v>4</x:v>
      </x:c>
      <x:c r="C824" s="0" t="s">
        <x:v>115</x:v>
      </x:c>
      <x:c r="D824" s="0" t="s">
        <x:v>116</x:v>
      </x:c>
      <x:c r="E824" s="0" t="s">
        <x:v>52</x:v>
      </x:c>
      <x:c r="F824" s="0" t="s">
        <x:v>106</x:v>
      </x:c>
      <x:c r="G824" s="0" t="s">
        <x:v>101</x:v>
      </x:c>
      <x:c r="H824" s="0" t="s">
        <x:v>102</x:v>
      </x:c>
      <x:c r="I824" s="0" t="s">
        <x:v>89</x:v>
      </x:c>
      <x:c r="J824" s="0" t="s">
        <x:v>90</x:v>
      </x:c>
      <x:c r="K824" s="0" t="s">
        <x:v>56</x:v>
      </x:c>
      <x:c r="L824" s="0">
        <x:v>2692</x:v>
      </x:c>
    </x:row>
    <x:row r="825" spans="1:12">
      <x:c r="A825" s="0" t="s">
        <x:v>2</x:v>
      </x:c>
      <x:c r="B825" s="0" t="s">
        <x:v>4</x:v>
      </x:c>
      <x:c r="C825" s="0" t="s">
        <x:v>115</x:v>
      </x:c>
      <x:c r="D825" s="0" t="s">
        <x:v>116</x:v>
      </x:c>
      <x:c r="E825" s="0" t="s">
        <x:v>52</x:v>
      </x:c>
      <x:c r="F825" s="0" t="s">
        <x:v>106</x:v>
      </x:c>
      <x:c r="G825" s="0" t="s">
        <x:v>101</x:v>
      </x:c>
      <x:c r="H825" s="0" t="s">
        <x:v>102</x:v>
      </x:c>
      <x:c r="I825" s="0" t="s">
        <x:v>91</x:v>
      </x:c>
      <x:c r="J825" s="0" t="s">
        <x:v>92</x:v>
      </x:c>
      <x:c r="K825" s="0" t="s">
        <x:v>56</x:v>
      </x:c>
      <x:c r="L825" s="0">
        <x:v>2597</x:v>
      </x:c>
    </x:row>
    <x:row r="826" spans="1:12">
      <x:c r="A826" s="0" t="s">
        <x:v>2</x:v>
      </x:c>
      <x:c r="B826" s="0" t="s">
        <x:v>4</x:v>
      </x:c>
      <x:c r="C826" s="0" t="s">
        <x:v>115</x:v>
      </x:c>
      <x:c r="D826" s="0" t="s">
        <x:v>116</x:v>
      </x:c>
      <x:c r="E826" s="0" t="s">
        <x:v>52</x:v>
      </x:c>
      <x:c r="F826" s="0" t="s">
        <x:v>106</x:v>
      </x:c>
      <x:c r="G826" s="0" t="s">
        <x:v>101</x:v>
      </x:c>
      <x:c r="H826" s="0" t="s">
        <x:v>102</x:v>
      </x:c>
      <x:c r="I826" s="0" t="s">
        <x:v>93</x:v>
      </x:c>
      <x:c r="J826" s="0" t="s">
        <x:v>94</x:v>
      </x:c>
      <x:c r="K826" s="0" t="s">
        <x:v>56</x:v>
      </x:c>
      <x:c r="L826" s="0">
        <x:v>2505</x:v>
      </x:c>
    </x:row>
    <x:row r="827" spans="1:12">
      <x:c r="A827" s="0" t="s">
        <x:v>2</x:v>
      </x:c>
      <x:c r="B827" s="0" t="s">
        <x:v>4</x:v>
      </x:c>
      <x:c r="C827" s="0" t="s">
        <x:v>115</x:v>
      </x:c>
      <x:c r="D827" s="0" t="s">
        <x:v>116</x:v>
      </x:c>
      <x:c r="E827" s="0" t="s">
        <x:v>52</x:v>
      </x:c>
      <x:c r="F827" s="0" t="s">
        <x:v>106</x:v>
      </x:c>
      <x:c r="G827" s="0" t="s">
        <x:v>101</x:v>
      </x:c>
      <x:c r="H827" s="0" t="s">
        <x:v>102</x:v>
      </x:c>
      <x:c r="I827" s="0" t="s">
        <x:v>95</x:v>
      </x:c>
      <x:c r="J827" s="0" t="s">
        <x:v>96</x:v>
      </x:c>
      <x:c r="K827" s="0" t="s">
        <x:v>56</x:v>
      </x:c>
      <x:c r="L827" s="0">
        <x:v>1434</x:v>
      </x:c>
    </x:row>
    <x:row r="828" spans="1:12">
      <x:c r="A828" s="0" t="s">
        <x:v>2</x:v>
      </x:c>
      <x:c r="B828" s="0" t="s">
        <x:v>4</x:v>
      </x:c>
      <x:c r="C828" s="0" t="s">
        <x:v>115</x:v>
      </x:c>
      <x:c r="D828" s="0" t="s">
        <x:v>116</x:v>
      </x:c>
      <x:c r="E828" s="0" t="s">
        <x:v>52</x:v>
      </x:c>
      <x:c r="F828" s="0" t="s">
        <x:v>106</x:v>
      </x:c>
      <x:c r="G828" s="0" t="s">
        <x:v>101</x:v>
      </x:c>
      <x:c r="H828" s="0" t="s">
        <x:v>102</x:v>
      </x:c>
      <x:c r="I828" s="0" t="s">
        <x:v>97</x:v>
      </x:c>
      <x:c r="J828" s="0" t="s">
        <x:v>98</x:v>
      </x:c>
      <x:c r="K828" s="0" t="s">
        <x:v>56</x:v>
      </x:c>
      <x:c r="L828" s="0">
        <x:v>732</x:v>
      </x:c>
    </x:row>
    <x:row r="829" spans="1:12">
      <x:c r="A829" s="0" t="s">
        <x:v>2</x:v>
      </x:c>
      <x:c r="B829" s="0" t="s">
        <x:v>4</x:v>
      </x:c>
      <x:c r="C829" s="0" t="s">
        <x:v>115</x:v>
      </x:c>
      <x:c r="D829" s="0" t="s">
        <x:v>116</x:v>
      </x:c>
      <x:c r="E829" s="0" t="s">
        <x:v>52</x:v>
      </x:c>
      <x:c r="F829" s="0" t="s">
        <x:v>106</x:v>
      </x:c>
      <x:c r="G829" s="0" t="s">
        <x:v>101</x:v>
      </x:c>
      <x:c r="H829" s="0" t="s">
        <x:v>102</x:v>
      </x:c>
      <x:c r="I829" s="0" t="s">
        <x:v>99</x:v>
      </x:c>
      <x:c r="J829" s="0" t="s">
        <x:v>100</x:v>
      </x:c>
      <x:c r="K829" s="0" t="s">
        <x:v>56</x:v>
      </x:c>
      <x:c r="L829" s="0">
        <x:v>727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49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 t="s">
        <x:v>55</x:v>
      </x:c>
      <x:c r="K830" s="0" t="s">
        <x:v>56</x:v>
      </x:c>
      <x:c r="L830" s="0">
        <x:v>47159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49</x:v>
      </x:c>
      <x:c r="F831" s="0" t="s">
        <x:v>51</x:v>
      </x:c>
      <x:c r="G831" s="0" t="s">
        <x:v>52</x:v>
      </x:c>
      <x:c r="H831" s="0" t="s">
        <x:v>53</x:v>
      </x:c>
      <x:c r="I831" s="0" t="s">
        <x:v>57</x:v>
      </x:c>
      <x:c r="J831" s="0" t="s">
        <x:v>58</x:v>
      </x:c>
      <x:c r="K831" s="0" t="s">
        <x:v>56</x:v>
      </x:c>
      <x:c r="L831" s="0">
        <x:v>53696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49</x:v>
      </x:c>
      <x:c r="F832" s="0" t="s">
        <x:v>51</x:v>
      </x:c>
      <x:c r="G832" s="0" t="s">
        <x:v>52</x:v>
      </x:c>
      <x:c r="H832" s="0" t="s">
        <x:v>53</x:v>
      </x:c>
      <x:c r="I832" s="0" t="s">
        <x:v>59</x:v>
      </x:c>
      <x:c r="J832" s="0" t="s">
        <x:v>60</x:v>
      </x:c>
      <x:c r="K832" s="0" t="s">
        <x:v>56</x:v>
      </x:c>
      <x:c r="L832" s="0">
        <x:v>57785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49</x:v>
      </x:c>
      <x:c r="F833" s="0" t="s">
        <x:v>51</x:v>
      </x:c>
      <x:c r="G833" s="0" t="s">
        <x:v>52</x:v>
      </x:c>
      <x:c r="H833" s="0" t="s">
        <x:v>53</x:v>
      </x:c>
      <x:c r="I833" s="0" t="s">
        <x:v>61</x:v>
      </x:c>
      <x:c r="J833" s="0" t="s">
        <x:v>62</x:v>
      </x:c>
      <x:c r="K833" s="0" t="s">
        <x:v>56</x:v>
      </x:c>
      <x:c r="L833" s="0">
        <x:v>52327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49</x:v>
      </x:c>
      <x:c r="F834" s="0" t="s">
        <x:v>51</x:v>
      </x:c>
      <x:c r="G834" s="0" t="s">
        <x:v>52</x:v>
      </x:c>
      <x:c r="H834" s="0" t="s">
        <x:v>53</x:v>
      </x:c>
      <x:c r="I834" s="0" t="s">
        <x:v>63</x:v>
      </x:c>
      <x:c r="J834" s="0" t="s">
        <x:v>64</x:v>
      </x:c>
      <x:c r="K834" s="0" t="s">
        <x:v>56</x:v>
      </x:c>
      <x:c r="L834" s="0">
        <x:v>51428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49</x:v>
      </x:c>
      <x:c r="F835" s="0" t="s">
        <x:v>51</x:v>
      </x:c>
      <x:c r="G835" s="0" t="s">
        <x:v>52</x:v>
      </x:c>
      <x:c r="H835" s="0" t="s">
        <x:v>53</x:v>
      </x:c>
      <x:c r="I835" s="0" t="s">
        <x:v>65</x:v>
      </x:c>
      <x:c r="J835" s="0" t="s">
        <x:v>66</x:v>
      </x:c>
      <x:c r="K835" s="0" t="s">
        <x:v>56</x:v>
      </x:c>
      <x:c r="L835" s="0">
        <x:v>55327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49</x:v>
      </x:c>
      <x:c r="F836" s="0" t="s">
        <x:v>51</x:v>
      </x:c>
      <x:c r="G836" s="0" t="s">
        <x:v>52</x:v>
      </x:c>
      <x:c r="H836" s="0" t="s">
        <x:v>53</x:v>
      </x:c>
      <x:c r="I836" s="0" t="s">
        <x:v>67</x:v>
      </x:c>
      <x:c r="J836" s="0" t="s">
        <x:v>68</x:v>
      </x:c>
      <x:c r="K836" s="0" t="s">
        <x:v>56</x:v>
      </x:c>
      <x:c r="L836" s="0">
        <x:v>51686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49</x:v>
      </x:c>
      <x:c r="F837" s="0" t="s">
        <x:v>51</x:v>
      </x:c>
      <x:c r="G837" s="0" t="s">
        <x:v>52</x:v>
      </x:c>
      <x:c r="H837" s="0" t="s">
        <x:v>53</x:v>
      </x:c>
      <x:c r="I837" s="0" t="s">
        <x:v>69</x:v>
      </x:c>
      <x:c r="J837" s="0" t="s">
        <x:v>70</x:v>
      </x:c>
      <x:c r="K837" s="0" t="s">
        <x:v>56</x:v>
      </x:c>
      <x:c r="L837" s="0">
        <x:v>47113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49</x:v>
      </x:c>
      <x:c r="F838" s="0" t="s">
        <x:v>51</x:v>
      </x:c>
      <x:c r="G838" s="0" t="s">
        <x:v>52</x:v>
      </x:c>
      <x:c r="H838" s="0" t="s">
        <x:v>53</x:v>
      </x:c>
      <x:c r="I838" s="0" t="s">
        <x:v>71</x:v>
      </x:c>
      <x:c r="J838" s="0" t="s">
        <x:v>72</x:v>
      </x:c>
      <x:c r="K838" s="0" t="s">
        <x:v>56</x:v>
      </x:c>
      <x:c r="L838" s="0">
        <x:v>40777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49</x:v>
      </x:c>
      <x:c r="F839" s="0" t="s">
        <x:v>51</x:v>
      </x:c>
      <x:c r="G839" s="0" t="s">
        <x:v>52</x:v>
      </x:c>
      <x:c r="H839" s="0" t="s">
        <x:v>53</x:v>
      </x:c>
      <x:c r="I839" s="0" t="s">
        <x:v>73</x:v>
      </x:c>
      <x:c r="J839" s="0" t="s">
        <x:v>74</x:v>
      </x:c>
      <x:c r="K839" s="0" t="s">
        <x:v>56</x:v>
      </x:c>
      <x:c r="L839" s="0">
        <x:v>42909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49</x:v>
      </x:c>
      <x:c r="F840" s="0" t="s">
        <x:v>51</x:v>
      </x:c>
      <x:c r="G840" s="0" t="s">
        <x:v>52</x:v>
      </x:c>
      <x:c r="H840" s="0" t="s">
        <x:v>53</x:v>
      </x:c>
      <x:c r="I840" s="0" t="s">
        <x:v>75</x:v>
      </x:c>
      <x:c r="J840" s="0" t="s">
        <x:v>76</x:v>
      </x:c>
      <x:c r="K840" s="0" t="s">
        <x:v>56</x:v>
      </x:c>
      <x:c r="L840" s="0">
        <x:v>42481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49</x:v>
      </x:c>
      <x:c r="F841" s="0" t="s">
        <x:v>51</x:v>
      </x:c>
      <x:c r="G841" s="0" t="s">
        <x:v>52</x:v>
      </x:c>
      <x:c r="H841" s="0" t="s">
        <x:v>53</x:v>
      </x:c>
      <x:c r="I841" s="0" t="s">
        <x:v>77</x:v>
      </x:c>
      <x:c r="J841" s="0" t="s">
        <x:v>78</x:v>
      </x:c>
      <x:c r="K841" s="0" t="s">
        <x:v>56</x:v>
      </x:c>
      <x:c r="L841" s="0">
        <x:v>41738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49</x:v>
      </x:c>
      <x:c r="F842" s="0" t="s">
        <x:v>51</x:v>
      </x:c>
      <x:c r="G842" s="0" t="s">
        <x:v>52</x:v>
      </x:c>
      <x:c r="H842" s="0" t="s">
        <x:v>53</x:v>
      </x:c>
      <x:c r="I842" s="0" t="s">
        <x:v>79</x:v>
      </x:c>
      <x:c r="J842" s="0" t="s">
        <x:v>80</x:v>
      </x:c>
      <x:c r="K842" s="0" t="s">
        <x:v>56</x:v>
      </x:c>
      <x:c r="L842" s="0">
        <x:v>39685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49</x:v>
      </x:c>
      <x:c r="F843" s="0" t="s">
        <x:v>51</x:v>
      </x:c>
      <x:c r="G843" s="0" t="s">
        <x:v>52</x:v>
      </x:c>
      <x:c r="H843" s="0" t="s">
        <x:v>53</x:v>
      </x:c>
      <x:c r="I843" s="0" t="s">
        <x:v>81</x:v>
      </x:c>
      <x:c r="J843" s="0" t="s">
        <x:v>82</x:v>
      </x:c>
      <x:c r="K843" s="0" t="s">
        <x:v>56</x:v>
      </x:c>
      <x:c r="L843" s="0">
        <x:v>42667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49</x:v>
      </x:c>
      <x:c r="F844" s="0" t="s">
        <x:v>51</x:v>
      </x:c>
      <x:c r="G844" s="0" t="s">
        <x:v>52</x:v>
      </x:c>
      <x:c r="H844" s="0" t="s">
        <x:v>53</x:v>
      </x:c>
      <x:c r="I844" s="0" t="s">
        <x:v>83</x:v>
      </x:c>
      <x:c r="J844" s="0" t="s">
        <x:v>84</x:v>
      </x:c>
      <x:c r="K844" s="0" t="s">
        <x:v>56</x:v>
      </x:c>
      <x:c r="L844" s="0">
        <x:v>40869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49</x:v>
      </x:c>
      <x:c r="F845" s="0" t="s">
        <x:v>51</x:v>
      </x:c>
      <x:c r="G845" s="0" t="s">
        <x:v>52</x:v>
      </x:c>
      <x:c r="H845" s="0" t="s">
        <x:v>53</x:v>
      </x:c>
      <x:c r="I845" s="0" t="s">
        <x:v>85</x:v>
      </x:c>
      <x:c r="J845" s="0" t="s">
        <x:v>86</x:v>
      </x:c>
      <x:c r="K845" s="0" t="s">
        <x:v>56</x:v>
      </x:c>
      <x:c r="L845" s="0">
        <x:v>46569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49</x:v>
      </x:c>
      <x:c r="F846" s="0" t="s">
        <x:v>51</x:v>
      </x:c>
      <x:c r="G846" s="0" t="s">
        <x:v>52</x:v>
      </x:c>
      <x:c r="H846" s="0" t="s">
        <x:v>53</x:v>
      </x:c>
      <x:c r="I846" s="0" t="s">
        <x:v>87</x:v>
      </x:c>
      <x:c r="J846" s="0" t="s">
        <x:v>88</x:v>
      </x:c>
      <x:c r="K846" s="0" t="s">
        <x:v>56</x:v>
      </x:c>
      <x:c r="L846" s="0">
        <x:v>42689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49</x:v>
      </x:c>
      <x:c r="F847" s="0" t="s">
        <x:v>51</x:v>
      </x:c>
      <x:c r="G847" s="0" t="s">
        <x:v>52</x:v>
      </x:c>
      <x:c r="H847" s="0" t="s">
        <x:v>53</x:v>
      </x:c>
      <x:c r="I847" s="0" t="s">
        <x:v>89</x:v>
      </x:c>
      <x:c r="J847" s="0" t="s">
        <x:v>90</x:v>
      </x:c>
      <x:c r="K847" s="0" t="s">
        <x:v>56</x:v>
      </x:c>
      <x:c r="L847" s="0">
        <x:v>45343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49</x:v>
      </x:c>
      <x:c r="F848" s="0" t="s">
        <x:v>51</x:v>
      </x:c>
      <x:c r="G848" s="0" t="s">
        <x:v>52</x:v>
      </x:c>
      <x:c r="H848" s="0" t="s">
        <x:v>53</x:v>
      </x:c>
      <x:c r="I848" s="0" t="s">
        <x:v>91</x:v>
      </x:c>
      <x:c r="J848" s="0" t="s">
        <x:v>92</x:v>
      </x:c>
      <x:c r="K848" s="0" t="s">
        <x:v>56</x:v>
      </x:c>
      <x:c r="L848" s="0">
        <x:v>44337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49</x:v>
      </x:c>
      <x:c r="F849" s="0" t="s">
        <x:v>51</x:v>
      </x:c>
      <x:c r="G849" s="0" t="s">
        <x:v>52</x:v>
      </x:c>
      <x:c r="H849" s="0" t="s">
        <x:v>53</x:v>
      </x:c>
      <x:c r="I849" s="0" t="s">
        <x:v>93</x:v>
      </x:c>
      <x:c r="J849" s="0" t="s">
        <x:v>94</x:v>
      </x:c>
      <x:c r="K849" s="0" t="s">
        <x:v>56</x:v>
      </x:c>
      <x:c r="L849" s="0">
        <x:v>46750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49</x:v>
      </x:c>
      <x:c r="F850" s="0" t="s">
        <x:v>51</x:v>
      </x:c>
      <x:c r="G850" s="0" t="s">
        <x:v>52</x:v>
      </x:c>
      <x:c r="H850" s="0" t="s">
        <x:v>53</x:v>
      </x:c>
      <x:c r="I850" s="0" t="s">
        <x:v>95</x:v>
      </x:c>
      <x:c r="J850" s="0" t="s">
        <x:v>96</x:v>
      </x:c>
      <x:c r="K850" s="0" t="s">
        <x:v>56</x:v>
      </x:c>
      <x:c r="L850" s="0">
        <x:v>43364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49</x:v>
      </x:c>
      <x:c r="F851" s="0" t="s">
        <x:v>51</x:v>
      </x:c>
      <x:c r="G851" s="0" t="s">
        <x:v>52</x:v>
      </x:c>
      <x:c r="H851" s="0" t="s">
        <x:v>53</x:v>
      </x:c>
      <x:c r="I851" s="0" t="s">
        <x:v>97</x:v>
      </x:c>
      <x:c r="J851" s="0" t="s">
        <x:v>98</x:v>
      </x:c>
      <x:c r="K851" s="0" t="s">
        <x:v>56</x:v>
      </x:c>
      <x:c r="L851" s="0">
        <x:v>44237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49</x:v>
      </x:c>
      <x:c r="F852" s="0" t="s">
        <x:v>51</x:v>
      </x:c>
      <x:c r="G852" s="0" t="s">
        <x:v>52</x:v>
      </x:c>
      <x:c r="H852" s="0" t="s">
        <x:v>53</x:v>
      </x:c>
      <x:c r="I852" s="0" t="s">
        <x:v>99</x:v>
      </x:c>
      <x:c r="J852" s="0" t="s">
        <x:v>100</x:v>
      </x:c>
      <x:c r="K852" s="0" t="s">
        <x:v>56</x:v>
      </x:c>
      <x:c r="L852" s="0">
        <x:v>45616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49</x:v>
      </x:c>
      <x:c r="F853" s="0" t="s">
        <x:v>51</x:v>
      </x:c>
      <x:c r="G853" s="0" t="s">
        <x:v>101</x:v>
      </x:c>
      <x:c r="H853" s="0" t="s">
        <x:v>102</x:v>
      </x:c>
      <x:c r="I853" s="0" t="s">
        <x:v>54</x:v>
      </x:c>
      <x:c r="J853" s="0" t="s">
        <x:v>55</x:v>
      </x:c>
      <x:c r="K853" s="0" t="s">
        <x:v>56</x:v>
      </x:c>
      <x:c r="L853" s="0">
        <x:v>22222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49</x:v>
      </x:c>
      <x:c r="F854" s="0" t="s">
        <x:v>51</x:v>
      </x:c>
      <x:c r="G854" s="0" t="s">
        <x:v>101</x:v>
      </x:c>
      <x:c r="H854" s="0" t="s">
        <x:v>102</x:v>
      </x:c>
      <x:c r="I854" s="0" t="s">
        <x:v>57</x:v>
      </x:c>
      <x:c r="J854" s="0" t="s">
        <x:v>58</x:v>
      </x:c>
      <x:c r="K854" s="0" t="s">
        <x:v>56</x:v>
      </x:c>
      <x:c r="L854" s="0">
        <x:v>21225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49</x:v>
      </x:c>
      <x:c r="F855" s="0" t="s">
        <x:v>51</x:v>
      </x:c>
      <x:c r="G855" s="0" t="s">
        <x:v>101</x:v>
      </x:c>
      <x:c r="H855" s="0" t="s">
        <x:v>102</x:v>
      </x:c>
      <x:c r="I855" s="0" t="s">
        <x:v>59</x:v>
      </x:c>
      <x:c r="J855" s="0" t="s">
        <x:v>60</x:v>
      </x:c>
      <x:c r="K855" s="0" t="s">
        <x:v>56</x:v>
      </x:c>
      <x:c r="L855" s="0">
        <x:v>25969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49</x:v>
      </x:c>
      <x:c r="F856" s="0" t="s">
        <x:v>51</x:v>
      </x:c>
      <x:c r="G856" s="0" t="s">
        <x:v>101</x:v>
      </x:c>
      <x:c r="H856" s="0" t="s">
        <x:v>102</x:v>
      </x:c>
      <x:c r="I856" s="0" t="s">
        <x:v>61</x:v>
      </x:c>
      <x:c r="J856" s="0" t="s">
        <x:v>62</x:v>
      </x:c>
      <x:c r="K856" s="0" t="s">
        <x:v>56</x:v>
      </x:c>
      <x:c r="L856" s="0">
        <x:v>22483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49</x:v>
      </x:c>
      <x:c r="F857" s="0" t="s">
        <x:v>51</x:v>
      </x:c>
      <x:c r="G857" s="0" t="s">
        <x:v>101</x:v>
      </x:c>
      <x:c r="H857" s="0" t="s">
        <x:v>102</x:v>
      </x:c>
      <x:c r="I857" s="0" t="s">
        <x:v>63</x:v>
      </x:c>
      <x:c r="J857" s="0" t="s">
        <x:v>64</x:v>
      </x:c>
      <x:c r="K857" s="0" t="s">
        <x:v>56</x:v>
      </x:c>
      <x:c r="L857" s="0">
        <x:v>21099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49</x:v>
      </x:c>
      <x:c r="F858" s="0" t="s">
        <x:v>51</x:v>
      </x:c>
      <x:c r="G858" s="0" t="s">
        <x:v>101</x:v>
      </x:c>
      <x:c r="H858" s="0" t="s">
        <x:v>102</x:v>
      </x:c>
      <x:c r="I858" s="0" t="s">
        <x:v>65</x:v>
      </x:c>
      <x:c r="J858" s="0" t="s">
        <x:v>66</x:v>
      </x:c>
      <x:c r="K858" s="0" t="s">
        <x:v>56</x:v>
      </x:c>
      <x:c r="L858" s="0">
        <x:v>22681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49</x:v>
      </x:c>
      <x:c r="F859" s="0" t="s">
        <x:v>51</x:v>
      </x:c>
      <x:c r="G859" s="0" t="s">
        <x:v>101</x:v>
      </x:c>
      <x:c r="H859" s="0" t="s">
        <x:v>102</x:v>
      </x:c>
      <x:c r="I859" s="0" t="s">
        <x:v>67</x:v>
      </x:c>
      <x:c r="J859" s="0" t="s">
        <x:v>68</x:v>
      </x:c>
      <x:c r="K859" s="0" t="s">
        <x:v>56</x:v>
      </x:c>
      <x:c r="L859" s="0">
        <x:v>21968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49</x:v>
      </x:c>
      <x:c r="F860" s="0" t="s">
        <x:v>51</x:v>
      </x:c>
      <x:c r="G860" s="0" t="s">
        <x:v>101</x:v>
      </x:c>
      <x:c r="H860" s="0" t="s">
        <x:v>102</x:v>
      </x:c>
      <x:c r="I860" s="0" t="s">
        <x:v>69</x:v>
      </x:c>
      <x:c r="J860" s="0" t="s">
        <x:v>70</x:v>
      </x:c>
      <x:c r="K860" s="0" t="s">
        <x:v>56</x:v>
      </x:c>
      <x:c r="L860" s="0">
        <x:v>19001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49</x:v>
      </x:c>
      <x:c r="F861" s="0" t="s">
        <x:v>51</x:v>
      </x:c>
      <x:c r="G861" s="0" t="s">
        <x:v>101</x:v>
      </x:c>
      <x:c r="H861" s="0" t="s">
        <x:v>102</x:v>
      </x:c>
      <x:c r="I861" s="0" t="s">
        <x:v>71</x:v>
      </x:c>
      <x:c r="J861" s="0" t="s">
        <x:v>72</x:v>
      </x:c>
      <x:c r="K861" s="0" t="s">
        <x:v>56</x:v>
      </x:c>
      <x:c r="L861" s="0">
        <x:v>14753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49</x:v>
      </x:c>
      <x:c r="F862" s="0" t="s">
        <x:v>51</x:v>
      </x:c>
      <x:c r="G862" s="0" t="s">
        <x:v>101</x:v>
      </x:c>
      <x:c r="H862" s="0" t="s">
        <x:v>102</x:v>
      </x:c>
      <x:c r="I862" s="0" t="s">
        <x:v>73</x:v>
      </x:c>
      <x:c r="J862" s="0" t="s">
        <x:v>74</x:v>
      </x:c>
      <x:c r="K862" s="0" t="s">
        <x:v>56</x:v>
      </x:c>
      <x:c r="L862" s="0">
        <x:v>15708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49</x:v>
      </x:c>
      <x:c r="F863" s="0" t="s">
        <x:v>51</x:v>
      </x:c>
      <x:c r="G863" s="0" t="s">
        <x:v>101</x:v>
      </x:c>
      <x:c r="H863" s="0" t="s">
        <x:v>102</x:v>
      </x:c>
      <x:c r="I863" s="0" t="s">
        <x:v>75</x:v>
      </x:c>
      <x:c r="J863" s="0" t="s">
        <x:v>76</x:v>
      </x:c>
      <x:c r="K863" s="0" t="s">
        <x:v>56</x:v>
      </x:c>
      <x:c r="L863" s="0">
        <x:v>16122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49</x:v>
      </x:c>
      <x:c r="F864" s="0" t="s">
        <x:v>51</x:v>
      </x:c>
      <x:c r="G864" s="0" t="s">
        <x:v>101</x:v>
      </x:c>
      <x:c r="H864" s="0" t="s">
        <x:v>102</x:v>
      </x:c>
      <x:c r="I864" s="0" t="s">
        <x:v>77</x:v>
      </x:c>
      <x:c r="J864" s="0" t="s">
        <x:v>78</x:v>
      </x:c>
      <x:c r="K864" s="0" t="s">
        <x:v>56</x:v>
      </x:c>
      <x:c r="L864" s="0">
        <x:v>15566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49</x:v>
      </x:c>
      <x:c r="F865" s="0" t="s">
        <x:v>51</x:v>
      </x:c>
      <x:c r="G865" s="0" t="s">
        <x:v>101</x:v>
      </x:c>
      <x:c r="H865" s="0" t="s">
        <x:v>102</x:v>
      </x:c>
      <x:c r="I865" s="0" t="s">
        <x:v>79</x:v>
      </x:c>
      <x:c r="J865" s="0" t="s">
        <x:v>80</x:v>
      </x:c>
      <x:c r="K865" s="0" t="s">
        <x:v>56</x:v>
      </x:c>
      <x:c r="L865" s="0">
        <x:v>12871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49</x:v>
      </x:c>
      <x:c r="F866" s="0" t="s">
        <x:v>51</x:v>
      </x:c>
      <x:c r="G866" s="0" t="s">
        <x:v>101</x:v>
      </x:c>
      <x:c r="H866" s="0" t="s">
        <x:v>102</x:v>
      </x:c>
      <x:c r="I866" s="0" t="s">
        <x:v>81</x:v>
      </x:c>
      <x:c r="J866" s="0" t="s">
        <x:v>82</x:v>
      </x:c>
      <x:c r="K866" s="0" t="s">
        <x:v>56</x:v>
      </x:c>
      <x:c r="L866" s="0">
        <x:v>14084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49</x:v>
      </x:c>
      <x:c r="F867" s="0" t="s">
        <x:v>51</x:v>
      </x:c>
      <x:c r="G867" s="0" t="s">
        <x:v>101</x:v>
      </x:c>
      <x:c r="H867" s="0" t="s">
        <x:v>102</x:v>
      </x:c>
      <x:c r="I867" s="0" t="s">
        <x:v>83</x:v>
      </x:c>
      <x:c r="J867" s="0" t="s">
        <x:v>84</x:v>
      </x:c>
      <x:c r="K867" s="0" t="s">
        <x:v>56</x:v>
      </x:c>
      <x:c r="L867" s="0">
        <x:v>13127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49</x:v>
      </x:c>
      <x:c r="F868" s="0" t="s">
        <x:v>51</x:v>
      </x:c>
      <x:c r="G868" s="0" t="s">
        <x:v>101</x:v>
      </x:c>
      <x:c r="H868" s="0" t="s">
        <x:v>102</x:v>
      </x:c>
      <x:c r="I868" s="0" t="s">
        <x:v>85</x:v>
      </x:c>
      <x:c r="J868" s="0" t="s">
        <x:v>86</x:v>
      </x:c>
      <x:c r="K868" s="0" t="s">
        <x:v>56</x:v>
      </x:c>
      <x:c r="L868" s="0">
        <x:v>16422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49</x:v>
      </x:c>
      <x:c r="F869" s="0" t="s">
        <x:v>51</x:v>
      </x:c>
      <x:c r="G869" s="0" t="s">
        <x:v>101</x:v>
      </x:c>
      <x:c r="H869" s="0" t="s">
        <x:v>102</x:v>
      </x:c>
      <x:c r="I869" s="0" t="s">
        <x:v>87</x:v>
      </x:c>
      <x:c r="J869" s="0" t="s">
        <x:v>88</x:v>
      </x:c>
      <x:c r="K869" s="0" t="s">
        <x:v>56</x:v>
      </x:c>
      <x:c r="L869" s="0">
        <x:v>13620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49</x:v>
      </x:c>
      <x:c r="F870" s="0" t="s">
        <x:v>51</x:v>
      </x:c>
      <x:c r="G870" s="0" t="s">
        <x:v>101</x:v>
      </x:c>
      <x:c r="H870" s="0" t="s">
        <x:v>102</x:v>
      </x:c>
      <x:c r="I870" s="0" t="s">
        <x:v>89</x:v>
      </x:c>
      <x:c r="J870" s="0" t="s">
        <x:v>90</x:v>
      </x:c>
      <x:c r="K870" s="0" t="s">
        <x:v>56</x:v>
      </x:c>
      <x:c r="L870" s="0">
        <x:v>12338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49</x:v>
      </x:c>
      <x:c r="F871" s="0" t="s">
        <x:v>51</x:v>
      </x:c>
      <x:c r="G871" s="0" t="s">
        <x:v>101</x:v>
      </x:c>
      <x:c r="H871" s="0" t="s">
        <x:v>102</x:v>
      </x:c>
      <x:c r="I871" s="0" t="s">
        <x:v>91</x:v>
      </x:c>
      <x:c r="J871" s="0" t="s">
        <x:v>92</x:v>
      </x:c>
      <x:c r="K871" s="0" t="s">
        <x:v>56</x:v>
      </x:c>
      <x:c r="L871" s="0">
        <x:v>13403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49</x:v>
      </x:c>
      <x:c r="F872" s="0" t="s">
        <x:v>51</x:v>
      </x:c>
      <x:c r="G872" s="0" t="s">
        <x:v>101</x:v>
      </x:c>
      <x:c r="H872" s="0" t="s">
        <x:v>102</x:v>
      </x:c>
      <x:c r="I872" s="0" t="s">
        <x:v>93</x:v>
      </x:c>
      <x:c r="J872" s="0" t="s">
        <x:v>94</x:v>
      </x:c>
      <x:c r="K872" s="0" t="s">
        <x:v>56</x:v>
      </x:c>
      <x:c r="L872" s="0">
        <x:v>13840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49</x:v>
      </x:c>
      <x:c r="F873" s="0" t="s">
        <x:v>51</x:v>
      </x:c>
      <x:c r="G873" s="0" t="s">
        <x:v>101</x:v>
      </x:c>
      <x:c r="H873" s="0" t="s">
        <x:v>102</x:v>
      </x:c>
      <x:c r="I873" s="0" t="s">
        <x:v>95</x:v>
      </x:c>
      <x:c r="J873" s="0" t="s">
        <x:v>96</x:v>
      </x:c>
      <x:c r="K873" s="0" t="s">
        <x:v>56</x:v>
      </x:c>
      <x:c r="L873" s="0">
        <x:v>12019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49</x:v>
      </x:c>
      <x:c r="F874" s="0" t="s">
        <x:v>51</x:v>
      </x:c>
      <x:c r="G874" s="0" t="s">
        <x:v>101</x:v>
      </x:c>
      <x:c r="H874" s="0" t="s">
        <x:v>102</x:v>
      </x:c>
      <x:c r="I874" s="0" t="s">
        <x:v>97</x:v>
      </x:c>
      <x:c r="J874" s="0" t="s">
        <x:v>98</x:v>
      </x:c>
      <x:c r="K874" s="0" t="s">
        <x:v>56</x:v>
      </x:c>
      <x:c r="L874" s="0">
        <x:v>13009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49</x:v>
      </x:c>
      <x:c r="F875" s="0" t="s">
        <x:v>51</x:v>
      </x:c>
      <x:c r="G875" s="0" t="s">
        <x:v>101</x:v>
      </x:c>
      <x:c r="H875" s="0" t="s">
        <x:v>102</x:v>
      </x:c>
      <x:c r="I875" s="0" t="s">
        <x:v>99</x:v>
      </x:c>
      <x:c r="J875" s="0" t="s">
        <x:v>100</x:v>
      </x:c>
      <x:c r="K875" s="0" t="s">
        <x:v>56</x:v>
      </x:c>
      <x:c r="L875" s="0">
        <x:v>13291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103</x:v>
      </x:c>
      <x:c r="F876" s="0" t="s">
        <x:v>104</x:v>
      </x:c>
      <x:c r="G876" s="0" t="s">
        <x:v>52</x:v>
      </x:c>
      <x:c r="H876" s="0" t="s">
        <x:v>53</x:v>
      </x:c>
      <x:c r="I876" s="0" t="s">
        <x:v>54</x:v>
      </x:c>
      <x:c r="J876" s="0" t="s">
        <x:v>55</x:v>
      </x:c>
      <x:c r="K876" s="0" t="s">
        <x:v>56</x:v>
      </x:c>
      <x:c r="L876" s="0" t="s">
        <x:v>105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103</x:v>
      </x:c>
      <x:c r="F877" s="0" t="s">
        <x:v>104</x:v>
      </x:c>
      <x:c r="G877" s="0" t="s">
        <x:v>52</x:v>
      </x:c>
      <x:c r="H877" s="0" t="s">
        <x:v>53</x:v>
      </x:c>
      <x:c r="I877" s="0" t="s">
        <x:v>57</x:v>
      </x:c>
      <x:c r="J877" s="0" t="s">
        <x:v>58</x:v>
      </x:c>
      <x:c r="K877" s="0" t="s">
        <x:v>56</x:v>
      </x:c>
      <x:c r="L877" s="0" t="s">
        <x:v>105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103</x:v>
      </x:c>
      <x:c r="F878" s="0" t="s">
        <x:v>104</x:v>
      </x:c>
      <x:c r="G878" s="0" t="s">
        <x:v>52</x:v>
      </x:c>
      <x:c r="H878" s="0" t="s">
        <x:v>53</x:v>
      </x:c>
      <x:c r="I878" s="0" t="s">
        <x:v>59</x:v>
      </x:c>
      <x:c r="J878" s="0" t="s">
        <x:v>60</x:v>
      </x:c>
      <x:c r="K878" s="0" t="s">
        <x:v>56</x:v>
      </x:c>
      <x:c r="L878" s="0" t="s">
        <x:v>105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103</x:v>
      </x:c>
      <x:c r="F879" s="0" t="s">
        <x:v>104</x:v>
      </x:c>
      <x:c r="G879" s="0" t="s">
        <x:v>52</x:v>
      </x:c>
      <x:c r="H879" s="0" t="s">
        <x:v>53</x:v>
      </x:c>
      <x:c r="I879" s="0" t="s">
        <x:v>61</x:v>
      </x:c>
      <x:c r="J879" s="0" t="s">
        <x:v>62</x:v>
      </x:c>
      <x:c r="K879" s="0" t="s">
        <x:v>56</x:v>
      </x:c>
      <x:c r="L879" s="0" t="s">
        <x:v>105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103</x:v>
      </x:c>
      <x:c r="F880" s="0" t="s">
        <x:v>104</x:v>
      </x:c>
      <x:c r="G880" s="0" t="s">
        <x:v>52</x:v>
      </x:c>
      <x:c r="H880" s="0" t="s">
        <x:v>53</x:v>
      </x:c>
      <x:c r="I880" s="0" t="s">
        <x:v>63</x:v>
      </x:c>
      <x:c r="J880" s="0" t="s">
        <x:v>64</x:v>
      </x:c>
      <x:c r="K880" s="0" t="s">
        <x:v>56</x:v>
      </x:c>
      <x:c r="L880" s="0" t="s">
        <x:v>105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103</x:v>
      </x:c>
      <x:c r="F881" s="0" t="s">
        <x:v>104</x:v>
      </x:c>
      <x:c r="G881" s="0" t="s">
        <x:v>52</x:v>
      </x:c>
      <x:c r="H881" s="0" t="s">
        <x:v>53</x:v>
      </x:c>
      <x:c r="I881" s="0" t="s">
        <x:v>65</x:v>
      </x:c>
      <x:c r="J881" s="0" t="s">
        <x:v>66</x:v>
      </x:c>
      <x:c r="K881" s="0" t="s">
        <x:v>56</x:v>
      </x:c>
      <x:c r="L881" s="0" t="s">
        <x:v>105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103</x:v>
      </x:c>
      <x:c r="F882" s="0" t="s">
        <x:v>104</x:v>
      </x:c>
      <x:c r="G882" s="0" t="s">
        <x:v>52</x:v>
      </x:c>
      <x:c r="H882" s="0" t="s">
        <x:v>53</x:v>
      </x:c>
      <x:c r="I882" s="0" t="s">
        <x:v>67</x:v>
      </x:c>
      <x:c r="J882" s="0" t="s">
        <x:v>68</x:v>
      </x:c>
      <x:c r="K882" s="0" t="s">
        <x:v>56</x:v>
      </x:c>
      <x:c r="L882" s="0" t="s">
        <x:v>105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103</x:v>
      </x:c>
      <x:c r="F883" s="0" t="s">
        <x:v>104</x:v>
      </x:c>
      <x:c r="G883" s="0" t="s">
        <x:v>52</x:v>
      </x:c>
      <x:c r="H883" s="0" t="s">
        <x:v>53</x:v>
      </x:c>
      <x:c r="I883" s="0" t="s">
        <x:v>69</x:v>
      </x:c>
      <x:c r="J883" s="0" t="s">
        <x:v>70</x:v>
      </x:c>
      <x:c r="K883" s="0" t="s">
        <x:v>56</x:v>
      </x:c>
      <x:c r="L883" s="0" t="s">
        <x:v>105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103</x:v>
      </x:c>
      <x:c r="F884" s="0" t="s">
        <x:v>104</x:v>
      </x:c>
      <x:c r="G884" s="0" t="s">
        <x:v>52</x:v>
      </x:c>
      <x:c r="H884" s="0" t="s">
        <x:v>53</x:v>
      </x:c>
      <x:c r="I884" s="0" t="s">
        <x:v>71</x:v>
      </x:c>
      <x:c r="J884" s="0" t="s">
        <x:v>72</x:v>
      </x:c>
      <x:c r="K884" s="0" t="s">
        <x:v>56</x:v>
      </x:c>
      <x:c r="L884" s="0">
        <x:v>23734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103</x:v>
      </x:c>
      <x:c r="F885" s="0" t="s">
        <x:v>104</x:v>
      </x:c>
      <x:c r="G885" s="0" t="s">
        <x:v>52</x:v>
      </x:c>
      <x:c r="H885" s="0" t="s">
        <x:v>53</x:v>
      </x:c>
      <x:c r="I885" s="0" t="s">
        <x:v>73</x:v>
      </x:c>
      <x:c r="J885" s="0" t="s">
        <x:v>74</x:v>
      </x:c>
      <x:c r="K885" s="0" t="s">
        <x:v>56</x:v>
      </x:c>
      <x:c r="L885" s="0">
        <x:v>26146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103</x:v>
      </x:c>
      <x:c r="F886" s="0" t="s">
        <x:v>104</x:v>
      </x:c>
      <x:c r="G886" s="0" t="s">
        <x:v>52</x:v>
      </x:c>
      <x:c r="H886" s="0" t="s">
        <x:v>53</x:v>
      </x:c>
      <x:c r="I886" s="0" t="s">
        <x:v>75</x:v>
      </x:c>
      <x:c r="J886" s="0" t="s">
        <x:v>76</x:v>
      </x:c>
      <x:c r="K886" s="0" t="s">
        <x:v>56</x:v>
      </x:c>
      <x:c r="L886" s="0">
        <x:v>25971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103</x:v>
      </x:c>
      <x:c r="F887" s="0" t="s">
        <x:v>104</x:v>
      </x:c>
      <x:c r="G887" s="0" t="s">
        <x:v>52</x:v>
      </x:c>
      <x:c r="H887" s="0" t="s">
        <x:v>53</x:v>
      </x:c>
      <x:c r="I887" s="0" t="s">
        <x:v>77</x:v>
      </x:c>
      <x:c r="J887" s="0" t="s">
        <x:v>78</x:v>
      </x:c>
      <x:c r="K887" s="0" t="s">
        <x:v>56</x:v>
      </x:c>
      <x:c r="L887" s="0">
        <x:v>25782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103</x:v>
      </x:c>
      <x:c r="F888" s="0" t="s">
        <x:v>104</x:v>
      </x:c>
      <x:c r="G888" s="0" t="s">
        <x:v>52</x:v>
      </x:c>
      <x:c r="H888" s="0" t="s">
        <x:v>53</x:v>
      </x:c>
      <x:c r="I888" s="0" t="s">
        <x:v>79</x:v>
      </x:c>
      <x:c r="J888" s="0" t="s">
        <x:v>80</x:v>
      </x:c>
      <x:c r="K888" s="0" t="s">
        <x:v>56</x:v>
      </x:c>
      <x:c r="L888" s="0">
        <x:v>23028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103</x:v>
      </x:c>
      <x:c r="F889" s="0" t="s">
        <x:v>104</x:v>
      </x:c>
      <x:c r="G889" s="0" t="s">
        <x:v>52</x:v>
      </x:c>
      <x:c r="H889" s="0" t="s">
        <x:v>53</x:v>
      </x:c>
      <x:c r="I889" s="0" t="s">
        <x:v>81</x:v>
      </x:c>
      <x:c r="J889" s="0" t="s">
        <x:v>82</x:v>
      </x:c>
      <x:c r="K889" s="0" t="s">
        <x:v>56</x:v>
      </x:c>
      <x:c r="L889" s="0">
        <x:v>21859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103</x:v>
      </x:c>
      <x:c r="F890" s="0" t="s">
        <x:v>104</x:v>
      </x:c>
      <x:c r="G890" s="0" t="s">
        <x:v>52</x:v>
      </x:c>
      <x:c r="H890" s="0" t="s">
        <x:v>53</x:v>
      </x:c>
      <x:c r="I890" s="0" t="s">
        <x:v>83</x:v>
      </x:c>
      <x:c r="J890" s="0" t="s">
        <x:v>84</x:v>
      </x:c>
      <x:c r="K890" s="0" t="s">
        <x:v>56</x:v>
      </x:c>
      <x:c r="L890" s="0">
        <x:v>23546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103</x:v>
      </x:c>
      <x:c r="F891" s="0" t="s">
        <x:v>104</x:v>
      </x:c>
      <x:c r="G891" s="0" t="s">
        <x:v>52</x:v>
      </x:c>
      <x:c r="H891" s="0" t="s">
        <x:v>53</x:v>
      </x:c>
      <x:c r="I891" s="0" t="s">
        <x:v>85</x:v>
      </x:c>
      <x:c r="J891" s="0" t="s">
        <x:v>86</x:v>
      </x:c>
      <x:c r="K891" s="0" t="s">
        <x:v>56</x:v>
      </x:c>
      <x:c r="L891" s="0">
        <x:v>25314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103</x:v>
      </x:c>
      <x:c r="F892" s="0" t="s">
        <x:v>104</x:v>
      </x:c>
      <x:c r="G892" s="0" t="s">
        <x:v>52</x:v>
      </x:c>
      <x:c r="H892" s="0" t="s">
        <x:v>53</x:v>
      </x:c>
      <x:c r="I892" s="0" t="s">
        <x:v>87</x:v>
      </x:c>
      <x:c r="J892" s="0" t="s">
        <x:v>88</x:v>
      </x:c>
      <x:c r="K892" s="0" t="s">
        <x:v>56</x:v>
      </x:c>
      <x:c r="L892" s="0">
        <x:v>22789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103</x:v>
      </x:c>
      <x:c r="F893" s="0" t="s">
        <x:v>104</x:v>
      </x:c>
      <x:c r="G893" s="0" t="s">
        <x:v>52</x:v>
      </x:c>
      <x:c r="H893" s="0" t="s">
        <x:v>53</x:v>
      </x:c>
      <x:c r="I893" s="0" t="s">
        <x:v>89</x:v>
      </x:c>
      <x:c r="J893" s="0" t="s">
        <x:v>90</x:v>
      </x:c>
      <x:c r="K893" s="0" t="s">
        <x:v>56</x:v>
      </x:c>
      <x:c r="L893" s="0">
        <x:v>23776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103</x:v>
      </x:c>
      <x:c r="F894" s="0" t="s">
        <x:v>104</x:v>
      </x:c>
      <x:c r="G894" s="0" t="s">
        <x:v>52</x:v>
      </x:c>
      <x:c r="H894" s="0" t="s">
        <x:v>53</x:v>
      </x:c>
      <x:c r="I894" s="0" t="s">
        <x:v>91</x:v>
      </x:c>
      <x:c r="J894" s="0" t="s">
        <x:v>92</x:v>
      </x:c>
      <x:c r="K894" s="0" t="s">
        <x:v>56</x:v>
      </x:c>
      <x:c r="L894" s="0">
        <x:v>23290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103</x:v>
      </x:c>
      <x:c r="F895" s="0" t="s">
        <x:v>104</x:v>
      </x:c>
      <x:c r="G895" s="0" t="s">
        <x:v>52</x:v>
      </x:c>
      <x:c r="H895" s="0" t="s">
        <x:v>53</x:v>
      </x:c>
      <x:c r="I895" s="0" t="s">
        <x:v>93</x:v>
      </x:c>
      <x:c r="J895" s="0" t="s">
        <x:v>94</x:v>
      </x:c>
      <x:c r="K895" s="0" t="s">
        <x:v>56</x:v>
      </x:c>
      <x:c r="L895" s="0">
        <x:v>23952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103</x:v>
      </x:c>
      <x:c r="F896" s="0" t="s">
        <x:v>104</x:v>
      </x:c>
      <x:c r="G896" s="0" t="s">
        <x:v>52</x:v>
      </x:c>
      <x:c r="H896" s="0" t="s">
        <x:v>53</x:v>
      </x:c>
      <x:c r="I896" s="0" t="s">
        <x:v>95</x:v>
      </x:c>
      <x:c r="J896" s="0" t="s">
        <x:v>96</x:v>
      </x:c>
      <x:c r="K896" s="0" t="s">
        <x:v>56</x:v>
      </x:c>
      <x:c r="L896" s="0">
        <x:v>21823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103</x:v>
      </x:c>
      <x:c r="F897" s="0" t="s">
        <x:v>104</x:v>
      </x:c>
      <x:c r="G897" s="0" t="s">
        <x:v>52</x:v>
      </x:c>
      <x:c r="H897" s="0" t="s">
        <x:v>53</x:v>
      </x:c>
      <x:c r="I897" s="0" t="s">
        <x:v>97</x:v>
      </x:c>
      <x:c r="J897" s="0" t="s">
        <x:v>98</x:v>
      </x:c>
      <x:c r="K897" s="0" t="s">
        <x:v>56</x:v>
      </x:c>
      <x:c r="L897" s="0">
        <x:v>23265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103</x:v>
      </x:c>
      <x:c r="F898" s="0" t="s">
        <x:v>104</x:v>
      </x:c>
      <x:c r="G898" s="0" t="s">
        <x:v>52</x:v>
      </x:c>
      <x:c r="H898" s="0" t="s">
        <x:v>53</x:v>
      </x:c>
      <x:c r="I898" s="0" t="s">
        <x:v>99</x:v>
      </x:c>
      <x:c r="J898" s="0" t="s">
        <x:v>100</x:v>
      </x:c>
      <x:c r="K898" s="0" t="s">
        <x:v>56</x:v>
      </x:c>
      <x:c r="L898" s="0">
        <x:v>24782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103</x:v>
      </x:c>
      <x:c r="F899" s="0" t="s">
        <x:v>104</x:v>
      </x:c>
      <x:c r="G899" s="0" t="s">
        <x:v>101</x:v>
      </x:c>
      <x:c r="H899" s="0" t="s">
        <x:v>102</x:v>
      </x:c>
      <x:c r="I899" s="0" t="s">
        <x:v>54</x:v>
      </x:c>
      <x:c r="J899" s="0" t="s">
        <x:v>55</x:v>
      </x:c>
      <x:c r="K899" s="0" t="s">
        <x:v>56</x:v>
      </x:c>
      <x:c r="L899" s="0" t="s">
        <x:v>105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103</x:v>
      </x:c>
      <x:c r="F900" s="0" t="s">
        <x:v>104</x:v>
      </x:c>
      <x:c r="G900" s="0" t="s">
        <x:v>101</x:v>
      </x:c>
      <x:c r="H900" s="0" t="s">
        <x:v>102</x:v>
      </x:c>
      <x:c r="I900" s="0" t="s">
        <x:v>57</x:v>
      </x:c>
      <x:c r="J900" s="0" t="s">
        <x:v>58</x:v>
      </x:c>
      <x:c r="K900" s="0" t="s">
        <x:v>56</x:v>
      </x:c>
      <x:c r="L900" s="0" t="s">
        <x:v>105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103</x:v>
      </x:c>
      <x:c r="F901" s="0" t="s">
        <x:v>104</x:v>
      </x:c>
      <x:c r="G901" s="0" t="s">
        <x:v>101</x:v>
      </x:c>
      <x:c r="H901" s="0" t="s">
        <x:v>102</x:v>
      </x:c>
      <x:c r="I901" s="0" t="s">
        <x:v>59</x:v>
      </x:c>
      <x:c r="J901" s="0" t="s">
        <x:v>60</x:v>
      </x:c>
      <x:c r="K901" s="0" t="s">
        <x:v>56</x:v>
      </x:c>
      <x:c r="L901" s="0" t="s">
        <x:v>105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103</x:v>
      </x:c>
      <x:c r="F902" s="0" t="s">
        <x:v>104</x:v>
      </x:c>
      <x:c r="G902" s="0" t="s">
        <x:v>101</x:v>
      </x:c>
      <x:c r="H902" s="0" t="s">
        <x:v>102</x:v>
      </x:c>
      <x:c r="I902" s="0" t="s">
        <x:v>61</x:v>
      </x:c>
      <x:c r="J902" s="0" t="s">
        <x:v>62</x:v>
      </x:c>
      <x:c r="K902" s="0" t="s">
        <x:v>56</x:v>
      </x:c>
      <x:c r="L902" s="0" t="s">
        <x:v>105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103</x:v>
      </x:c>
      <x:c r="F903" s="0" t="s">
        <x:v>104</x:v>
      </x:c>
      <x:c r="G903" s="0" t="s">
        <x:v>101</x:v>
      </x:c>
      <x:c r="H903" s="0" t="s">
        <x:v>102</x:v>
      </x:c>
      <x:c r="I903" s="0" t="s">
        <x:v>63</x:v>
      </x:c>
      <x:c r="J903" s="0" t="s">
        <x:v>64</x:v>
      </x:c>
      <x:c r="K903" s="0" t="s">
        <x:v>56</x:v>
      </x:c>
      <x:c r="L903" s="0" t="s">
        <x:v>105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103</x:v>
      </x:c>
      <x:c r="F904" s="0" t="s">
        <x:v>104</x:v>
      </x:c>
      <x:c r="G904" s="0" t="s">
        <x:v>101</x:v>
      </x:c>
      <x:c r="H904" s="0" t="s">
        <x:v>102</x:v>
      </x:c>
      <x:c r="I904" s="0" t="s">
        <x:v>65</x:v>
      </x:c>
      <x:c r="J904" s="0" t="s">
        <x:v>66</x:v>
      </x:c>
      <x:c r="K904" s="0" t="s">
        <x:v>56</x:v>
      </x:c>
      <x:c r="L904" s="0" t="s">
        <x:v>105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103</x:v>
      </x:c>
      <x:c r="F905" s="0" t="s">
        <x:v>104</x:v>
      </x:c>
      <x:c r="G905" s="0" t="s">
        <x:v>101</x:v>
      </x:c>
      <x:c r="H905" s="0" t="s">
        <x:v>102</x:v>
      </x:c>
      <x:c r="I905" s="0" t="s">
        <x:v>67</x:v>
      </x:c>
      <x:c r="J905" s="0" t="s">
        <x:v>68</x:v>
      </x:c>
      <x:c r="K905" s="0" t="s">
        <x:v>56</x:v>
      </x:c>
      <x:c r="L905" s="0" t="s">
        <x:v>105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103</x:v>
      </x:c>
      <x:c r="F906" s="0" t="s">
        <x:v>104</x:v>
      </x:c>
      <x:c r="G906" s="0" t="s">
        <x:v>101</x:v>
      </x:c>
      <x:c r="H906" s="0" t="s">
        <x:v>102</x:v>
      </x:c>
      <x:c r="I906" s="0" t="s">
        <x:v>69</x:v>
      </x:c>
      <x:c r="J906" s="0" t="s">
        <x:v>70</x:v>
      </x:c>
      <x:c r="K906" s="0" t="s">
        <x:v>56</x:v>
      </x:c>
      <x:c r="L906" s="0" t="s">
        <x:v>105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103</x:v>
      </x:c>
      <x:c r="F907" s="0" t="s">
        <x:v>104</x:v>
      </x:c>
      <x:c r="G907" s="0" t="s">
        <x:v>101</x:v>
      </x:c>
      <x:c r="H907" s="0" t="s">
        <x:v>102</x:v>
      </x:c>
      <x:c r="I907" s="0" t="s">
        <x:v>71</x:v>
      </x:c>
      <x:c r="J907" s="0" t="s">
        <x:v>72</x:v>
      </x:c>
      <x:c r="K907" s="0" t="s">
        <x:v>56</x:v>
      </x:c>
      <x:c r="L907" s="0">
        <x:v>3210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103</x:v>
      </x:c>
      <x:c r="F908" s="0" t="s">
        <x:v>104</x:v>
      </x:c>
      <x:c r="G908" s="0" t="s">
        <x:v>101</x:v>
      </x:c>
      <x:c r="H908" s="0" t="s">
        <x:v>102</x:v>
      </x:c>
      <x:c r="I908" s="0" t="s">
        <x:v>73</x:v>
      </x:c>
      <x:c r="J908" s="0" t="s">
        <x:v>74</x:v>
      </x:c>
      <x:c r="K908" s="0" t="s">
        <x:v>56</x:v>
      </x:c>
      <x:c r="L908" s="0">
        <x:v>4224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103</x:v>
      </x:c>
      <x:c r="F909" s="0" t="s">
        <x:v>104</x:v>
      </x:c>
      <x:c r="G909" s="0" t="s">
        <x:v>101</x:v>
      </x:c>
      <x:c r="H909" s="0" t="s">
        <x:v>102</x:v>
      </x:c>
      <x:c r="I909" s="0" t="s">
        <x:v>75</x:v>
      </x:c>
      <x:c r="J909" s="0" t="s">
        <x:v>76</x:v>
      </x:c>
      <x:c r="K909" s="0" t="s">
        <x:v>56</x:v>
      </x:c>
      <x:c r="L909" s="0">
        <x:v>3521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103</x:v>
      </x:c>
      <x:c r="F910" s="0" t="s">
        <x:v>104</x:v>
      </x:c>
      <x:c r="G910" s="0" t="s">
        <x:v>101</x:v>
      </x:c>
      <x:c r="H910" s="0" t="s">
        <x:v>102</x:v>
      </x:c>
      <x:c r="I910" s="0" t="s">
        <x:v>77</x:v>
      </x:c>
      <x:c r="J910" s="0" t="s">
        <x:v>78</x:v>
      </x:c>
      <x:c r="K910" s="0" t="s">
        <x:v>56</x:v>
      </x:c>
      <x:c r="L910" s="0">
        <x:v>2753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103</x:v>
      </x:c>
      <x:c r="F911" s="0" t="s">
        <x:v>104</x:v>
      </x:c>
      <x:c r="G911" s="0" t="s">
        <x:v>101</x:v>
      </x:c>
      <x:c r="H911" s="0" t="s">
        <x:v>102</x:v>
      </x:c>
      <x:c r="I911" s="0" t="s">
        <x:v>79</x:v>
      </x:c>
      <x:c r="J911" s="0" t="s">
        <x:v>80</x:v>
      </x:c>
      <x:c r="K911" s="0" t="s">
        <x:v>56</x:v>
      </x:c>
      <x:c r="L911" s="0">
        <x:v>2893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103</x:v>
      </x:c>
      <x:c r="F912" s="0" t="s">
        <x:v>104</x:v>
      </x:c>
      <x:c r="G912" s="0" t="s">
        <x:v>101</x:v>
      </x:c>
      <x:c r="H912" s="0" t="s">
        <x:v>102</x:v>
      </x:c>
      <x:c r="I912" s="0" t="s">
        <x:v>81</x:v>
      </x:c>
      <x:c r="J912" s="0" t="s">
        <x:v>82</x:v>
      </x:c>
      <x:c r="K912" s="0" t="s">
        <x:v>56</x:v>
      </x:c>
      <x:c r="L912" s="0">
        <x:v>5771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103</x:v>
      </x:c>
      <x:c r="F913" s="0" t="s">
        <x:v>104</x:v>
      </x:c>
      <x:c r="G913" s="0" t="s">
        <x:v>101</x:v>
      </x:c>
      <x:c r="H913" s="0" t="s">
        <x:v>102</x:v>
      </x:c>
      <x:c r="I913" s="0" t="s">
        <x:v>83</x:v>
      </x:c>
      <x:c r="J913" s="0" t="s">
        <x:v>84</x:v>
      </x:c>
      <x:c r="K913" s="0" t="s">
        <x:v>56</x:v>
      </x:c>
      <x:c r="L913" s="0">
        <x:v>3936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103</x:v>
      </x:c>
      <x:c r="F914" s="0" t="s">
        <x:v>104</x:v>
      </x:c>
      <x:c r="G914" s="0" t="s">
        <x:v>101</x:v>
      </x:c>
      <x:c r="H914" s="0" t="s">
        <x:v>102</x:v>
      </x:c>
      <x:c r="I914" s="0" t="s">
        <x:v>85</x:v>
      </x:c>
      <x:c r="J914" s="0" t="s">
        <x:v>86</x:v>
      </x:c>
      <x:c r="K914" s="0" t="s">
        <x:v>56</x:v>
      </x:c>
      <x:c r="L914" s="0">
        <x:v>5762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103</x:v>
      </x:c>
      <x:c r="F915" s="0" t="s">
        <x:v>104</x:v>
      </x:c>
      <x:c r="G915" s="0" t="s">
        <x:v>101</x:v>
      </x:c>
      <x:c r="H915" s="0" t="s">
        <x:v>102</x:v>
      </x:c>
      <x:c r="I915" s="0" t="s">
        <x:v>87</x:v>
      </x:c>
      <x:c r="J915" s="0" t="s">
        <x:v>88</x:v>
      </x:c>
      <x:c r="K915" s="0" t="s">
        <x:v>56</x:v>
      </x:c>
      <x:c r="L915" s="0">
        <x:v>5411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103</x:v>
      </x:c>
      <x:c r="F916" s="0" t="s">
        <x:v>104</x:v>
      </x:c>
      <x:c r="G916" s="0" t="s">
        <x:v>101</x:v>
      </x:c>
      <x:c r="H916" s="0" t="s">
        <x:v>102</x:v>
      </x:c>
      <x:c r="I916" s="0" t="s">
        <x:v>89</x:v>
      </x:c>
      <x:c r="J916" s="0" t="s">
        <x:v>90</x:v>
      </x:c>
      <x:c r="K916" s="0" t="s">
        <x:v>56</x:v>
      </x:c>
      <x:c r="L916" s="0">
        <x:v>4434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103</x:v>
      </x:c>
      <x:c r="F917" s="0" t="s">
        <x:v>104</x:v>
      </x:c>
      <x:c r="G917" s="0" t="s">
        <x:v>101</x:v>
      </x:c>
      <x:c r="H917" s="0" t="s">
        <x:v>102</x:v>
      </x:c>
      <x:c r="I917" s="0" t="s">
        <x:v>91</x:v>
      </x:c>
      <x:c r="J917" s="0" t="s">
        <x:v>92</x:v>
      </x:c>
      <x:c r="K917" s="0" t="s">
        <x:v>56</x:v>
      </x:c>
      <x:c r="L917" s="0">
        <x:v>6011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103</x:v>
      </x:c>
      <x:c r="F918" s="0" t="s">
        <x:v>104</x:v>
      </x:c>
      <x:c r="G918" s="0" t="s">
        <x:v>101</x:v>
      </x:c>
      <x:c r="H918" s="0" t="s">
        <x:v>102</x:v>
      </x:c>
      <x:c r="I918" s="0" t="s">
        <x:v>93</x:v>
      </x:c>
      <x:c r="J918" s="0" t="s">
        <x:v>94</x:v>
      </x:c>
      <x:c r="K918" s="0" t="s">
        <x:v>56</x:v>
      </x:c>
      <x:c r="L918" s="0">
        <x:v>6653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103</x:v>
      </x:c>
      <x:c r="F919" s="0" t="s">
        <x:v>104</x:v>
      </x:c>
      <x:c r="G919" s="0" t="s">
        <x:v>101</x:v>
      </x:c>
      <x:c r="H919" s="0" t="s">
        <x:v>102</x:v>
      </x:c>
      <x:c r="I919" s="0" t="s">
        <x:v>95</x:v>
      </x:c>
      <x:c r="J919" s="0" t="s">
        <x:v>96</x:v>
      </x:c>
      <x:c r="K919" s="0" t="s">
        <x:v>56</x:v>
      </x:c>
      <x:c r="L919" s="0">
        <x:v>6828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103</x:v>
      </x:c>
      <x:c r="F920" s="0" t="s">
        <x:v>104</x:v>
      </x:c>
      <x:c r="G920" s="0" t="s">
        <x:v>101</x:v>
      </x:c>
      <x:c r="H920" s="0" t="s">
        <x:v>102</x:v>
      </x:c>
      <x:c r="I920" s="0" t="s">
        <x:v>97</x:v>
      </x:c>
      <x:c r="J920" s="0" t="s">
        <x:v>98</x:v>
      </x:c>
      <x:c r="K920" s="0" t="s">
        <x:v>56</x:v>
      </x:c>
      <x:c r="L920" s="0">
        <x:v>6134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103</x:v>
      </x:c>
      <x:c r="F921" s="0" t="s">
        <x:v>104</x:v>
      </x:c>
      <x:c r="G921" s="0" t="s">
        <x:v>101</x:v>
      </x:c>
      <x:c r="H921" s="0" t="s">
        <x:v>102</x:v>
      </x:c>
      <x:c r="I921" s="0" t="s">
        <x:v>99</x:v>
      </x:c>
      <x:c r="J921" s="0" t="s">
        <x:v>100</x:v>
      </x:c>
      <x:c r="K921" s="0" t="s">
        <x:v>56</x:v>
      </x:c>
      <x:c r="L921" s="0">
        <x:v>5058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52</x:v>
      </x:c>
      <x:c r="F922" s="0" t="s">
        <x:v>106</x:v>
      </x:c>
      <x:c r="G922" s="0" t="s">
        <x:v>52</x:v>
      </x:c>
      <x:c r="H922" s="0" t="s">
        <x:v>53</x:v>
      </x:c>
      <x:c r="I922" s="0" t="s">
        <x:v>54</x:v>
      </x:c>
      <x:c r="J922" s="0" t="s">
        <x:v>55</x:v>
      </x:c>
      <x:c r="K922" s="0" t="s">
        <x:v>56</x:v>
      </x:c>
      <x:c r="L922" s="0" t="s">
        <x:v>105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52</x:v>
      </x:c>
      <x:c r="F923" s="0" t="s">
        <x:v>106</x:v>
      </x:c>
      <x:c r="G923" s="0" t="s">
        <x:v>52</x:v>
      </x:c>
      <x:c r="H923" s="0" t="s">
        <x:v>53</x:v>
      </x:c>
      <x:c r="I923" s="0" t="s">
        <x:v>57</x:v>
      </x:c>
      <x:c r="J923" s="0" t="s">
        <x:v>58</x:v>
      </x:c>
      <x:c r="K923" s="0" t="s">
        <x:v>56</x:v>
      </x:c>
      <x:c r="L923" s="0" t="s">
        <x:v>105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52</x:v>
      </x:c>
      <x:c r="F924" s="0" t="s">
        <x:v>106</x:v>
      </x:c>
      <x:c r="G924" s="0" t="s">
        <x:v>52</x:v>
      </x:c>
      <x:c r="H924" s="0" t="s">
        <x:v>53</x:v>
      </x:c>
      <x:c r="I924" s="0" t="s">
        <x:v>59</x:v>
      </x:c>
      <x:c r="J924" s="0" t="s">
        <x:v>60</x:v>
      </x:c>
      <x:c r="K924" s="0" t="s">
        <x:v>56</x:v>
      </x:c>
      <x:c r="L924" s="0" t="s">
        <x:v>105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52</x:v>
      </x:c>
      <x:c r="F925" s="0" t="s">
        <x:v>106</x:v>
      </x:c>
      <x:c r="G925" s="0" t="s">
        <x:v>52</x:v>
      </x:c>
      <x:c r="H925" s="0" t="s">
        <x:v>53</x:v>
      </x:c>
      <x:c r="I925" s="0" t="s">
        <x:v>61</x:v>
      </x:c>
      <x:c r="J925" s="0" t="s">
        <x:v>62</x:v>
      </x:c>
      <x:c r="K925" s="0" t="s">
        <x:v>56</x:v>
      </x:c>
      <x:c r="L925" s="0" t="s">
        <x:v>105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52</x:v>
      </x:c>
      <x:c r="F926" s="0" t="s">
        <x:v>106</x:v>
      </x:c>
      <x:c r="G926" s="0" t="s">
        <x:v>52</x:v>
      </x:c>
      <x:c r="H926" s="0" t="s">
        <x:v>53</x:v>
      </x:c>
      <x:c r="I926" s="0" t="s">
        <x:v>63</x:v>
      </x:c>
      <x:c r="J926" s="0" t="s">
        <x:v>64</x:v>
      </x:c>
      <x:c r="K926" s="0" t="s">
        <x:v>56</x:v>
      </x:c>
      <x:c r="L926" s="0" t="s">
        <x:v>105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52</x:v>
      </x:c>
      <x:c r="F927" s="0" t="s">
        <x:v>106</x:v>
      </x:c>
      <x:c r="G927" s="0" t="s">
        <x:v>52</x:v>
      </x:c>
      <x:c r="H927" s="0" t="s">
        <x:v>53</x:v>
      </x:c>
      <x:c r="I927" s="0" t="s">
        <x:v>65</x:v>
      </x:c>
      <x:c r="J927" s="0" t="s">
        <x:v>66</x:v>
      </x:c>
      <x:c r="K927" s="0" t="s">
        <x:v>56</x:v>
      </x:c>
      <x:c r="L927" s="0" t="s">
        <x:v>105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52</x:v>
      </x:c>
      <x:c r="F928" s="0" t="s">
        <x:v>106</x:v>
      </x:c>
      <x:c r="G928" s="0" t="s">
        <x:v>52</x:v>
      </x:c>
      <x:c r="H928" s="0" t="s">
        <x:v>53</x:v>
      </x:c>
      <x:c r="I928" s="0" t="s">
        <x:v>67</x:v>
      </x:c>
      <x:c r="J928" s="0" t="s">
        <x:v>68</x:v>
      </x:c>
      <x:c r="K928" s="0" t="s">
        <x:v>56</x:v>
      </x:c>
      <x:c r="L928" s="0" t="s">
        <x:v>105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52</x:v>
      </x:c>
      <x:c r="F929" s="0" t="s">
        <x:v>106</x:v>
      </x:c>
      <x:c r="G929" s="0" t="s">
        <x:v>52</x:v>
      </x:c>
      <x:c r="H929" s="0" t="s">
        <x:v>53</x:v>
      </x:c>
      <x:c r="I929" s="0" t="s">
        <x:v>69</x:v>
      </x:c>
      <x:c r="J929" s="0" t="s">
        <x:v>70</x:v>
      </x:c>
      <x:c r="K929" s="0" t="s">
        <x:v>56</x:v>
      </x:c>
      <x:c r="L929" s="0" t="s">
        <x:v>105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52</x:v>
      </x:c>
      <x:c r="F930" s="0" t="s">
        <x:v>106</x:v>
      </x:c>
      <x:c r="G930" s="0" t="s">
        <x:v>52</x:v>
      </x:c>
      <x:c r="H930" s="0" t="s">
        <x:v>53</x:v>
      </x:c>
      <x:c r="I930" s="0" t="s">
        <x:v>71</x:v>
      </x:c>
      <x:c r="J930" s="0" t="s">
        <x:v>72</x:v>
      </x:c>
      <x:c r="K930" s="0" t="s">
        <x:v>56</x:v>
      </x:c>
      <x:c r="L930" s="0">
        <x:v>17043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52</x:v>
      </x:c>
      <x:c r="F931" s="0" t="s">
        <x:v>106</x:v>
      </x:c>
      <x:c r="G931" s="0" t="s">
        <x:v>52</x:v>
      </x:c>
      <x:c r="H931" s="0" t="s">
        <x:v>53</x:v>
      </x:c>
      <x:c r="I931" s="0" t="s">
        <x:v>73</x:v>
      </x:c>
      <x:c r="J931" s="0" t="s">
        <x:v>74</x:v>
      </x:c>
      <x:c r="K931" s="0" t="s">
        <x:v>56</x:v>
      </x:c>
      <x:c r="L931" s="0">
        <x:v>16763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52</x:v>
      </x:c>
      <x:c r="F932" s="0" t="s">
        <x:v>106</x:v>
      </x:c>
      <x:c r="G932" s="0" t="s">
        <x:v>52</x:v>
      </x:c>
      <x:c r="H932" s="0" t="s">
        <x:v>53</x:v>
      </x:c>
      <x:c r="I932" s="0" t="s">
        <x:v>75</x:v>
      </x:c>
      <x:c r="J932" s="0" t="s">
        <x:v>76</x:v>
      </x:c>
      <x:c r="K932" s="0" t="s">
        <x:v>56</x:v>
      </x:c>
      <x:c r="L932" s="0">
        <x:v>16510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52</x:v>
      </x:c>
      <x:c r="F933" s="0" t="s">
        <x:v>106</x:v>
      </x:c>
      <x:c r="G933" s="0" t="s">
        <x:v>52</x:v>
      </x:c>
      <x:c r="H933" s="0" t="s">
        <x:v>53</x:v>
      </x:c>
      <x:c r="I933" s="0" t="s">
        <x:v>77</x:v>
      </x:c>
      <x:c r="J933" s="0" t="s">
        <x:v>78</x:v>
      </x:c>
      <x:c r="K933" s="0" t="s">
        <x:v>56</x:v>
      </x:c>
      <x:c r="L933" s="0">
        <x:v>15956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52</x:v>
      </x:c>
      <x:c r="F934" s="0" t="s">
        <x:v>106</x:v>
      </x:c>
      <x:c r="G934" s="0" t="s">
        <x:v>52</x:v>
      </x:c>
      <x:c r="H934" s="0" t="s">
        <x:v>53</x:v>
      </x:c>
      <x:c r="I934" s="0" t="s">
        <x:v>79</x:v>
      </x:c>
      <x:c r="J934" s="0" t="s">
        <x:v>80</x:v>
      </x:c>
      <x:c r="K934" s="0" t="s">
        <x:v>56</x:v>
      </x:c>
      <x:c r="L934" s="0">
        <x:v>16657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52</x:v>
      </x:c>
      <x:c r="F935" s="0" t="s">
        <x:v>106</x:v>
      </x:c>
      <x:c r="G935" s="0" t="s">
        <x:v>52</x:v>
      </x:c>
      <x:c r="H935" s="0" t="s">
        <x:v>53</x:v>
      </x:c>
      <x:c r="I935" s="0" t="s">
        <x:v>81</x:v>
      </x:c>
      <x:c r="J935" s="0" t="s">
        <x:v>82</x:v>
      </x:c>
      <x:c r="K935" s="0" t="s">
        <x:v>56</x:v>
      </x:c>
      <x:c r="L935" s="0">
        <x:v>20808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52</x:v>
      </x:c>
      <x:c r="F936" s="0" t="s">
        <x:v>106</x:v>
      </x:c>
      <x:c r="G936" s="0" t="s">
        <x:v>52</x:v>
      </x:c>
      <x:c r="H936" s="0" t="s">
        <x:v>53</x:v>
      </x:c>
      <x:c r="I936" s="0" t="s">
        <x:v>83</x:v>
      </x:c>
      <x:c r="J936" s="0" t="s">
        <x:v>84</x:v>
      </x:c>
      <x:c r="K936" s="0" t="s">
        <x:v>56</x:v>
      </x:c>
      <x:c r="L936" s="0">
        <x:v>17323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52</x:v>
      </x:c>
      <x:c r="F937" s="0" t="s">
        <x:v>106</x:v>
      </x:c>
      <x:c r="G937" s="0" t="s">
        <x:v>52</x:v>
      </x:c>
      <x:c r="H937" s="0" t="s">
        <x:v>53</x:v>
      </x:c>
      <x:c r="I937" s="0" t="s">
        <x:v>85</x:v>
      </x:c>
      <x:c r="J937" s="0" t="s">
        <x:v>86</x:v>
      </x:c>
      <x:c r="K937" s="0" t="s">
        <x:v>56</x:v>
      </x:c>
      <x:c r="L937" s="0">
        <x:v>21255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52</x:v>
      </x:c>
      <x:c r="F938" s="0" t="s">
        <x:v>106</x:v>
      </x:c>
      <x:c r="G938" s="0" t="s">
        <x:v>52</x:v>
      </x:c>
      <x:c r="H938" s="0" t="s">
        <x:v>53</x:v>
      </x:c>
      <x:c r="I938" s="0" t="s">
        <x:v>87</x:v>
      </x:c>
      <x:c r="J938" s="0" t="s">
        <x:v>88</x:v>
      </x:c>
      <x:c r="K938" s="0" t="s">
        <x:v>56</x:v>
      </x:c>
      <x:c r="L938" s="0">
        <x:v>19900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52</x:v>
      </x:c>
      <x:c r="F939" s="0" t="s">
        <x:v>106</x:v>
      </x:c>
      <x:c r="G939" s="0" t="s">
        <x:v>52</x:v>
      </x:c>
      <x:c r="H939" s="0" t="s">
        <x:v>53</x:v>
      </x:c>
      <x:c r="I939" s="0" t="s">
        <x:v>89</x:v>
      </x:c>
      <x:c r="J939" s="0" t="s">
        <x:v>90</x:v>
      </x:c>
      <x:c r="K939" s="0" t="s">
        <x:v>56</x:v>
      </x:c>
      <x:c r="L939" s="0">
        <x:v>21567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52</x:v>
      </x:c>
      <x:c r="F940" s="0" t="s">
        <x:v>106</x:v>
      </x:c>
      <x:c r="G940" s="0" t="s">
        <x:v>52</x:v>
      </x:c>
      <x:c r="H940" s="0" t="s">
        <x:v>53</x:v>
      </x:c>
      <x:c r="I940" s="0" t="s">
        <x:v>91</x:v>
      </x:c>
      <x:c r="J940" s="0" t="s">
        <x:v>92</x:v>
      </x:c>
      <x:c r="K940" s="0" t="s">
        <x:v>56</x:v>
      </x:c>
      <x:c r="L940" s="0">
        <x:v>21047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52</x:v>
      </x:c>
      <x:c r="F941" s="0" t="s">
        <x:v>106</x:v>
      </x:c>
      <x:c r="G941" s="0" t="s">
        <x:v>52</x:v>
      </x:c>
      <x:c r="H941" s="0" t="s">
        <x:v>53</x:v>
      </x:c>
      <x:c r="I941" s="0" t="s">
        <x:v>93</x:v>
      </x:c>
      <x:c r="J941" s="0" t="s">
        <x:v>94</x:v>
      </x:c>
      <x:c r="K941" s="0" t="s">
        <x:v>56</x:v>
      </x:c>
      <x:c r="L941" s="0">
        <x:v>22798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52</x:v>
      </x:c>
      <x:c r="F942" s="0" t="s">
        <x:v>106</x:v>
      </x:c>
      <x:c r="G942" s="0" t="s">
        <x:v>52</x:v>
      </x:c>
      <x:c r="H942" s="0" t="s">
        <x:v>53</x:v>
      </x:c>
      <x:c r="I942" s="0" t="s">
        <x:v>95</x:v>
      </x:c>
      <x:c r="J942" s="0" t="s">
        <x:v>96</x:v>
      </x:c>
      <x:c r="K942" s="0" t="s">
        <x:v>56</x:v>
      </x:c>
      <x:c r="L942" s="0">
        <x:v>21541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52</x:v>
      </x:c>
      <x:c r="F943" s="0" t="s">
        <x:v>106</x:v>
      </x:c>
      <x:c r="G943" s="0" t="s">
        <x:v>52</x:v>
      </x:c>
      <x:c r="H943" s="0" t="s">
        <x:v>53</x:v>
      </x:c>
      <x:c r="I943" s="0" t="s">
        <x:v>97</x:v>
      </x:c>
      <x:c r="J943" s="0" t="s">
        <x:v>98</x:v>
      </x:c>
      <x:c r="K943" s="0" t="s">
        <x:v>56</x:v>
      </x:c>
      <x:c r="L943" s="0">
        <x:v>20972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52</x:v>
      </x:c>
      <x:c r="F944" s="0" t="s">
        <x:v>106</x:v>
      </x:c>
      <x:c r="G944" s="0" t="s">
        <x:v>52</x:v>
      </x:c>
      <x:c r="H944" s="0" t="s">
        <x:v>53</x:v>
      </x:c>
      <x:c r="I944" s="0" t="s">
        <x:v>99</x:v>
      </x:c>
      <x:c r="J944" s="0" t="s">
        <x:v>100</x:v>
      </x:c>
      <x:c r="K944" s="0" t="s">
        <x:v>56</x:v>
      </x:c>
      <x:c r="L944" s="0">
        <x:v>20834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52</x:v>
      </x:c>
      <x:c r="F945" s="0" t="s">
        <x:v>106</x:v>
      </x:c>
      <x:c r="G945" s="0" t="s">
        <x:v>101</x:v>
      </x:c>
      <x:c r="H945" s="0" t="s">
        <x:v>102</x:v>
      </x:c>
      <x:c r="I945" s="0" t="s">
        <x:v>54</x:v>
      </x:c>
      <x:c r="J945" s="0" t="s">
        <x:v>55</x:v>
      </x:c>
      <x:c r="K945" s="0" t="s">
        <x:v>56</x:v>
      </x:c>
      <x:c r="L945" s="0" t="s">
        <x:v>105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52</x:v>
      </x:c>
      <x:c r="F946" s="0" t="s">
        <x:v>106</x:v>
      </x:c>
      <x:c r="G946" s="0" t="s">
        <x:v>101</x:v>
      </x:c>
      <x:c r="H946" s="0" t="s">
        <x:v>102</x:v>
      </x:c>
      <x:c r="I946" s="0" t="s">
        <x:v>57</x:v>
      </x:c>
      <x:c r="J946" s="0" t="s">
        <x:v>58</x:v>
      </x:c>
      <x:c r="K946" s="0" t="s">
        <x:v>56</x:v>
      </x:c>
      <x:c r="L946" s="0" t="s">
        <x:v>105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52</x:v>
      </x:c>
      <x:c r="F947" s="0" t="s">
        <x:v>106</x:v>
      </x:c>
      <x:c r="G947" s="0" t="s">
        <x:v>101</x:v>
      </x:c>
      <x:c r="H947" s="0" t="s">
        <x:v>102</x:v>
      </x:c>
      <x:c r="I947" s="0" t="s">
        <x:v>59</x:v>
      </x:c>
      <x:c r="J947" s="0" t="s">
        <x:v>60</x:v>
      </x:c>
      <x:c r="K947" s="0" t="s">
        <x:v>56</x:v>
      </x:c>
      <x:c r="L947" s="0" t="s">
        <x:v>105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52</x:v>
      </x:c>
      <x:c r="F948" s="0" t="s">
        <x:v>106</x:v>
      </x:c>
      <x:c r="G948" s="0" t="s">
        <x:v>101</x:v>
      </x:c>
      <x:c r="H948" s="0" t="s">
        <x:v>102</x:v>
      </x:c>
      <x:c r="I948" s="0" t="s">
        <x:v>61</x:v>
      </x:c>
      <x:c r="J948" s="0" t="s">
        <x:v>62</x:v>
      </x:c>
      <x:c r="K948" s="0" t="s">
        <x:v>56</x:v>
      </x:c>
      <x:c r="L948" s="0" t="s">
        <x:v>105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52</x:v>
      </x:c>
      <x:c r="F949" s="0" t="s">
        <x:v>106</x:v>
      </x:c>
      <x:c r="G949" s="0" t="s">
        <x:v>101</x:v>
      </x:c>
      <x:c r="H949" s="0" t="s">
        <x:v>102</x:v>
      </x:c>
      <x:c r="I949" s="0" t="s">
        <x:v>63</x:v>
      </x:c>
      <x:c r="J949" s="0" t="s">
        <x:v>64</x:v>
      </x:c>
      <x:c r="K949" s="0" t="s">
        <x:v>56</x:v>
      </x:c>
      <x:c r="L949" s="0" t="s">
        <x:v>105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52</x:v>
      </x:c>
      <x:c r="F950" s="0" t="s">
        <x:v>106</x:v>
      </x:c>
      <x:c r="G950" s="0" t="s">
        <x:v>101</x:v>
      </x:c>
      <x:c r="H950" s="0" t="s">
        <x:v>102</x:v>
      </x:c>
      <x:c r="I950" s="0" t="s">
        <x:v>65</x:v>
      </x:c>
      <x:c r="J950" s="0" t="s">
        <x:v>66</x:v>
      </x:c>
      <x:c r="K950" s="0" t="s">
        <x:v>56</x:v>
      </x:c>
      <x:c r="L950" s="0" t="s">
        <x:v>105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52</x:v>
      </x:c>
      <x:c r="F951" s="0" t="s">
        <x:v>106</x:v>
      </x:c>
      <x:c r="G951" s="0" t="s">
        <x:v>101</x:v>
      </x:c>
      <x:c r="H951" s="0" t="s">
        <x:v>102</x:v>
      </x:c>
      <x:c r="I951" s="0" t="s">
        <x:v>67</x:v>
      </x:c>
      <x:c r="J951" s="0" t="s">
        <x:v>68</x:v>
      </x:c>
      <x:c r="K951" s="0" t="s">
        <x:v>56</x:v>
      </x:c>
      <x:c r="L951" s="0" t="s">
        <x:v>105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52</x:v>
      </x:c>
      <x:c r="F952" s="0" t="s">
        <x:v>106</x:v>
      </x:c>
      <x:c r="G952" s="0" t="s">
        <x:v>101</x:v>
      </x:c>
      <x:c r="H952" s="0" t="s">
        <x:v>102</x:v>
      </x:c>
      <x:c r="I952" s="0" t="s">
        <x:v>69</x:v>
      </x:c>
      <x:c r="J952" s="0" t="s">
        <x:v>70</x:v>
      </x:c>
      <x:c r="K952" s="0" t="s">
        <x:v>56</x:v>
      </x:c>
      <x:c r="L952" s="0" t="s">
        <x:v>105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52</x:v>
      </x:c>
      <x:c r="F953" s="0" t="s">
        <x:v>106</x:v>
      </x:c>
      <x:c r="G953" s="0" t="s">
        <x:v>101</x:v>
      </x:c>
      <x:c r="H953" s="0" t="s">
        <x:v>102</x:v>
      </x:c>
      <x:c r="I953" s="0" t="s">
        <x:v>71</x:v>
      </x:c>
      <x:c r="J953" s="0" t="s">
        <x:v>72</x:v>
      </x:c>
      <x:c r="K953" s="0" t="s">
        <x:v>56</x:v>
      </x:c>
      <x:c r="L953" s="0">
        <x:v>11543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52</x:v>
      </x:c>
      <x:c r="F954" s="0" t="s">
        <x:v>106</x:v>
      </x:c>
      <x:c r="G954" s="0" t="s">
        <x:v>101</x:v>
      </x:c>
      <x:c r="H954" s="0" t="s">
        <x:v>102</x:v>
      </x:c>
      <x:c r="I954" s="0" t="s">
        <x:v>73</x:v>
      </x:c>
      <x:c r="J954" s="0" t="s">
        <x:v>74</x:v>
      </x:c>
      <x:c r="K954" s="0" t="s">
        <x:v>56</x:v>
      </x:c>
      <x:c r="L954" s="0">
        <x:v>11484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52</x:v>
      </x:c>
      <x:c r="F955" s="0" t="s">
        <x:v>106</x:v>
      </x:c>
      <x:c r="G955" s="0" t="s">
        <x:v>101</x:v>
      </x:c>
      <x:c r="H955" s="0" t="s">
        <x:v>102</x:v>
      </x:c>
      <x:c r="I955" s="0" t="s">
        <x:v>75</x:v>
      </x:c>
      <x:c r="J955" s="0" t="s">
        <x:v>76</x:v>
      </x:c>
      <x:c r="K955" s="0" t="s">
        <x:v>56</x:v>
      </x:c>
      <x:c r="L955" s="0">
        <x:v>12601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52</x:v>
      </x:c>
      <x:c r="F956" s="0" t="s">
        <x:v>106</x:v>
      </x:c>
      <x:c r="G956" s="0" t="s">
        <x:v>101</x:v>
      </x:c>
      <x:c r="H956" s="0" t="s">
        <x:v>102</x:v>
      </x:c>
      <x:c r="I956" s="0" t="s">
        <x:v>77</x:v>
      </x:c>
      <x:c r="J956" s="0" t="s">
        <x:v>78</x:v>
      </x:c>
      <x:c r="K956" s="0" t="s">
        <x:v>56</x:v>
      </x:c>
      <x:c r="L956" s="0">
        <x:v>12813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52</x:v>
      </x:c>
      <x:c r="F957" s="0" t="s">
        <x:v>106</x:v>
      </x:c>
      <x:c r="G957" s="0" t="s">
        <x:v>101</x:v>
      </x:c>
      <x:c r="H957" s="0" t="s">
        <x:v>102</x:v>
      </x:c>
      <x:c r="I957" s="0" t="s">
        <x:v>79</x:v>
      </x:c>
      <x:c r="J957" s="0" t="s">
        <x:v>80</x:v>
      </x:c>
      <x:c r="K957" s="0" t="s">
        <x:v>56</x:v>
      </x:c>
      <x:c r="L957" s="0">
        <x:v>9978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52</x:v>
      </x:c>
      <x:c r="F958" s="0" t="s">
        <x:v>106</x:v>
      </x:c>
      <x:c r="G958" s="0" t="s">
        <x:v>101</x:v>
      </x:c>
      <x:c r="H958" s="0" t="s">
        <x:v>102</x:v>
      </x:c>
      <x:c r="I958" s="0" t="s">
        <x:v>81</x:v>
      </x:c>
      <x:c r="J958" s="0" t="s">
        <x:v>82</x:v>
      </x:c>
      <x:c r="K958" s="0" t="s">
        <x:v>56</x:v>
      </x:c>
      <x:c r="L958" s="0">
        <x:v>8313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52</x:v>
      </x:c>
      <x:c r="F959" s="0" t="s">
        <x:v>106</x:v>
      </x:c>
      <x:c r="G959" s="0" t="s">
        <x:v>101</x:v>
      </x:c>
      <x:c r="H959" s="0" t="s">
        <x:v>102</x:v>
      </x:c>
      <x:c r="I959" s="0" t="s">
        <x:v>83</x:v>
      </x:c>
      <x:c r="J959" s="0" t="s">
        <x:v>84</x:v>
      </x:c>
      <x:c r="K959" s="0" t="s">
        <x:v>56</x:v>
      </x:c>
      <x:c r="L959" s="0">
        <x:v>9191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52</x:v>
      </x:c>
      <x:c r="F960" s="0" t="s">
        <x:v>106</x:v>
      </x:c>
      <x:c r="G960" s="0" t="s">
        <x:v>101</x:v>
      </x:c>
      <x:c r="H960" s="0" t="s">
        <x:v>102</x:v>
      </x:c>
      <x:c r="I960" s="0" t="s">
        <x:v>85</x:v>
      </x:c>
      <x:c r="J960" s="0" t="s">
        <x:v>86</x:v>
      </x:c>
      <x:c r="K960" s="0" t="s">
        <x:v>56</x:v>
      </x:c>
      <x:c r="L960" s="0">
        <x:v>10660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52</x:v>
      </x:c>
      <x:c r="F961" s="0" t="s">
        <x:v>106</x:v>
      </x:c>
      <x:c r="G961" s="0" t="s">
        <x:v>101</x:v>
      </x:c>
      <x:c r="H961" s="0" t="s">
        <x:v>102</x:v>
      </x:c>
      <x:c r="I961" s="0" t="s">
        <x:v>87</x:v>
      </x:c>
      <x:c r="J961" s="0" t="s">
        <x:v>88</x:v>
      </x:c>
      <x:c r="K961" s="0" t="s">
        <x:v>56</x:v>
      </x:c>
      <x:c r="L961" s="0">
        <x:v>8209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52</x:v>
      </x:c>
      <x:c r="F962" s="0" t="s">
        <x:v>106</x:v>
      </x:c>
      <x:c r="G962" s="0" t="s">
        <x:v>101</x:v>
      </x:c>
      <x:c r="H962" s="0" t="s">
        <x:v>102</x:v>
      </x:c>
      <x:c r="I962" s="0" t="s">
        <x:v>89</x:v>
      </x:c>
      <x:c r="J962" s="0" t="s">
        <x:v>90</x:v>
      </x:c>
      <x:c r="K962" s="0" t="s">
        <x:v>56</x:v>
      </x:c>
      <x:c r="L962" s="0">
        <x:v>7904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52</x:v>
      </x:c>
      <x:c r="F963" s="0" t="s">
        <x:v>106</x:v>
      </x:c>
      <x:c r="G963" s="0" t="s">
        <x:v>101</x:v>
      </x:c>
      <x:c r="H963" s="0" t="s">
        <x:v>102</x:v>
      </x:c>
      <x:c r="I963" s="0" t="s">
        <x:v>91</x:v>
      </x:c>
      <x:c r="J963" s="0" t="s">
        <x:v>92</x:v>
      </x:c>
      <x:c r="K963" s="0" t="s">
        <x:v>56</x:v>
      </x:c>
      <x:c r="L963" s="0">
        <x:v>7392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52</x:v>
      </x:c>
      <x:c r="F964" s="0" t="s">
        <x:v>106</x:v>
      </x:c>
      <x:c r="G964" s="0" t="s">
        <x:v>101</x:v>
      </x:c>
      <x:c r="H964" s="0" t="s">
        <x:v>102</x:v>
      </x:c>
      <x:c r="I964" s="0" t="s">
        <x:v>93</x:v>
      </x:c>
      <x:c r="J964" s="0" t="s">
        <x:v>94</x:v>
      </x:c>
      <x:c r="K964" s="0" t="s">
        <x:v>56</x:v>
      </x:c>
      <x:c r="L964" s="0">
        <x:v>7187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52</x:v>
      </x:c>
      <x:c r="F965" s="0" t="s">
        <x:v>106</x:v>
      </x:c>
      <x:c r="G965" s="0" t="s">
        <x:v>101</x:v>
      </x:c>
      <x:c r="H965" s="0" t="s">
        <x:v>102</x:v>
      </x:c>
      <x:c r="I965" s="0" t="s">
        <x:v>95</x:v>
      </x:c>
      <x:c r="J965" s="0" t="s">
        <x:v>96</x:v>
      </x:c>
      <x:c r="K965" s="0" t="s">
        <x:v>56</x:v>
      </x:c>
      <x:c r="L965" s="0">
        <x:v>5191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52</x:v>
      </x:c>
      <x:c r="F966" s="0" t="s">
        <x:v>106</x:v>
      </x:c>
      <x:c r="G966" s="0" t="s">
        <x:v>101</x:v>
      </x:c>
      <x:c r="H966" s="0" t="s">
        <x:v>102</x:v>
      </x:c>
      <x:c r="I966" s="0" t="s">
        <x:v>97</x:v>
      </x:c>
      <x:c r="J966" s="0" t="s">
        <x:v>98</x:v>
      </x:c>
      <x:c r="K966" s="0" t="s">
        <x:v>56</x:v>
      </x:c>
      <x:c r="L966" s="0">
        <x:v>6875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52</x:v>
      </x:c>
      <x:c r="F967" s="0" t="s">
        <x:v>106</x:v>
      </x:c>
      <x:c r="G967" s="0" t="s">
        <x:v>101</x:v>
      </x:c>
      <x:c r="H967" s="0" t="s">
        <x:v>102</x:v>
      </x:c>
      <x:c r="I967" s="0" t="s">
        <x:v>99</x:v>
      </x:c>
      <x:c r="J967" s="0" t="s">
        <x:v>100</x:v>
      </x:c>
      <x:c r="K967" s="0" t="s">
        <x:v>56</x:v>
      </x:c>
      <x:c r="L967" s="0">
        <x:v>8233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49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 t="s">
        <x:v>55</x:v>
      </x:c>
      <x:c r="K968" s="0" t="s">
        <x:v>56</x:v>
      </x:c>
      <x:c r="L968" s="0">
        <x:v>41953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49</x:v>
      </x:c>
      <x:c r="F969" s="0" t="s">
        <x:v>51</x:v>
      </x:c>
      <x:c r="G969" s="0" t="s">
        <x:v>52</x:v>
      </x:c>
      <x:c r="H969" s="0" t="s">
        <x:v>53</x:v>
      </x:c>
      <x:c r="I969" s="0" t="s">
        <x:v>57</x:v>
      </x:c>
      <x:c r="J969" s="0" t="s">
        <x:v>58</x:v>
      </x:c>
      <x:c r="K969" s="0" t="s">
        <x:v>56</x:v>
      </x:c>
      <x:c r="L969" s="0">
        <x:v>48391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49</x:v>
      </x:c>
      <x:c r="F970" s="0" t="s">
        <x:v>51</x:v>
      </x:c>
      <x:c r="G970" s="0" t="s">
        <x:v>52</x:v>
      </x:c>
      <x:c r="H970" s="0" t="s">
        <x:v>53</x:v>
      </x:c>
      <x:c r="I970" s="0" t="s">
        <x:v>59</x:v>
      </x:c>
      <x:c r="J970" s="0" t="s">
        <x:v>60</x:v>
      </x:c>
      <x:c r="K970" s="0" t="s">
        <x:v>56</x:v>
      </x:c>
      <x:c r="L970" s="0">
        <x:v>52498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49</x:v>
      </x:c>
      <x:c r="F971" s="0" t="s">
        <x:v>51</x:v>
      </x:c>
      <x:c r="G971" s="0" t="s">
        <x:v>52</x:v>
      </x:c>
      <x:c r="H971" s="0" t="s">
        <x:v>53</x:v>
      </x:c>
      <x:c r="I971" s="0" t="s">
        <x:v>61</x:v>
      </x:c>
      <x:c r="J971" s="0" t="s">
        <x:v>62</x:v>
      </x:c>
      <x:c r="K971" s="0" t="s">
        <x:v>56</x:v>
      </x:c>
      <x:c r="L971" s="0">
        <x:v>46528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49</x:v>
      </x:c>
      <x:c r="F972" s="0" t="s">
        <x:v>51</x:v>
      </x:c>
      <x:c r="G972" s="0" t="s">
        <x:v>52</x:v>
      </x:c>
      <x:c r="H972" s="0" t="s">
        <x:v>53</x:v>
      </x:c>
      <x:c r="I972" s="0" t="s">
        <x:v>63</x:v>
      </x:c>
      <x:c r="J972" s="0" t="s">
        <x:v>64</x:v>
      </x:c>
      <x:c r="K972" s="0" t="s">
        <x:v>56</x:v>
      </x:c>
      <x:c r="L972" s="0">
        <x:v>45803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49</x:v>
      </x:c>
      <x:c r="F973" s="0" t="s">
        <x:v>51</x:v>
      </x:c>
      <x:c r="G973" s="0" t="s">
        <x:v>52</x:v>
      </x:c>
      <x:c r="H973" s="0" t="s">
        <x:v>53</x:v>
      </x:c>
      <x:c r="I973" s="0" t="s">
        <x:v>65</x:v>
      </x:c>
      <x:c r="J973" s="0" t="s">
        <x:v>66</x:v>
      </x:c>
      <x:c r="K973" s="0" t="s">
        <x:v>56</x:v>
      </x:c>
      <x:c r="L973" s="0">
        <x:v>49200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49</x:v>
      </x:c>
      <x:c r="F974" s="0" t="s">
        <x:v>51</x:v>
      </x:c>
      <x:c r="G974" s="0" t="s">
        <x:v>52</x:v>
      </x:c>
      <x:c r="H974" s="0" t="s">
        <x:v>53</x:v>
      </x:c>
      <x:c r="I974" s="0" t="s">
        <x:v>67</x:v>
      </x:c>
      <x:c r="J974" s="0" t="s">
        <x:v>68</x:v>
      </x:c>
      <x:c r="K974" s="0" t="s">
        <x:v>56</x:v>
      </x:c>
      <x:c r="L974" s="0">
        <x:v>46218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49</x:v>
      </x:c>
      <x:c r="F975" s="0" t="s">
        <x:v>51</x:v>
      </x:c>
      <x:c r="G975" s="0" t="s">
        <x:v>52</x:v>
      </x:c>
      <x:c r="H975" s="0" t="s">
        <x:v>53</x:v>
      </x:c>
      <x:c r="I975" s="0" t="s">
        <x:v>69</x:v>
      </x:c>
      <x:c r="J975" s="0" t="s">
        <x:v>70</x:v>
      </x:c>
      <x:c r="K975" s="0" t="s">
        <x:v>56</x:v>
      </x:c>
      <x:c r="L975" s="0">
        <x:v>41999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49</x:v>
      </x:c>
      <x:c r="F976" s="0" t="s">
        <x:v>51</x:v>
      </x:c>
      <x:c r="G976" s="0" t="s">
        <x:v>52</x:v>
      </x:c>
      <x:c r="H976" s="0" t="s">
        <x:v>53</x:v>
      </x:c>
      <x:c r="I976" s="0" t="s">
        <x:v>71</x:v>
      </x:c>
      <x:c r="J976" s="0" t="s">
        <x:v>72</x:v>
      </x:c>
      <x:c r="K976" s="0" t="s">
        <x:v>56</x:v>
      </x:c>
      <x:c r="L976" s="0">
        <x:v>36696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49</x:v>
      </x:c>
      <x:c r="F977" s="0" t="s">
        <x:v>51</x:v>
      </x:c>
      <x:c r="G977" s="0" t="s">
        <x:v>52</x:v>
      </x:c>
      <x:c r="H977" s="0" t="s">
        <x:v>53</x:v>
      </x:c>
      <x:c r="I977" s="0" t="s">
        <x:v>73</x:v>
      </x:c>
      <x:c r="J977" s="0" t="s">
        <x:v>74</x:v>
      </x:c>
      <x:c r="K977" s="0" t="s">
        <x:v>56</x:v>
      </x:c>
      <x:c r="L977" s="0">
        <x:v>39389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49</x:v>
      </x:c>
      <x:c r="F978" s="0" t="s">
        <x:v>51</x:v>
      </x:c>
      <x:c r="G978" s="0" t="s">
        <x:v>52</x:v>
      </x:c>
      <x:c r="H978" s="0" t="s">
        <x:v>53</x:v>
      </x:c>
      <x:c r="I978" s="0" t="s">
        <x:v>75</x:v>
      </x:c>
      <x:c r="J978" s="0" t="s">
        <x:v>76</x:v>
      </x:c>
      <x:c r="K978" s="0" t="s">
        <x:v>56</x:v>
      </x:c>
      <x:c r="L978" s="0">
        <x:v>38915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49</x:v>
      </x:c>
      <x:c r="F979" s="0" t="s">
        <x:v>51</x:v>
      </x:c>
      <x:c r="G979" s="0" t="s">
        <x:v>52</x:v>
      </x:c>
      <x:c r="H979" s="0" t="s">
        <x:v>53</x:v>
      </x:c>
      <x:c r="I979" s="0" t="s">
        <x:v>77</x:v>
      </x:c>
      <x:c r="J979" s="0" t="s">
        <x:v>78</x:v>
      </x:c>
      <x:c r="K979" s="0" t="s">
        <x:v>56</x:v>
      </x:c>
      <x:c r="L979" s="0">
        <x:v>40272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49</x:v>
      </x:c>
      <x:c r="F980" s="0" t="s">
        <x:v>51</x:v>
      </x:c>
      <x:c r="G980" s="0" t="s">
        <x:v>52</x:v>
      </x:c>
      <x:c r="H980" s="0" t="s">
        <x:v>53</x:v>
      </x:c>
      <x:c r="I980" s="0" t="s">
        <x:v>79</x:v>
      </x:c>
      <x:c r="J980" s="0" t="s">
        <x:v>80</x:v>
      </x:c>
      <x:c r="K980" s="0" t="s">
        <x:v>56</x:v>
      </x:c>
      <x:c r="L980" s="0">
        <x:v>39533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49</x:v>
      </x:c>
      <x:c r="F981" s="0" t="s">
        <x:v>51</x:v>
      </x:c>
      <x:c r="G981" s="0" t="s">
        <x:v>52</x:v>
      </x:c>
      <x:c r="H981" s="0" t="s">
        <x:v>53</x:v>
      </x:c>
      <x:c r="I981" s="0" t="s">
        <x:v>81</x:v>
      </x:c>
      <x:c r="J981" s="0" t="s">
        <x:v>82</x:v>
      </x:c>
      <x:c r="K981" s="0" t="s">
        <x:v>56</x:v>
      </x:c>
      <x:c r="L981" s="0">
        <x:v>41404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49</x:v>
      </x:c>
      <x:c r="F982" s="0" t="s">
        <x:v>51</x:v>
      </x:c>
      <x:c r="G982" s="0" t="s">
        <x:v>52</x:v>
      </x:c>
      <x:c r="H982" s="0" t="s">
        <x:v>53</x:v>
      </x:c>
      <x:c r="I982" s="0" t="s">
        <x:v>83</x:v>
      </x:c>
      <x:c r="J982" s="0" t="s">
        <x:v>84</x:v>
      </x:c>
      <x:c r="K982" s="0" t="s">
        <x:v>56</x:v>
      </x:c>
      <x:c r="L982" s="0">
        <x:v>39337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49</x:v>
      </x:c>
      <x:c r="F983" s="0" t="s">
        <x:v>51</x:v>
      </x:c>
      <x:c r="G983" s="0" t="s">
        <x:v>52</x:v>
      </x:c>
      <x:c r="H983" s="0" t="s">
        <x:v>53</x:v>
      </x:c>
      <x:c r="I983" s="0" t="s">
        <x:v>85</x:v>
      </x:c>
      <x:c r="J983" s="0" t="s">
        <x:v>86</x:v>
      </x:c>
      <x:c r="K983" s="0" t="s">
        <x:v>56</x:v>
      </x:c>
      <x:c r="L983" s="0">
        <x:v>45000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49</x:v>
      </x:c>
      <x:c r="F984" s="0" t="s">
        <x:v>51</x:v>
      </x:c>
      <x:c r="G984" s="0" t="s">
        <x:v>52</x:v>
      </x:c>
      <x:c r="H984" s="0" t="s">
        <x:v>53</x:v>
      </x:c>
      <x:c r="I984" s="0" t="s">
        <x:v>87</x:v>
      </x:c>
      <x:c r="J984" s="0" t="s">
        <x:v>88</x:v>
      </x:c>
      <x:c r="K984" s="0" t="s">
        <x:v>56</x:v>
      </x:c>
      <x:c r="L984" s="0">
        <x:v>41000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49</x:v>
      </x:c>
      <x:c r="F985" s="0" t="s">
        <x:v>51</x:v>
      </x:c>
      <x:c r="G985" s="0" t="s">
        <x:v>52</x:v>
      </x:c>
      <x:c r="H985" s="0" t="s">
        <x:v>53</x:v>
      </x:c>
      <x:c r="I985" s="0" t="s">
        <x:v>89</x:v>
      </x:c>
      <x:c r="J985" s="0" t="s">
        <x:v>90</x:v>
      </x:c>
      <x:c r="K985" s="0" t="s">
        <x:v>56</x:v>
      </x:c>
      <x:c r="L985" s="0">
        <x:v>43932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49</x:v>
      </x:c>
      <x:c r="F986" s="0" t="s">
        <x:v>51</x:v>
      </x:c>
      <x:c r="G986" s="0" t="s">
        <x:v>52</x:v>
      </x:c>
      <x:c r="H986" s="0" t="s">
        <x:v>53</x:v>
      </x:c>
      <x:c r="I986" s="0" t="s">
        <x:v>91</x:v>
      </x:c>
      <x:c r="J986" s="0" t="s">
        <x:v>92</x:v>
      </x:c>
      <x:c r="K986" s="0" t="s">
        <x:v>56</x:v>
      </x:c>
      <x:c r="L986" s="0">
        <x:v>42903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49</x:v>
      </x:c>
      <x:c r="F987" s="0" t="s">
        <x:v>51</x:v>
      </x:c>
      <x:c r="G987" s="0" t="s">
        <x:v>52</x:v>
      </x:c>
      <x:c r="H987" s="0" t="s">
        <x:v>53</x:v>
      </x:c>
      <x:c r="I987" s="0" t="s">
        <x:v>93</x:v>
      </x:c>
      <x:c r="J987" s="0" t="s">
        <x:v>94</x:v>
      </x:c>
      <x:c r="K987" s="0" t="s">
        <x:v>56</x:v>
      </x:c>
      <x:c r="L987" s="0">
        <x:v>45313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49</x:v>
      </x:c>
      <x:c r="F988" s="0" t="s">
        <x:v>51</x:v>
      </x:c>
      <x:c r="G988" s="0" t="s">
        <x:v>52</x:v>
      </x:c>
      <x:c r="H988" s="0" t="s">
        <x:v>53</x:v>
      </x:c>
      <x:c r="I988" s="0" t="s">
        <x:v>95</x:v>
      </x:c>
      <x:c r="J988" s="0" t="s">
        <x:v>96</x:v>
      </x:c>
      <x:c r="K988" s="0" t="s">
        <x:v>56</x:v>
      </x:c>
      <x:c r="L988" s="0">
        <x:v>39455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49</x:v>
      </x:c>
      <x:c r="F989" s="0" t="s">
        <x:v>51</x:v>
      </x:c>
      <x:c r="G989" s="0" t="s">
        <x:v>52</x:v>
      </x:c>
      <x:c r="H989" s="0" t="s">
        <x:v>53</x:v>
      </x:c>
      <x:c r="I989" s="0" t="s">
        <x:v>97</x:v>
      </x:c>
      <x:c r="J989" s="0" t="s">
        <x:v>98</x:v>
      </x:c>
      <x:c r="K989" s="0" t="s">
        <x:v>56</x:v>
      </x:c>
      <x:c r="L989" s="0">
        <x:v>41615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49</x:v>
      </x:c>
      <x:c r="F990" s="0" t="s">
        <x:v>51</x:v>
      </x:c>
      <x:c r="G990" s="0" t="s">
        <x:v>52</x:v>
      </x:c>
      <x:c r="H990" s="0" t="s">
        <x:v>53</x:v>
      </x:c>
      <x:c r="I990" s="0" t="s">
        <x:v>99</x:v>
      </x:c>
      <x:c r="J990" s="0" t="s">
        <x:v>100</x:v>
      </x:c>
      <x:c r="K990" s="0" t="s">
        <x:v>56</x:v>
      </x:c>
      <x:c r="L990" s="0">
        <x:v>44245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49</x:v>
      </x:c>
      <x:c r="F991" s="0" t="s">
        <x:v>51</x:v>
      </x:c>
      <x:c r="G991" s="0" t="s">
        <x:v>101</x:v>
      </x:c>
      <x:c r="H991" s="0" t="s">
        <x:v>102</x:v>
      </x:c>
      <x:c r="I991" s="0" t="s">
        <x:v>54</x:v>
      </x:c>
      <x:c r="J991" s="0" t="s">
        <x:v>55</x:v>
      </x:c>
      <x:c r="K991" s="0" t="s">
        <x:v>56</x:v>
      </x:c>
      <x:c r="L991" s="0">
        <x:v>18458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49</x:v>
      </x:c>
      <x:c r="F992" s="0" t="s">
        <x:v>51</x:v>
      </x:c>
      <x:c r="G992" s="0" t="s">
        <x:v>101</x:v>
      </x:c>
      <x:c r="H992" s="0" t="s">
        <x:v>102</x:v>
      </x:c>
      <x:c r="I992" s="0" t="s">
        <x:v>57</x:v>
      </x:c>
      <x:c r="J992" s="0" t="s">
        <x:v>58</x:v>
      </x:c>
      <x:c r="K992" s="0" t="s">
        <x:v>56</x:v>
      </x:c>
      <x:c r="L992" s="0">
        <x:v>17538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49</x:v>
      </x:c>
      <x:c r="F993" s="0" t="s">
        <x:v>51</x:v>
      </x:c>
      <x:c r="G993" s="0" t="s">
        <x:v>101</x:v>
      </x:c>
      <x:c r="H993" s="0" t="s">
        <x:v>102</x:v>
      </x:c>
      <x:c r="I993" s="0" t="s">
        <x:v>59</x:v>
      </x:c>
      <x:c r="J993" s="0" t="s">
        <x:v>60</x:v>
      </x:c>
      <x:c r="K993" s="0" t="s">
        <x:v>56</x:v>
      </x:c>
      <x:c r="L993" s="0">
        <x:v>22465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49</x:v>
      </x:c>
      <x:c r="F994" s="0" t="s">
        <x:v>51</x:v>
      </x:c>
      <x:c r="G994" s="0" t="s">
        <x:v>101</x:v>
      </x:c>
      <x:c r="H994" s="0" t="s">
        <x:v>102</x:v>
      </x:c>
      <x:c r="I994" s="0" t="s">
        <x:v>61</x:v>
      </x:c>
      <x:c r="J994" s="0" t="s">
        <x:v>62</x:v>
      </x:c>
      <x:c r="K994" s="0" t="s">
        <x:v>56</x:v>
      </x:c>
      <x:c r="L994" s="0">
        <x:v>19348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49</x:v>
      </x:c>
      <x:c r="F995" s="0" t="s">
        <x:v>51</x:v>
      </x:c>
      <x:c r="G995" s="0" t="s">
        <x:v>101</x:v>
      </x:c>
      <x:c r="H995" s="0" t="s">
        <x:v>102</x:v>
      </x:c>
      <x:c r="I995" s="0" t="s">
        <x:v>63</x:v>
      </x:c>
      <x:c r="J995" s="0" t="s">
        <x:v>64</x:v>
      </x:c>
      <x:c r="K995" s="0" t="s">
        <x:v>56</x:v>
      </x:c>
      <x:c r="L995" s="0">
        <x:v>17904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49</x:v>
      </x:c>
      <x:c r="F996" s="0" t="s">
        <x:v>51</x:v>
      </x:c>
      <x:c r="G996" s="0" t="s">
        <x:v>101</x:v>
      </x:c>
      <x:c r="H996" s="0" t="s">
        <x:v>102</x:v>
      </x:c>
      <x:c r="I996" s="0" t="s">
        <x:v>65</x:v>
      </x:c>
      <x:c r="J996" s="0" t="s">
        <x:v>66</x:v>
      </x:c>
      <x:c r="K996" s="0" t="s">
        <x:v>56</x:v>
      </x:c>
      <x:c r="L996" s="0">
        <x:v>19537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49</x:v>
      </x:c>
      <x:c r="F997" s="0" t="s">
        <x:v>51</x:v>
      </x:c>
      <x:c r="G997" s="0" t="s">
        <x:v>101</x:v>
      </x:c>
      <x:c r="H997" s="0" t="s">
        <x:v>102</x:v>
      </x:c>
      <x:c r="I997" s="0" t="s">
        <x:v>67</x:v>
      </x:c>
      <x:c r="J997" s="0" t="s">
        <x:v>68</x:v>
      </x:c>
      <x:c r="K997" s="0" t="s">
        <x:v>56</x:v>
      </x:c>
      <x:c r="L997" s="0">
        <x:v>19429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49</x:v>
      </x:c>
      <x:c r="F998" s="0" t="s">
        <x:v>51</x:v>
      </x:c>
      <x:c r="G998" s="0" t="s">
        <x:v>101</x:v>
      </x:c>
      <x:c r="H998" s="0" t="s">
        <x:v>102</x:v>
      </x:c>
      <x:c r="I998" s="0" t="s">
        <x:v>69</x:v>
      </x:c>
      <x:c r="J998" s="0" t="s">
        <x:v>70</x:v>
      </x:c>
      <x:c r="K998" s="0" t="s">
        <x:v>56</x:v>
      </x:c>
      <x:c r="L998" s="0">
        <x:v>17118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49</x:v>
      </x:c>
      <x:c r="F999" s="0" t="s">
        <x:v>51</x:v>
      </x:c>
      <x:c r="G999" s="0" t="s">
        <x:v>101</x:v>
      </x:c>
      <x:c r="H999" s="0" t="s">
        <x:v>102</x:v>
      </x:c>
      <x:c r="I999" s="0" t="s">
        <x:v>71</x:v>
      </x:c>
      <x:c r="J999" s="0" t="s">
        <x:v>72</x:v>
      </x:c>
      <x:c r="K999" s="0" t="s">
        <x:v>56</x:v>
      </x:c>
      <x:c r="L999" s="0">
        <x:v>13307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49</x:v>
      </x:c>
      <x:c r="F1000" s="0" t="s">
        <x:v>51</x:v>
      </x:c>
      <x:c r="G1000" s="0" t="s">
        <x:v>101</x:v>
      </x:c>
      <x:c r="H1000" s="0" t="s">
        <x:v>102</x:v>
      </x:c>
      <x:c r="I1000" s="0" t="s">
        <x:v>73</x:v>
      </x:c>
      <x:c r="J1000" s="0" t="s">
        <x:v>74</x:v>
      </x:c>
      <x:c r="K1000" s="0" t="s">
        <x:v>56</x:v>
      </x:c>
      <x:c r="L1000" s="0">
        <x:v>14185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49</x:v>
      </x:c>
      <x:c r="F1001" s="0" t="s">
        <x:v>51</x:v>
      </x:c>
      <x:c r="G1001" s="0" t="s">
        <x:v>101</x:v>
      </x:c>
      <x:c r="H1001" s="0" t="s">
        <x:v>102</x:v>
      </x:c>
      <x:c r="I1001" s="0" t="s">
        <x:v>75</x:v>
      </x:c>
      <x:c r="J1001" s="0" t="s">
        <x:v>76</x:v>
      </x:c>
      <x:c r="K1001" s="0" t="s">
        <x:v>56</x:v>
      </x:c>
      <x:c r="L1001" s="0">
        <x:v>15051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49</x:v>
      </x:c>
      <x:c r="F1002" s="0" t="s">
        <x:v>51</x:v>
      </x:c>
      <x:c r="G1002" s="0" t="s">
        <x:v>101</x:v>
      </x:c>
      <x:c r="H1002" s="0" t="s">
        <x:v>102</x:v>
      </x:c>
      <x:c r="I1002" s="0" t="s">
        <x:v>77</x:v>
      </x:c>
      <x:c r="J1002" s="0" t="s">
        <x:v>78</x:v>
      </x:c>
      <x:c r="K1002" s="0" t="s">
        <x:v>56</x:v>
      </x:c>
      <x:c r="L1002" s="0">
        <x:v>14772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49</x:v>
      </x:c>
      <x:c r="F1003" s="0" t="s">
        <x:v>51</x:v>
      </x:c>
      <x:c r="G1003" s="0" t="s">
        <x:v>101</x:v>
      </x:c>
      <x:c r="H1003" s="0" t="s">
        <x:v>102</x:v>
      </x:c>
      <x:c r="I1003" s="0" t="s">
        <x:v>79</x:v>
      </x:c>
      <x:c r="J1003" s="0" t="s">
        <x:v>80</x:v>
      </x:c>
      <x:c r="K1003" s="0" t="s">
        <x:v>56</x:v>
      </x:c>
      <x:c r="L1003" s="0">
        <x:v>12869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49</x:v>
      </x:c>
      <x:c r="F1004" s="0" t="s">
        <x:v>51</x:v>
      </x:c>
      <x:c r="G1004" s="0" t="s">
        <x:v>101</x:v>
      </x:c>
      <x:c r="H1004" s="0" t="s">
        <x:v>102</x:v>
      </x:c>
      <x:c r="I1004" s="0" t="s">
        <x:v>81</x:v>
      </x:c>
      <x:c r="J1004" s="0" t="s">
        <x:v>82</x:v>
      </x:c>
      <x:c r="K1004" s="0" t="s">
        <x:v>56</x:v>
      </x:c>
      <x:c r="L1004" s="0">
        <x:v>13241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49</x:v>
      </x:c>
      <x:c r="F1005" s="0" t="s">
        <x:v>51</x:v>
      </x:c>
      <x:c r="G1005" s="0" t="s">
        <x:v>101</x:v>
      </x:c>
      <x:c r="H1005" s="0" t="s">
        <x:v>102</x:v>
      </x:c>
      <x:c r="I1005" s="0" t="s">
        <x:v>83</x:v>
      </x:c>
      <x:c r="J1005" s="0" t="s">
        <x:v>84</x:v>
      </x:c>
      <x:c r="K1005" s="0" t="s">
        <x:v>56</x:v>
      </x:c>
      <x:c r="L1005" s="0">
        <x:v>11690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49</x:v>
      </x:c>
      <x:c r="F1006" s="0" t="s">
        <x:v>51</x:v>
      </x:c>
      <x:c r="G1006" s="0" t="s">
        <x:v>101</x:v>
      </x:c>
      <x:c r="H1006" s="0" t="s">
        <x:v>102</x:v>
      </x:c>
      <x:c r="I1006" s="0" t="s">
        <x:v>85</x:v>
      </x:c>
      <x:c r="J1006" s="0" t="s">
        <x:v>86</x:v>
      </x:c>
      <x:c r="K1006" s="0" t="s">
        <x:v>56</x:v>
      </x:c>
      <x:c r="L1006" s="0">
        <x:v>14822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49</x:v>
      </x:c>
      <x:c r="F1007" s="0" t="s">
        <x:v>51</x:v>
      </x:c>
      <x:c r="G1007" s="0" t="s">
        <x:v>101</x:v>
      </x:c>
      <x:c r="H1007" s="0" t="s">
        <x:v>102</x:v>
      </x:c>
      <x:c r="I1007" s="0" t="s">
        <x:v>87</x:v>
      </x:c>
      <x:c r="J1007" s="0" t="s">
        <x:v>88</x:v>
      </x:c>
      <x:c r="K1007" s="0" t="s">
        <x:v>56</x:v>
      </x:c>
      <x:c r="L1007" s="0">
        <x:v>12008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49</x:v>
      </x:c>
      <x:c r="F1008" s="0" t="s">
        <x:v>51</x:v>
      </x:c>
      <x:c r="G1008" s="0" t="s">
        <x:v>101</x:v>
      </x:c>
      <x:c r="H1008" s="0" t="s">
        <x:v>102</x:v>
      </x:c>
      <x:c r="I1008" s="0" t="s">
        <x:v>89</x:v>
      </x:c>
      <x:c r="J1008" s="0" t="s">
        <x:v>90</x:v>
      </x:c>
      <x:c r="K1008" s="0" t="s">
        <x:v>56</x:v>
      </x:c>
      <x:c r="L1008" s="0">
        <x:v>11105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49</x:v>
      </x:c>
      <x:c r="F1009" s="0" t="s">
        <x:v>51</x:v>
      </x:c>
      <x:c r="G1009" s="0" t="s">
        <x:v>101</x:v>
      </x:c>
      <x:c r="H1009" s="0" t="s">
        <x:v>102</x:v>
      </x:c>
      <x:c r="I1009" s="0" t="s">
        <x:v>91</x:v>
      </x:c>
      <x:c r="J1009" s="0" t="s">
        <x:v>92</x:v>
      </x:c>
      <x:c r="K1009" s="0" t="s">
        <x:v>56</x:v>
      </x:c>
      <x:c r="L1009" s="0">
        <x:v>11904</x:v>
      </x:c>
    </x:row>
    <x:row r="1010" spans="1:12">
      <x:c r="A1010" s="0" t="s">
        <x:v>2</x:v>
      </x:c>
      <x:c r="B1010" s="0" t="s">
        <x:v>4</x:v>
      </x:c>
      <x:c r="C1010" s="0" t="s">
        <x:v>119</x:v>
      </x:c>
      <x:c r="D1010" s="0" t="s">
        <x:v>120</x:v>
      </x:c>
      <x:c r="E1010" s="0" t="s">
        <x:v>49</x:v>
      </x:c>
      <x:c r="F1010" s="0" t="s">
        <x:v>51</x:v>
      </x:c>
      <x:c r="G1010" s="0" t="s">
        <x:v>101</x:v>
      </x:c>
      <x:c r="H1010" s="0" t="s">
        <x:v>102</x:v>
      </x:c>
      <x:c r="I1010" s="0" t="s">
        <x:v>93</x:v>
      </x:c>
      <x:c r="J1010" s="0" t="s">
        <x:v>94</x:v>
      </x:c>
      <x:c r="K1010" s="0" t="s">
        <x:v>56</x:v>
      </x:c>
      <x:c r="L1010" s="0">
        <x:v>12600</x:v>
      </x:c>
    </x:row>
    <x:row r="1011" spans="1:12">
      <x:c r="A1011" s="0" t="s">
        <x:v>2</x:v>
      </x:c>
      <x:c r="B1011" s="0" t="s">
        <x:v>4</x:v>
      </x:c>
      <x:c r="C1011" s="0" t="s">
        <x:v>119</x:v>
      </x:c>
      <x:c r="D1011" s="0" t="s">
        <x:v>120</x:v>
      </x:c>
      <x:c r="E1011" s="0" t="s">
        <x:v>49</x:v>
      </x:c>
      <x:c r="F1011" s="0" t="s">
        <x:v>51</x:v>
      </x:c>
      <x:c r="G1011" s="0" t="s">
        <x:v>101</x:v>
      </x:c>
      <x:c r="H1011" s="0" t="s">
        <x:v>102</x:v>
      </x:c>
      <x:c r="I1011" s="0" t="s">
        <x:v>95</x:v>
      </x:c>
      <x:c r="J1011" s="0" t="s">
        <x:v>96</x:v>
      </x:c>
      <x:c r="K1011" s="0" t="s">
        <x:v>56</x:v>
      </x:c>
      <x:c r="L1011" s="0">
        <x:v>8919</x:v>
      </x:c>
    </x:row>
    <x:row r="1012" spans="1:12">
      <x:c r="A1012" s="0" t="s">
        <x:v>2</x:v>
      </x:c>
      <x:c r="B1012" s="0" t="s">
        <x:v>4</x:v>
      </x:c>
      <x:c r="C1012" s="0" t="s">
        <x:v>119</x:v>
      </x:c>
      <x:c r="D1012" s="0" t="s">
        <x:v>120</x:v>
      </x:c>
      <x:c r="E1012" s="0" t="s">
        <x:v>49</x:v>
      </x:c>
      <x:c r="F1012" s="0" t="s">
        <x:v>51</x:v>
      </x:c>
      <x:c r="G1012" s="0" t="s">
        <x:v>101</x:v>
      </x:c>
      <x:c r="H1012" s="0" t="s">
        <x:v>102</x:v>
      </x:c>
      <x:c r="I1012" s="0" t="s">
        <x:v>97</x:v>
      </x:c>
      <x:c r="J1012" s="0" t="s">
        <x:v>98</x:v>
      </x:c>
      <x:c r="K1012" s="0" t="s">
        <x:v>56</x:v>
      </x:c>
      <x:c r="L1012" s="0">
        <x:v>11322</x:v>
      </x:c>
    </x:row>
    <x:row r="1013" spans="1:12">
      <x:c r="A1013" s="0" t="s">
        <x:v>2</x:v>
      </x:c>
      <x:c r="B1013" s="0" t="s">
        <x:v>4</x:v>
      </x:c>
      <x:c r="C1013" s="0" t="s">
        <x:v>119</x:v>
      </x:c>
      <x:c r="D1013" s="0" t="s">
        <x:v>120</x:v>
      </x:c>
      <x:c r="E1013" s="0" t="s">
        <x:v>49</x:v>
      </x:c>
      <x:c r="F1013" s="0" t="s">
        <x:v>51</x:v>
      </x:c>
      <x:c r="G1013" s="0" t="s">
        <x:v>101</x:v>
      </x:c>
      <x:c r="H1013" s="0" t="s">
        <x:v>102</x:v>
      </x:c>
      <x:c r="I1013" s="0" t="s">
        <x:v>99</x:v>
      </x:c>
      <x:c r="J1013" s="0" t="s">
        <x:v>100</x:v>
      </x:c>
      <x:c r="K1013" s="0" t="s">
        <x:v>56</x:v>
      </x:c>
      <x:c r="L1013" s="0">
        <x:v>11935</x:v>
      </x:c>
    </x:row>
    <x:row r="1014" spans="1:12">
      <x:c r="A1014" s="0" t="s">
        <x:v>2</x:v>
      </x:c>
      <x:c r="B1014" s="0" t="s">
        <x:v>4</x:v>
      </x:c>
      <x:c r="C1014" s="0" t="s">
        <x:v>119</x:v>
      </x:c>
      <x:c r="D1014" s="0" t="s">
        <x:v>120</x:v>
      </x:c>
      <x:c r="E1014" s="0" t="s">
        <x:v>103</x:v>
      </x:c>
      <x:c r="F1014" s="0" t="s">
        <x:v>104</x:v>
      </x:c>
      <x:c r="G1014" s="0" t="s">
        <x:v>52</x:v>
      </x:c>
      <x:c r="H1014" s="0" t="s">
        <x:v>53</x:v>
      </x:c>
      <x:c r="I1014" s="0" t="s">
        <x:v>54</x:v>
      </x:c>
      <x:c r="J1014" s="0" t="s">
        <x:v>55</x:v>
      </x:c>
      <x:c r="K1014" s="0" t="s">
        <x:v>56</x:v>
      </x:c>
      <x:c r="L1014" s="0" t="s">
        <x:v>105</x:v>
      </x:c>
    </x:row>
    <x:row r="1015" spans="1:12">
      <x:c r="A1015" s="0" t="s">
        <x:v>2</x:v>
      </x:c>
      <x:c r="B1015" s="0" t="s">
        <x:v>4</x:v>
      </x:c>
      <x:c r="C1015" s="0" t="s">
        <x:v>119</x:v>
      </x:c>
      <x:c r="D1015" s="0" t="s">
        <x:v>120</x:v>
      </x:c>
      <x:c r="E1015" s="0" t="s">
        <x:v>103</x:v>
      </x:c>
      <x:c r="F1015" s="0" t="s">
        <x:v>104</x:v>
      </x:c>
      <x:c r="G1015" s="0" t="s">
        <x:v>52</x:v>
      </x:c>
      <x:c r="H1015" s="0" t="s">
        <x:v>53</x:v>
      </x:c>
      <x:c r="I1015" s="0" t="s">
        <x:v>57</x:v>
      </x:c>
      <x:c r="J1015" s="0" t="s">
        <x:v>58</x:v>
      </x:c>
      <x:c r="K1015" s="0" t="s">
        <x:v>56</x:v>
      </x:c>
      <x:c r="L1015" s="0" t="s">
        <x:v>105</x:v>
      </x:c>
    </x:row>
    <x:row r="1016" spans="1:12">
      <x:c r="A1016" s="0" t="s">
        <x:v>2</x:v>
      </x:c>
      <x:c r="B1016" s="0" t="s">
        <x:v>4</x:v>
      </x:c>
      <x:c r="C1016" s="0" t="s">
        <x:v>119</x:v>
      </x:c>
      <x:c r="D1016" s="0" t="s">
        <x:v>120</x:v>
      </x:c>
      <x:c r="E1016" s="0" t="s">
        <x:v>103</x:v>
      </x:c>
      <x:c r="F1016" s="0" t="s">
        <x:v>104</x:v>
      </x:c>
      <x:c r="G1016" s="0" t="s">
        <x:v>52</x:v>
      </x:c>
      <x:c r="H1016" s="0" t="s">
        <x:v>53</x:v>
      </x:c>
      <x:c r="I1016" s="0" t="s">
        <x:v>59</x:v>
      </x:c>
      <x:c r="J1016" s="0" t="s">
        <x:v>60</x:v>
      </x:c>
      <x:c r="K1016" s="0" t="s">
        <x:v>56</x:v>
      </x:c>
      <x:c r="L1016" s="0" t="s">
        <x:v>105</x:v>
      </x:c>
    </x:row>
    <x:row r="1017" spans="1:12">
      <x:c r="A1017" s="0" t="s">
        <x:v>2</x:v>
      </x:c>
      <x:c r="B1017" s="0" t="s">
        <x:v>4</x:v>
      </x:c>
      <x:c r="C1017" s="0" t="s">
        <x:v>119</x:v>
      </x:c>
      <x:c r="D1017" s="0" t="s">
        <x:v>120</x:v>
      </x:c>
      <x:c r="E1017" s="0" t="s">
        <x:v>103</x:v>
      </x:c>
      <x:c r="F1017" s="0" t="s">
        <x:v>104</x:v>
      </x:c>
      <x:c r="G1017" s="0" t="s">
        <x:v>52</x:v>
      </x:c>
      <x:c r="H1017" s="0" t="s">
        <x:v>53</x:v>
      </x:c>
      <x:c r="I1017" s="0" t="s">
        <x:v>61</x:v>
      </x:c>
      <x:c r="J1017" s="0" t="s">
        <x:v>62</x:v>
      </x:c>
      <x:c r="K1017" s="0" t="s">
        <x:v>56</x:v>
      </x:c>
      <x:c r="L1017" s="0" t="s">
        <x:v>105</x:v>
      </x:c>
    </x:row>
    <x:row r="1018" spans="1:12">
      <x:c r="A1018" s="0" t="s">
        <x:v>2</x:v>
      </x:c>
      <x:c r="B1018" s="0" t="s">
        <x:v>4</x:v>
      </x:c>
      <x:c r="C1018" s="0" t="s">
        <x:v>119</x:v>
      </x:c>
      <x:c r="D1018" s="0" t="s">
        <x:v>120</x:v>
      </x:c>
      <x:c r="E1018" s="0" t="s">
        <x:v>103</x:v>
      </x:c>
      <x:c r="F1018" s="0" t="s">
        <x:v>104</x:v>
      </x:c>
      <x:c r="G1018" s="0" t="s">
        <x:v>52</x:v>
      </x:c>
      <x:c r="H1018" s="0" t="s">
        <x:v>53</x:v>
      </x:c>
      <x:c r="I1018" s="0" t="s">
        <x:v>63</x:v>
      </x:c>
      <x:c r="J1018" s="0" t="s">
        <x:v>64</x:v>
      </x:c>
      <x:c r="K1018" s="0" t="s">
        <x:v>56</x:v>
      </x:c>
      <x:c r="L1018" s="0" t="s">
        <x:v>105</x:v>
      </x:c>
    </x:row>
    <x:row r="1019" spans="1:12">
      <x:c r="A1019" s="0" t="s">
        <x:v>2</x:v>
      </x:c>
      <x:c r="B1019" s="0" t="s">
        <x:v>4</x:v>
      </x:c>
      <x:c r="C1019" s="0" t="s">
        <x:v>119</x:v>
      </x:c>
      <x:c r="D1019" s="0" t="s">
        <x:v>120</x:v>
      </x:c>
      <x:c r="E1019" s="0" t="s">
        <x:v>103</x:v>
      </x:c>
      <x:c r="F1019" s="0" t="s">
        <x:v>104</x:v>
      </x:c>
      <x:c r="G1019" s="0" t="s">
        <x:v>52</x:v>
      </x:c>
      <x:c r="H1019" s="0" t="s">
        <x:v>53</x:v>
      </x:c>
      <x:c r="I1019" s="0" t="s">
        <x:v>65</x:v>
      </x:c>
      <x:c r="J1019" s="0" t="s">
        <x:v>66</x:v>
      </x:c>
      <x:c r="K1019" s="0" t="s">
        <x:v>56</x:v>
      </x:c>
      <x:c r="L1019" s="0" t="s">
        <x:v>105</x:v>
      </x:c>
    </x:row>
    <x:row r="1020" spans="1:12">
      <x:c r="A1020" s="0" t="s">
        <x:v>2</x:v>
      </x:c>
      <x:c r="B1020" s="0" t="s">
        <x:v>4</x:v>
      </x:c>
      <x:c r="C1020" s="0" t="s">
        <x:v>119</x:v>
      </x:c>
      <x:c r="D1020" s="0" t="s">
        <x:v>120</x:v>
      </x:c>
      <x:c r="E1020" s="0" t="s">
        <x:v>103</x:v>
      </x:c>
      <x:c r="F1020" s="0" t="s">
        <x:v>104</x:v>
      </x:c>
      <x:c r="G1020" s="0" t="s">
        <x:v>52</x:v>
      </x:c>
      <x:c r="H1020" s="0" t="s">
        <x:v>53</x:v>
      </x:c>
      <x:c r="I1020" s="0" t="s">
        <x:v>67</x:v>
      </x:c>
      <x:c r="J1020" s="0" t="s">
        <x:v>68</x:v>
      </x:c>
      <x:c r="K1020" s="0" t="s">
        <x:v>56</x:v>
      </x:c>
      <x:c r="L1020" s="0" t="s">
        <x:v>105</x:v>
      </x:c>
    </x:row>
    <x:row r="1021" spans="1:12">
      <x:c r="A1021" s="0" t="s">
        <x:v>2</x:v>
      </x:c>
      <x:c r="B1021" s="0" t="s">
        <x:v>4</x:v>
      </x:c>
      <x:c r="C1021" s="0" t="s">
        <x:v>119</x:v>
      </x:c>
      <x:c r="D1021" s="0" t="s">
        <x:v>120</x:v>
      </x:c>
      <x:c r="E1021" s="0" t="s">
        <x:v>103</x:v>
      </x:c>
      <x:c r="F1021" s="0" t="s">
        <x:v>104</x:v>
      </x:c>
      <x:c r="G1021" s="0" t="s">
        <x:v>52</x:v>
      </x:c>
      <x:c r="H1021" s="0" t="s">
        <x:v>53</x:v>
      </x:c>
      <x:c r="I1021" s="0" t="s">
        <x:v>69</x:v>
      </x:c>
      <x:c r="J1021" s="0" t="s">
        <x:v>70</x:v>
      </x:c>
      <x:c r="K1021" s="0" t="s">
        <x:v>56</x:v>
      </x:c>
      <x:c r="L1021" s="0" t="s">
        <x:v>105</x:v>
      </x:c>
    </x:row>
    <x:row r="1022" spans="1:12">
      <x:c r="A1022" s="0" t="s">
        <x:v>2</x:v>
      </x:c>
      <x:c r="B1022" s="0" t="s">
        <x:v>4</x:v>
      </x:c>
      <x:c r="C1022" s="0" t="s">
        <x:v>119</x:v>
      </x:c>
      <x:c r="D1022" s="0" t="s">
        <x:v>120</x:v>
      </x:c>
      <x:c r="E1022" s="0" t="s">
        <x:v>103</x:v>
      </x:c>
      <x:c r="F1022" s="0" t="s">
        <x:v>104</x:v>
      </x:c>
      <x:c r="G1022" s="0" t="s">
        <x:v>52</x:v>
      </x:c>
      <x:c r="H1022" s="0" t="s">
        <x:v>53</x:v>
      </x:c>
      <x:c r="I1022" s="0" t="s">
        <x:v>71</x:v>
      </x:c>
      <x:c r="J1022" s="0" t="s">
        <x:v>72</x:v>
      </x:c>
      <x:c r="K1022" s="0" t="s">
        <x:v>56</x:v>
      </x:c>
      <x:c r="L1022" s="0">
        <x:v>20986</x:v>
      </x:c>
    </x:row>
    <x:row r="1023" spans="1:12">
      <x:c r="A1023" s="0" t="s">
        <x:v>2</x:v>
      </x:c>
      <x:c r="B1023" s="0" t="s">
        <x:v>4</x:v>
      </x:c>
      <x:c r="C1023" s="0" t="s">
        <x:v>119</x:v>
      </x:c>
      <x:c r="D1023" s="0" t="s">
        <x:v>120</x:v>
      </x:c>
      <x:c r="E1023" s="0" t="s">
        <x:v>103</x:v>
      </x:c>
      <x:c r="F1023" s="0" t="s">
        <x:v>104</x:v>
      </x:c>
      <x:c r="G1023" s="0" t="s">
        <x:v>52</x:v>
      </x:c>
      <x:c r="H1023" s="0" t="s">
        <x:v>53</x:v>
      </x:c>
      <x:c r="I1023" s="0" t="s">
        <x:v>73</x:v>
      </x:c>
      <x:c r="J1023" s="0" t="s">
        <x:v>74</x:v>
      </x:c>
      <x:c r="K1023" s="0" t="s">
        <x:v>56</x:v>
      </x:c>
      <x:c r="L1023" s="0">
        <x:v>23618</x:v>
      </x:c>
    </x:row>
    <x:row r="1024" spans="1:12">
      <x:c r="A1024" s="0" t="s">
        <x:v>2</x:v>
      </x:c>
      <x:c r="B1024" s="0" t="s">
        <x:v>4</x:v>
      </x:c>
      <x:c r="C1024" s="0" t="s">
        <x:v>119</x:v>
      </x:c>
      <x:c r="D1024" s="0" t="s">
        <x:v>120</x:v>
      </x:c>
      <x:c r="E1024" s="0" t="s">
        <x:v>103</x:v>
      </x:c>
      <x:c r="F1024" s="0" t="s">
        <x:v>104</x:v>
      </x:c>
      <x:c r="G1024" s="0" t="s">
        <x:v>52</x:v>
      </x:c>
      <x:c r="H1024" s="0" t="s">
        <x:v>53</x:v>
      </x:c>
      <x:c r="I1024" s="0" t="s">
        <x:v>75</x:v>
      </x:c>
      <x:c r="J1024" s="0" t="s">
        <x:v>76</x:v>
      </x:c>
      <x:c r="K1024" s="0" t="s">
        <x:v>56</x:v>
      </x:c>
      <x:c r="L1024" s="0">
        <x:v>23747</x:v>
      </x:c>
    </x:row>
    <x:row r="1025" spans="1:12">
      <x:c r="A1025" s="0" t="s">
        <x:v>2</x:v>
      </x:c>
      <x:c r="B1025" s="0" t="s">
        <x:v>4</x:v>
      </x:c>
      <x:c r="C1025" s="0" t="s">
        <x:v>119</x:v>
      </x:c>
      <x:c r="D1025" s="0" t="s">
        <x:v>120</x:v>
      </x:c>
      <x:c r="E1025" s="0" t="s">
        <x:v>103</x:v>
      </x:c>
      <x:c r="F1025" s="0" t="s">
        <x:v>104</x:v>
      </x:c>
      <x:c r="G1025" s="0" t="s">
        <x:v>52</x:v>
      </x:c>
      <x:c r="H1025" s="0" t="s">
        <x:v>53</x:v>
      </x:c>
      <x:c r="I1025" s="0" t="s">
        <x:v>77</x:v>
      </x:c>
      <x:c r="J1025" s="0" t="s">
        <x:v>78</x:v>
      </x:c>
      <x:c r="K1025" s="0" t="s">
        <x:v>56</x:v>
      </x:c>
      <x:c r="L1025" s="0">
        <x:v>24813</x:v>
      </x:c>
    </x:row>
    <x:row r="1026" spans="1:12">
      <x:c r="A1026" s="0" t="s">
        <x:v>2</x:v>
      </x:c>
      <x:c r="B1026" s="0" t="s">
        <x:v>4</x:v>
      </x:c>
      <x:c r="C1026" s="0" t="s">
        <x:v>119</x:v>
      </x:c>
      <x:c r="D1026" s="0" t="s">
        <x:v>120</x:v>
      </x:c>
      <x:c r="E1026" s="0" t="s">
        <x:v>103</x:v>
      </x:c>
      <x:c r="F1026" s="0" t="s">
        <x:v>104</x:v>
      </x:c>
      <x:c r="G1026" s="0" t="s">
        <x:v>52</x:v>
      </x:c>
      <x:c r="H1026" s="0" t="s">
        <x:v>53</x:v>
      </x:c>
      <x:c r="I1026" s="0" t="s">
        <x:v>79</x:v>
      </x:c>
      <x:c r="J1026" s="0" t="s">
        <x:v>80</x:v>
      </x:c>
      <x:c r="K1026" s="0" t="s">
        <x:v>56</x:v>
      </x:c>
      <x:c r="L1026" s="0">
        <x:v>22925</x:v>
      </x:c>
    </x:row>
    <x:row r="1027" spans="1:12">
      <x:c r="A1027" s="0" t="s">
        <x:v>2</x:v>
      </x:c>
      <x:c r="B1027" s="0" t="s">
        <x:v>4</x:v>
      </x:c>
      <x:c r="C1027" s="0" t="s">
        <x:v>119</x:v>
      </x:c>
      <x:c r="D1027" s="0" t="s">
        <x:v>120</x:v>
      </x:c>
      <x:c r="E1027" s="0" t="s">
        <x:v>103</x:v>
      </x:c>
      <x:c r="F1027" s="0" t="s">
        <x:v>104</x:v>
      </x:c>
      <x:c r="G1027" s="0" t="s">
        <x:v>52</x:v>
      </x:c>
      <x:c r="H1027" s="0" t="s">
        <x:v>53</x:v>
      </x:c>
      <x:c r="I1027" s="0" t="s">
        <x:v>81</x:v>
      </x:c>
      <x:c r="J1027" s="0" t="s">
        <x:v>82</x:v>
      </x:c>
      <x:c r="K1027" s="0" t="s">
        <x:v>56</x:v>
      </x:c>
      <x:c r="L1027" s="0">
        <x:v>20762</x:v>
      </x:c>
    </x:row>
    <x:row r="1028" spans="1:12">
      <x:c r="A1028" s="0" t="s">
        <x:v>2</x:v>
      </x:c>
      <x:c r="B1028" s="0" t="s">
        <x:v>4</x:v>
      </x:c>
      <x:c r="C1028" s="0" t="s">
        <x:v>119</x:v>
      </x:c>
      <x:c r="D1028" s="0" t="s">
        <x:v>120</x:v>
      </x:c>
      <x:c r="E1028" s="0" t="s">
        <x:v>103</x:v>
      </x:c>
      <x:c r="F1028" s="0" t="s">
        <x:v>104</x:v>
      </x:c>
      <x:c r="G1028" s="0" t="s">
        <x:v>52</x:v>
      </x:c>
      <x:c r="H1028" s="0" t="s">
        <x:v>53</x:v>
      </x:c>
      <x:c r="I1028" s="0" t="s">
        <x:v>83</x:v>
      </x:c>
      <x:c r="J1028" s="0" t="s">
        <x:v>84</x:v>
      </x:c>
      <x:c r="K1028" s="0" t="s">
        <x:v>56</x:v>
      </x:c>
      <x:c r="L1028" s="0">
        <x:v>22025</x:v>
      </x:c>
    </x:row>
    <x:row r="1029" spans="1:12">
      <x:c r="A1029" s="0" t="s">
        <x:v>2</x:v>
      </x:c>
      <x:c r="B1029" s="0" t="s">
        <x:v>4</x:v>
      </x:c>
      <x:c r="C1029" s="0" t="s">
        <x:v>119</x:v>
      </x:c>
      <x:c r="D1029" s="0" t="s">
        <x:v>120</x:v>
      </x:c>
      <x:c r="E1029" s="0" t="s">
        <x:v>103</x:v>
      </x:c>
      <x:c r="F1029" s="0" t="s">
        <x:v>104</x:v>
      </x:c>
      <x:c r="G1029" s="0" t="s">
        <x:v>52</x:v>
      </x:c>
      <x:c r="H1029" s="0" t="s">
        <x:v>53</x:v>
      </x:c>
      <x:c r="I1029" s="0" t="s">
        <x:v>85</x:v>
      </x:c>
      <x:c r="J1029" s="0" t="s">
        <x:v>86</x:v>
      </x:c>
      <x:c r="K1029" s="0" t="s">
        <x:v>56</x:v>
      </x:c>
      <x:c r="L1029" s="0">
        <x:v>23759</x:v>
      </x:c>
    </x:row>
    <x:row r="1030" spans="1:12">
      <x:c r="A1030" s="0" t="s">
        <x:v>2</x:v>
      </x:c>
      <x:c r="B1030" s="0" t="s">
        <x:v>4</x:v>
      </x:c>
      <x:c r="C1030" s="0" t="s">
        <x:v>119</x:v>
      </x:c>
      <x:c r="D1030" s="0" t="s">
        <x:v>120</x:v>
      </x:c>
      <x:c r="E1030" s="0" t="s">
        <x:v>103</x:v>
      </x:c>
      <x:c r="F1030" s="0" t="s">
        <x:v>104</x:v>
      </x:c>
      <x:c r="G1030" s="0" t="s">
        <x:v>52</x:v>
      </x:c>
      <x:c r="H1030" s="0" t="s">
        <x:v>53</x:v>
      </x:c>
      <x:c r="I1030" s="0" t="s">
        <x:v>87</x:v>
      </x:c>
      <x:c r="J1030" s="0" t="s">
        <x:v>88</x:v>
      </x:c>
      <x:c r="K1030" s="0" t="s">
        <x:v>56</x:v>
      </x:c>
      <x:c r="L1030" s="0">
        <x:v>21112</x:v>
      </x:c>
    </x:row>
    <x:row r="1031" spans="1:12">
      <x:c r="A1031" s="0" t="s">
        <x:v>2</x:v>
      </x:c>
      <x:c r="B1031" s="0" t="s">
        <x:v>4</x:v>
      </x:c>
      <x:c r="C1031" s="0" t="s">
        <x:v>119</x:v>
      </x:c>
      <x:c r="D1031" s="0" t="s">
        <x:v>120</x:v>
      </x:c>
      <x:c r="E1031" s="0" t="s">
        <x:v>103</x:v>
      </x:c>
      <x:c r="F1031" s="0" t="s">
        <x:v>104</x:v>
      </x:c>
      <x:c r="G1031" s="0" t="s">
        <x:v>52</x:v>
      </x:c>
      <x:c r="H1031" s="0" t="s">
        <x:v>53</x:v>
      </x:c>
      <x:c r="I1031" s="0" t="s">
        <x:v>89</x:v>
      </x:c>
      <x:c r="J1031" s="0" t="s">
        <x:v>90</x:v>
      </x:c>
      <x:c r="K1031" s="0" t="s">
        <x:v>56</x:v>
      </x:c>
      <x:c r="L1031" s="0">
        <x:v>22453</x:v>
      </x:c>
    </x:row>
    <x:row r="1032" spans="1:12">
      <x:c r="A1032" s="0" t="s">
        <x:v>2</x:v>
      </x:c>
      <x:c r="B1032" s="0" t="s">
        <x:v>4</x:v>
      </x:c>
      <x:c r="C1032" s="0" t="s">
        <x:v>119</x:v>
      </x:c>
      <x:c r="D1032" s="0" t="s">
        <x:v>120</x:v>
      </x:c>
      <x:c r="E1032" s="0" t="s">
        <x:v>103</x:v>
      </x:c>
      <x:c r="F1032" s="0" t="s">
        <x:v>104</x:v>
      </x:c>
      <x:c r="G1032" s="0" t="s">
        <x:v>52</x:v>
      </x:c>
      <x:c r="H1032" s="0" t="s">
        <x:v>53</x:v>
      </x:c>
      <x:c r="I1032" s="0" t="s">
        <x:v>91</x:v>
      </x:c>
      <x:c r="J1032" s="0" t="s">
        <x:v>92</x:v>
      </x:c>
      <x:c r="K1032" s="0" t="s">
        <x:v>56</x:v>
      </x:c>
      <x:c r="L1032" s="0">
        <x:v>21868</x:v>
      </x:c>
    </x:row>
    <x:row r="1033" spans="1:12">
      <x:c r="A1033" s="0" t="s">
        <x:v>2</x:v>
      </x:c>
      <x:c r="B1033" s="0" t="s">
        <x:v>4</x:v>
      </x:c>
      <x:c r="C1033" s="0" t="s">
        <x:v>119</x:v>
      </x:c>
      <x:c r="D1033" s="0" t="s">
        <x:v>120</x:v>
      </x:c>
      <x:c r="E1033" s="0" t="s">
        <x:v>103</x:v>
      </x:c>
      <x:c r="F1033" s="0" t="s">
        <x:v>104</x:v>
      </x:c>
      <x:c r="G1033" s="0" t="s">
        <x:v>52</x:v>
      </x:c>
      <x:c r="H1033" s="0" t="s">
        <x:v>53</x:v>
      </x:c>
      <x:c r="I1033" s="0" t="s">
        <x:v>93</x:v>
      </x:c>
      <x:c r="J1033" s="0" t="s">
        <x:v>94</x:v>
      </x:c>
      <x:c r="K1033" s="0" t="s">
        <x:v>56</x:v>
      </x:c>
      <x:c r="L1033" s="0">
        <x:v>22607</x:v>
      </x:c>
    </x:row>
    <x:row r="1034" spans="1:12">
      <x:c r="A1034" s="0" t="s">
        <x:v>2</x:v>
      </x:c>
      <x:c r="B1034" s="0" t="s">
        <x:v>4</x:v>
      </x:c>
      <x:c r="C1034" s="0" t="s">
        <x:v>119</x:v>
      </x:c>
      <x:c r="D1034" s="0" t="s">
        <x:v>120</x:v>
      </x:c>
      <x:c r="E1034" s="0" t="s">
        <x:v>103</x:v>
      </x:c>
      <x:c r="F1034" s="0" t="s">
        <x:v>104</x:v>
      </x:c>
      <x:c r="G1034" s="0" t="s">
        <x:v>52</x:v>
      </x:c>
      <x:c r="H1034" s="0" t="s">
        <x:v>53</x:v>
      </x:c>
      <x:c r="I1034" s="0" t="s">
        <x:v>95</x:v>
      </x:c>
      <x:c r="J1034" s="0" t="s">
        <x:v>96</x:v>
      </x:c>
      <x:c r="K1034" s="0" t="s">
        <x:v>56</x:v>
      </x:c>
      <x:c r="L1034" s="0">
        <x:v>20358</x:v>
      </x:c>
    </x:row>
    <x:row r="1035" spans="1:12">
      <x:c r="A1035" s="0" t="s">
        <x:v>2</x:v>
      </x:c>
      <x:c r="B1035" s="0" t="s">
        <x:v>4</x:v>
      </x:c>
      <x:c r="C1035" s="0" t="s">
        <x:v>119</x:v>
      </x:c>
      <x:c r="D1035" s="0" t="s">
        <x:v>120</x:v>
      </x:c>
      <x:c r="E1035" s="0" t="s">
        <x:v>103</x:v>
      </x:c>
      <x:c r="F1035" s="0" t="s">
        <x:v>104</x:v>
      </x:c>
      <x:c r="G1035" s="0" t="s">
        <x:v>52</x:v>
      </x:c>
      <x:c r="H1035" s="0" t="s">
        <x:v>53</x:v>
      </x:c>
      <x:c r="I1035" s="0" t="s">
        <x:v>97</x:v>
      </x:c>
      <x:c r="J1035" s="0" t="s">
        <x:v>98</x:v>
      </x:c>
      <x:c r="K1035" s="0" t="s">
        <x:v>56</x:v>
      </x:c>
      <x:c r="L1035" s="0">
        <x:v>22006</x:v>
      </x:c>
    </x:row>
    <x:row r="1036" spans="1:12">
      <x:c r="A1036" s="0" t="s">
        <x:v>2</x:v>
      </x:c>
      <x:c r="B1036" s="0" t="s">
        <x:v>4</x:v>
      </x:c>
      <x:c r="C1036" s="0" t="s">
        <x:v>119</x:v>
      </x:c>
      <x:c r="D1036" s="0" t="s">
        <x:v>120</x:v>
      </x:c>
      <x:c r="E1036" s="0" t="s">
        <x:v>103</x:v>
      </x:c>
      <x:c r="F1036" s="0" t="s">
        <x:v>104</x:v>
      </x:c>
      <x:c r="G1036" s="0" t="s">
        <x:v>52</x:v>
      </x:c>
      <x:c r="H1036" s="0" t="s">
        <x:v>53</x:v>
      </x:c>
      <x:c r="I1036" s="0" t="s">
        <x:v>99</x:v>
      </x:c>
      <x:c r="J1036" s="0" t="s">
        <x:v>100</x:v>
      </x:c>
      <x:c r="K1036" s="0" t="s">
        <x:v>56</x:v>
      </x:c>
      <x:c r="L1036" s="0">
        <x:v>23488</x:v>
      </x:c>
    </x:row>
    <x:row r="1037" spans="1:12">
      <x:c r="A1037" s="0" t="s">
        <x:v>2</x:v>
      </x:c>
      <x:c r="B1037" s="0" t="s">
        <x:v>4</x:v>
      </x:c>
      <x:c r="C1037" s="0" t="s">
        <x:v>119</x:v>
      </x:c>
      <x:c r="D1037" s="0" t="s">
        <x:v>120</x:v>
      </x:c>
      <x:c r="E1037" s="0" t="s">
        <x:v>103</x:v>
      </x:c>
      <x:c r="F1037" s="0" t="s">
        <x:v>104</x:v>
      </x:c>
      <x:c r="G1037" s="0" t="s">
        <x:v>101</x:v>
      </x:c>
      <x:c r="H1037" s="0" t="s">
        <x:v>102</x:v>
      </x:c>
      <x:c r="I1037" s="0" t="s">
        <x:v>54</x:v>
      </x:c>
      <x:c r="J1037" s="0" t="s">
        <x:v>55</x:v>
      </x:c>
      <x:c r="K1037" s="0" t="s">
        <x:v>56</x:v>
      </x:c>
      <x:c r="L1037" s="0" t="s">
        <x:v>105</x:v>
      </x:c>
    </x:row>
    <x:row r="1038" spans="1:12">
      <x:c r="A1038" s="0" t="s">
        <x:v>2</x:v>
      </x:c>
      <x:c r="B1038" s="0" t="s">
        <x:v>4</x:v>
      </x:c>
      <x:c r="C1038" s="0" t="s">
        <x:v>119</x:v>
      </x:c>
      <x:c r="D1038" s="0" t="s">
        <x:v>120</x:v>
      </x:c>
      <x:c r="E1038" s="0" t="s">
        <x:v>103</x:v>
      </x:c>
      <x:c r="F1038" s="0" t="s">
        <x:v>104</x:v>
      </x:c>
      <x:c r="G1038" s="0" t="s">
        <x:v>101</x:v>
      </x:c>
      <x:c r="H1038" s="0" t="s">
        <x:v>102</x:v>
      </x:c>
      <x:c r="I1038" s="0" t="s">
        <x:v>57</x:v>
      </x:c>
      <x:c r="J1038" s="0" t="s">
        <x:v>58</x:v>
      </x:c>
      <x:c r="K1038" s="0" t="s">
        <x:v>56</x:v>
      </x:c>
      <x:c r="L1038" s="0" t="s">
        <x:v>105</x:v>
      </x:c>
    </x:row>
    <x:row r="1039" spans="1:12">
      <x:c r="A1039" s="0" t="s">
        <x:v>2</x:v>
      </x:c>
      <x:c r="B1039" s="0" t="s">
        <x:v>4</x:v>
      </x:c>
      <x:c r="C1039" s="0" t="s">
        <x:v>119</x:v>
      </x:c>
      <x:c r="D1039" s="0" t="s">
        <x:v>120</x:v>
      </x:c>
      <x:c r="E1039" s="0" t="s">
        <x:v>103</x:v>
      </x:c>
      <x:c r="F1039" s="0" t="s">
        <x:v>104</x:v>
      </x:c>
      <x:c r="G1039" s="0" t="s">
        <x:v>101</x:v>
      </x:c>
      <x:c r="H1039" s="0" t="s">
        <x:v>102</x:v>
      </x:c>
      <x:c r="I1039" s="0" t="s">
        <x:v>59</x:v>
      </x:c>
      <x:c r="J1039" s="0" t="s">
        <x:v>60</x:v>
      </x:c>
      <x:c r="K1039" s="0" t="s">
        <x:v>56</x:v>
      </x:c>
      <x:c r="L1039" s="0" t="s">
        <x:v>105</x:v>
      </x:c>
    </x:row>
    <x:row r="1040" spans="1:12">
      <x:c r="A1040" s="0" t="s">
        <x:v>2</x:v>
      </x:c>
      <x:c r="B1040" s="0" t="s">
        <x:v>4</x:v>
      </x:c>
      <x:c r="C1040" s="0" t="s">
        <x:v>119</x:v>
      </x:c>
      <x:c r="D1040" s="0" t="s">
        <x:v>120</x:v>
      </x:c>
      <x:c r="E1040" s="0" t="s">
        <x:v>103</x:v>
      </x:c>
      <x:c r="F1040" s="0" t="s">
        <x:v>104</x:v>
      </x:c>
      <x:c r="G1040" s="0" t="s">
        <x:v>101</x:v>
      </x:c>
      <x:c r="H1040" s="0" t="s">
        <x:v>102</x:v>
      </x:c>
      <x:c r="I1040" s="0" t="s">
        <x:v>61</x:v>
      </x:c>
      <x:c r="J1040" s="0" t="s">
        <x:v>62</x:v>
      </x:c>
      <x:c r="K1040" s="0" t="s">
        <x:v>56</x:v>
      </x:c>
      <x:c r="L1040" s="0" t="s">
        <x:v>105</x:v>
      </x:c>
    </x:row>
    <x:row r="1041" spans="1:12">
      <x:c r="A1041" s="0" t="s">
        <x:v>2</x:v>
      </x:c>
      <x:c r="B1041" s="0" t="s">
        <x:v>4</x:v>
      </x:c>
      <x:c r="C1041" s="0" t="s">
        <x:v>119</x:v>
      </x:c>
      <x:c r="D1041" s="0" t="s">
        <x:v>120</x:v>
      </x:c>
      <x:c r="E1041" s="0" t="s">
        <x:v>103</x:v>
      </x:c>
      <x:c r="F1041" s="0" t="s">
        <x:v>104</x:v>
      </x:c>
      <x:c r="G1041" s="0" t="s">
        <x:v>101</x:v>
      </x:c>
      <x:c r="H1041" s="0" t="s">
        <x:v>102</x:v>
      </x:c>
      <x:c r="I1041" s="0" t="s">
        <x:v>63</x:v>
      </x:c>
      <x:c r="J1041" s="0" t="s">
        <x:v>64</x:v>
      </x:c>
      <x:c r="K1041" s="0" t="s">
        <x:v>56</x:v>
      </x:c>
      <x:c r="L1041" s="0" t="s">
        <x:v>105</x:v>
      </x:c>
    </x:row>
    <x:row r="1042" spans="1:12">
      <x:c r="A1042" s="0" t="s">
        <x:v>2</x:v>
      </x:c>
      <x:c r="B1042" s="0" t="s">
        <x:v>4</x:v>
      </x:c>
      <x:c r="C1042" s="0" t="s">
        <x:v>119</x:v>
      </x:c>
      <x:c r="D1042" s="0" t="s">
        <x:v>120</x:v>
      </x:c>
      <x:c r="E1042" s="0" t="s">
        <x:v>103</x:v>
      </x:c>
      <x:c r="F1042" s="0" t="s">
        <x:v>104</x:v>
      </x:c>
      <x:c r="G1042" s="0" t="s">
        <x:v>101</x:v>
      </x:c>
      <x:c r="H1042" s="0" t="s">
        <x:v>102</x:v>
      </x:c>
      <x:c r="I1042" s="0" t="s">
        <x:v>65</x:v>
      </x:c>
      <x:c r="J1042" s="0" t="s">
        <x:v>66</x:v>
      </x:c>
      <x:c r="K1042" s="0" t="s">
        <x:v>56</x:v>
      </x:c>
      <x:c r="L1042" s="0" t="s">
        <x:v>105</x:v>
      </x:c>
    </x:row>
    <x:row r="1043" spans="1:12">
      <x:c r="A1043" s="0" t="s">
        <x:v>2</x:v>
      </x:c>
      <x:c r="B1043" s="0" t="s">
        <x:v>4</x:v>
      </x:c>
      <x:c r="C1043" s="0" t="s">
        <x:v>119</x:v>
      </x:c>
      <x:c r="D1043" s="0" t="s">
        <x:v>120</x:v>
      </x:c>
      <x:c r="E1043" s="0" t="s">
        <x:v>103</x:v>
      </x:c>
      <x:c r="F1043" s="0" t="s">
        <x:v>104</x:v>
      </x:c>
      <x:c r="G1043" s="0" t="s">
        <x:v>101</x:v>
      </x:c>
      <x:c r="H1043" s="0" t="s">
        <x:v>102</x:v>
      </x:c>
      <x:c r="I1043" s="0" t="s">
        <x:v>67</x:v>
      </x:c>
      <x:c r="J1043" s="0" t="s">
        <x:v>68</x:v>
      </x:c>
      <x:c r="K1043" s="0" t="s">
        <x:v>56</x:v>
      </x:c>
      <x:c r="L1043" s="0" t="s">
        <x:v>105</x:v>
      </x:c>
    </x:row>
    <x:row r="1044" spans="1:12">
      <x:c r="A1044" s="0" t="s">
        <x:v>2</x:v>
      </x:c>
      <x:c r="B1044" s="0" t="s">
        <x:v>4</x:v>
      </x:c>
      <x:c r="C1044" s="0" t="s">
        <x:v>119</x:v>
      </x:c>
      <x:c r="D1044" s="0" t="s">
        <x:v>120</x:v>
      </x:c>
      <x:c r="E1044" s="0" t="s">
        <x:v>103</x:v>
      </x:c>
      <x:c r="F1044" s="0" t="s">
        <x:v>104</x:v>
      </x:c>
      <x:c r="G1044" s="0" t="s">
        <x:v>101</x:v>
      </x:c>
      <x:c r="H1044" s="0" t="s">
        <x:v>102</x:v>
      </x:c>
      <x:c r="I1044" s="0" t="s">
        <x:v>69</x:v>
      </x:c>
      <x:c r="J1044" s="0" t="s">
        <x:v>70</x:v>
      </x:c>
      <x:c r="K1044" s="0" t="s">
        <x:v>56</x:v>
      </x:c>
      <x:c r="L1044" s="0" t="s">
        <x:v>105</x:v>
      </x:c>
    </x:row>
    <x:row r="1045" spans="1:12">
      <x:c r="A1045" s="0" t="s">
        <x:v>2</x:v>
      </x:c>
      <x:c r="B1045" s="0" t="s">
        <x:v>4</x:v>
      </x:c>
      <x:c r="C1045" s="0" t="s">
        <x:v>119</x:v>
      </x:c>
      <x:c r="D1045" s="0" t="s">
        <x:v>120</x:v>
      </x:c>
      <x:c r="E1045" s="0" t="s">
        <x:v>103</x:v>
      </x:c>
      <x:c r="F1045" s="0" t="s">
        <x:v>104</x:v>
      </x:c>
      <x:c r="G1045" s="0" t="s">
        <x:v>101</x:v>
      </x:c>
      <x:c r="H1045" s="0" t="s">
        <x:v>102</x:v>
      </x:c>
      <x:c r="I1045" s="0" t="s">
        <x:v>71</x:v>
      </x:c>
      <x:c r="J1045" s="0" t="s">
        <x:v>72</x:v>
      </x:c>
      <x:c r="K1045" s="0" t="s">
        <x:v>56</x:v>
      </x:c>
      <x:c r="L1045" s="0">
        <x:v>3210</x:v>
      </x:c>
    </x:row>
    <x:row r="1046" spans="1:12">
      <x:c r="A1046" s="0" t="s">
        <x:v>2</x:v>
      </x:c>
      <x:c r="B1046" s="0" t="s">
        <x:v>4</x:v>
      </x:c>
      <x:c r="C1046" s="0" t="s">
        <x:v>119</x:v>
      </x:c>
      <x:c r="D1046" s="0" t="s">
        <x:v>120</x:v>
      </x:c>
      <x:c r="E1046" s="0" t="s">
        <x:v>103</x:v>
      </x:c>
      <x:c r="F1046" s="0" t="s">
        <x:v>104</x:v>
      </x:c>
      <x:c r="G1046" s="0" t="s">
        <x:v>101</x:v>
      </x:c>
      <x:c r="H1046" s="0" t="s">
        <x:v>102</x:v>
      </x:c>
      <x:c r="I1046" s="0" t="s">
        <x:v>73</x:v>
      </x:c>
      <x:c r="J1046" s="0" t="s">
        <x:v>74</x:v>
      </x:c>
      <x:c r="K1046" s="0" t="s">
        <x:v>56</x:v>
      </x:c>
      <x:c r="L1046" s="0">
        <x:v>4224</x:v>
      </x:c>
    </x:row>
    <x:row r="1047" spans="1:12">
      <x:c r="A1047" s="0" t="s">
        <x:v>2</x:v>
      </x:c>
      <x:c r="B1047" s="0" t="s">
        <x:v>4</x:v>
      </x:c>
      <x:c r="C1047" s="0" t="s">
        <x:v>119</x:v>
      </x:c>
      <x:c r="D1047" s="0" t="s">
        <x:v>120</x:v>
      </x:c>
      <x:c r="E1047" s="0" t="s">
        <x:v>103</x:v>
      </x:c>
      <x:c r="F1047" s="0" t="s">
        <x:v>104</x:v>
      </x:c>
      <x:c r="G1047" s="0" t="s">
        <x:v>101</x:v>
      </x:c>
      <x:c r="H1047" s="0" t="s">
        <x:v>102</x:v>
      </x:c>
      <x:c r="I1047" s="0" t="s">
        <x:v>75</x:v>
      </x:c>
      <x:c r="J1047" s="0" t="s">
        <x:v>76</x:v>
      </x:c>
      <x:c r="K1047" s="0" t="s">
        <x:v>56</x:v>
      </x:c>
      <x:c r="L1047" s="0">
        <x:v>3445</x:v>
      </x:c>
    </x:row>
    <x:row r="1048" spans="1:12">
      <x:c r="A1048" s="0" t="s">
        <x:v>2</x:v>
      </x:c>
      <x:c r="B1048" s="0" t="s">
        <x:v>4</x:v>
      </x:c>
      <x:c r="C1048" s="0" t="s">
        <x:v>119</x:v>
      </x:c>
      <x:c r="D1048" s="0" t="s">
        <x:v>120</x:v>
      </x:c>
      <x:c r="E1048" s="0" t="s">
        <x:v>103</x:v>
      </x:c>
      <x:c r="F1048" s="0" t="s">
        <x:v>104</x:v>
      </x:c>
      <x:c r="G1048" s="0" t="s">
        <x:v>101</x:v>
      </x:c>
      <x:c r="H1048" s="0" t="s">
        <x:v>102</x:v>
      </x:c>
      <x:c r="I1048" s="0" t="s">
        <x:v>77</x:v>
      </x:c>
      <x:c r="J1048" s="0" t="s">
        <x:v>78</x:v>
      </x:c>
      <x:c r="K1048" s="0" t="s">
        <x:v>56</x:v>
      </x:c>
      <x:c r="L1048" s="0">
        <x:v>2753</x:v>
      </x:c>
    </x:row>
    <x:row r="1049" spans="1:12">
      <x:c r="A1049" s="0" t="s">
        <x:v>2</x:v>
      </x:c>
      <x:c r="B1049" s="0" t="s">
        <x:v>4</x:v>
      </x:c>
      <x:c r="C1049" s="0" t="s">
        <x:v>119</x:v>
      </x:c>
      <x:c r="D1049" s="0" t="s">
        <x:v>120</x:v>
      </x:c>
      <x:c r="E1049" s="0" t="s">
        <x:v>103</x:v>
      </x:c>
      <x:c r="F1049" s="0" t="s">
        <x:v>104</x:v>
      </x:c>
      <x:c r="G1049" s="0" t="s">
        <x:v>101</x:v>
      </x:c>
      <x:c r="H1049" s="0" t="s">
        <x:v>102</x:v>
      </x:c>
      <x:c r="I1049" s="0" t="s">
        <x:v>79</x:v>
      </x:c>
      <x:c r="J1049" s="0" t="s">
        <x:v>80</x:v>
      </x:c>
      <x:c r="K1049" s="0" t="s">
        <x:v>56</x:v>
      </x:c>
      <x:c r="L1049" s="0">
        <x:v>2893</x:v>
      </x:c>
    </x:row>
    <x:row r="1050" spans="1:12">
      <x:c r="A1050" s="0" t="s">
        <x:v>2</x:v>
      </x:c>
      <x:c r="B1050" s="0" t="s">
        <x:v>4</x:v>
      </x:c>
      <x:c r="C1050" s="0" t="s">
        <x:v>119</x:v>
      </x:c>
      <x:c r="D1050" s="0" t="s">
        <x:v>120</x:v>
      </x:c>
      <x:c r="E1050" s="0" t="s">
        <x:v>103</x:v>
      </x:c>
      <x:c r="F1050" s="0" t="s">
        <x:v>104</x:v>
      </x:c>
      <x:c r="G1050" s="0" t="s">
        <x:v>101</x:v>
      </x:c>
      <x:c r="H1050" s="0" t="s">
        <x:v>102</x:v>
      </x:c>
      <x:c r="I1050" s="0" t="s">
        <x:v>81</x:v>
      </x:c>
      <x:c r="J1050" s="0" t="s">
        <x:v>82</x:v>
      </x:c>
      <x:c r="K1050" s="0" t="s">
        <x:v>56</x:v>
      </x:c>
      <x:c r="L1050" s="0">
        <x:v>5771</x:v>
      </x:c>
    </x:row>
    <x:row r="1051" spans="1:12">
      <x:c r="A1051" s="0" t="s">
        <x:v>2</x:v>
      </x:c>
      <x:c r="B1051" s="0" t="s">
        <x:v>4</x:v>
      </x:c>
      <x:c r="C1051" s="0" t="s">
        <x:v>119</x:v>
      </x:c>
      <x:c r="D1051" s="0" t="s">
        <x:v>120</x:v>
      </x:c>
      <x:c r="E1051" s="0" t="s">
        <x:v>103</x:v>
      </x:c>
      <x:c r="F1051" s="0" t="s">
        <x:v>104</x:v>
      </x:c>
      <x:c r="G1051" s="0" t="s">
        <x:v>101</x:v>
      </x:c>
      <x:c r="H1051" s="0" t="s">
        <x:v>102</x:v>
      </x:c>
      <x:c r="I1051" s="0" t="s">
        <x:v>83</x:v>
      </x:c>
      <x:c r="J1051" s="0" t="s">
        <x:v>84</x:v>
      </x:c>
      <x:c r="K1051" s="0" t="s">
        <x:v>56</x:v>
      </x:c>
      <x:c r="L1051" s="0">
        <x:v>3936</x:v>
      </x:c>
    </x:row>
    <x:row r="1052" spans="1:12">
      <x:c r="A1052" s="0" t="s">
        <x:v>2</x:v>
      </x:c>
      <x:c r="B1052" s="0" t="s">
        <x:v>4</x:v>
      </x:c>
      <x:c r="C1052" s="0" t="s">
        <x:v>119</x:v>
      </x:c>
      <x:c r="D1052" s="0" t="s">
        <x:v>120</x:v>
      </x:c>
      <x:c r="E1052" s="0" t="s">
        <x:v>103</x:v>
      </x:c>
      <x:c r="F1052" s="0" t="s">
        <x:v>104</x:v>
      </x:c>
      <x:c r="G1052" s="0" t="s">
        <x:v>101</x:v>
      </x:c>
      <x:c r="H1052" s="0" t="s">
        <x:v>102</x:v>
      </x:c>
      <x:c r="I1052" s="0" t="s">
        <x:v>85</x:v>
      </x:c>
      <x:c r="J1052" s="0" t="s">
        <x:v>86</x:v>
      </x:c>
      <x:c r="K1052" s="0" t="s">
        <x:v>56</x:v>
      </x:c>
      <x:c r="L1052" s="0">
        <x:v>5762</x:v>
      </x:c>
    </x:row>
    <x:row r="1053" spans="1:12">
      <x:c r="A1053" s="0" t="s">
        <x:v>2</x:v>
      </x:c>
      <x:c r="B1053" s="0" t="s">
        <x:v>4</x:v>
      </x:c>
      <x:c r="C1053" s="0" t="s">
        <x:v>119</x:v>
      </x:c>
      <x:c r="D1053" s="0" t="s">
        <x:v>120</x:v>
      </x:c>
      <x:c r="E1053" s="0" t="s">
        <x:v>103</x:v>
      </x:c>
      <x:c r="F1053" s="0" t="s">
        <x:v>104</x:v>
      </x:c>
      <x:c r="G1053" s="0" t="s">
        <x:v>101</x:v>
      </x:c>
      <x:c r="H1053" s="0" t="s">
        <x:v>102</x:v>
      </x:c>
      <x:c r="I1053" s="0" t="s">
        <x:v>87</x:v>
      </x:c>
      <x:c r="J1053" s="0" t="s">
        <x:v>88</x:v>
      </x:c>
      <x:c r="K1053" s="0" t="s">
        <x:v>56</x:v>
      </x:c>
      <x:c r="L1053" s="0">
        <x:v>5411</x:v>
      </x:c>
    </x:row>
    <x:row r="1054" spans="1:12">
      <x:c r="A1054" s="0" t="s">
        <x:v>2</x:v>
      </x:c>
      <x:c r="B1054" s="0" t="s">
        <x:v>4</x:v>
      </x:c>
      <x:c r="C1054" s="0" t="s">
        <x:v>119</x:v>
      </x:c>
      <x:c r="D1054" s="0" t="s">
        <x:v>120</x:v>
      </x:c>
      <x:c r="E1054" s="0" t="s">
        <x:v>103</x:v>
      </x:c>
      <x:c r="F1054" s="0" t="s">
        <x:v>104</x:v>
      </x:c>
      <x:c r="G1054" s="0" t="s">
        <x:v>101</x:v>
      </x:c>
      <x:c r="H1054" s="0" t="s">
        <x:v>102</x:v>
      </x:c>
      <x:c r="I1054" s="0" t="s">
        <x:v>89</x:v>
      </x:c>
      <x:c r="J1054" s="0" t="s">
        <x:v>90</x:v>
      </x:c>
      <x:c r="K1054" s="0" t="s">
        <x:v>56</x:v>
      </x:c>
      <x:c r="L1054" s="0">
        <x:v>4396</x:v>
      </x:c>
    </x:row>
    <x:row r="1055" spans="1:12">
      <x:c r="A1055" s="0" t="s">
        <x:v>2</x:v>
      </x:c>
      <x:c r="B1055" s="0" t="s">
        <x:v>4</x:v>
      </x:c>
      <x:c r="C1055" s="0" t="s">
        <x:v>119</x:v>
      </x:c>
      <x:c r="D1055" s="0" t="s">
        <x:v>120</x:v>
      </x:c>
      <x:c r="E1055" s="0" t="s">
        <x:v>103</x:v>
      </x:c>
      <x:c r="F1055" s="0" t="s">
        <x:v>104</x:v>
      </x:c>
      <x:c r="G1055" s="0" t="s">
        <x:v>101</x:v>
      </x:c>
      <x:c r="H1055" s="0" t="s">
        <x:v>102</x:v>
      </x:c>
      <x:c r="I1055" s="0" t="s">
        <x:v>91</x:v>
      </x:c>
      <x:c r="J1055" s="0" t="s">
        <x:v>92</x:v>
      </x:c>
      <x:c r="K1055" s="0" t="s">
        <x:v>56</x:v>
      </x:c>
      <x:c r="L1055" s="0">
        <x:v>6011</x:v>
      </x:c>
    </x:row>
    <x:row r="1056" spans="1:12">
      <x:c r="A1056" s="0" t="s">
        <x:v>2</x:v>
      </x:c>
      <x:c r="B1056" s="0" t="s">
        <x:v>4</x:v>
      </x:c>
      <x:c r="C1056" s="0" t="s">
        <x:v>119</x:v>
      </x:c>
      <x:c r="D1056" s="0" t="s">
        <x:v>120</x:v>
      </x:c>
      <x:c r="E1056" s="0" t="s">
        <x:v>103</x:v>
      </x:c>
      <x:c r="F1056" s="0" t="s">
        <x:v>104</x:v>
      </x:c>
      <x:c r="G1056" s="0" t="s">
        <x:v>101</x:v>
      </x:c>
      <x:c r="H1056" s="0" t="s">
        <x:v>102</x:v>
      </x:c>
      <x:c r="I1056" s="0" t="s">
        <x:v>93</x:v>
      </x:c>
      <x:c r="J1056" s="0" t="s">
        <x:v>94</x:v>
      </x:c>
      <x:c r="K1056" s="0" t="s">
        <x:v>56</x:v>
      </x:c>
      <x:c r="L1056" s="0">
        <x:v>6627</x:v>
      </x:c>
    </x:row>
    <x:row r="1057" spans="1:12">
      <x:c r="A1057" s="0" t="s">
        <x:v>2</x:v>
      </x:c>
      <x:c r="B1057" s="0" t="s">
        <x:v>4</x:v>
      </x:c>
      <x:c r="C1057" s="0" t="s">
        <x:v>119</x:v>
      </x:c>
      <x:c r="D1057" s="0" t="s">
        <x:v>120</x:v>
      </x:c>
      <x:c r="E1057" s="0" t="s">
        <x:v>103</x:v>
      </x:c>
      <x:c r="F1057" s="0" t="s">
        <x:v>104</x:v>
      </x:c>
      <x:c r="G1057" s="0" t="s">
        <x:v>101</x:v>
      </x:c>
      <x:c r="H1057" s="0" t="s">
        <x:v>102</x:v>
      </x:c>
      <x:c r="I1057" s="0" t="s">
        <x:v>95</x:v>
      </x:c>
      <x:c r="J1057" s="0" t="s">
        <x:v>96</x:v>
      </x:c>
      <x:c r="K1057" s="0" t="s">
        <x:v>56</x:v>
      </x:c>
      <x:c r="L1057" s="0">
        <x:v>4732</x:v>
      </x:c>
    </x:row>
    <x:row r="1058" spans="1:12">
      <x:c r="A1058" s="0" t="s">
        <x:v>2</x:v>
      </x:c>
      <x:c r="B1058" s="0" t="s">
        <x:v>4</x:v>
      </x:c>
      <x:c r="C1058" s="0" t="s">
        <x:v>119</x:v>
      </x:c>
      <x:c r="D1058" s="0" t="s">
        <x:v>120</x:v>
      </x:c>
      <x:c r="E1058" s="0" t="s">
        <x:v>103</x:v>
      </x:c>
      <x:c r="F1058" s="0" t="s">
        <x:v>104</x:v>
      </x:c>
      <x:c r="G1058" s="0" t="s">
        <x:v>101</x:v>
      </x:c>
      <x:c r="H1058" s="0" t="s">
        <x:v>102</x:v>
      </x:c>
      <x:c r="I1058" s="0" t="s">
        <x:v>97</x:v>
      </x:c>
      <x:c r="J1058" s="0" t="s">
        <x:v>98</x:v>
      </x:c>
      <x:c r="K1058" s="0" t="s">
        <x:v>56</x:v>
      </x:c>
      <x:c r="L1058" s="0">
        <x:v>5246</x:v>
      </x:c>
    </x:row>
    <x:row r="1059" spans="1:12">
      <x:c r="A1059" s="0" t="s">
        <x:v>2</x:v>
      </x:c>
      <x:c r="B1059" s="0" t="s">
        <x:v>4</x:v>
      </x:c>
      <x:c r="C1059" s="0" t="s">
        <x:v>119</x:v>
      </x:c>
      <x:c r="D1059" s="0" t="s">
        <x:v>120</x:v>
      </x:c>
      <x:c r="E1059" s="0" t="s">
        <x:v>103</x:v>
      </x:c>
      <x:c r="F1059" s="0" t="s">
        <x:v>104</x:v>
      </x:c>
      <x:c r="G1059" s="0" t="s">
        <x:v>101</x:v>
      </x:c>
      <x:c r="H1059" s="0" t="s">
        <x:v>102</x:v>
      </x:c>
      <x:c r="I1059" s="0" t="s">
        <x:v>99</x:v>
      </x:c>
      <x:c r="J1059" s="0" t="s">
        <x:v>100</x:v>
      </x:c>
      <x:c r="K1059" s="0" t="s">
        <x:v>56</x:v>
      </x:c>
      <x:c r="L1059" s="0">
        <x:v>5050</x:v>
      </x:c>
    </x:row>
    <x:row r="1060" spans="1:12">
      <x:c r="A1060" s="0" t="s">
        <x:v>2</x:v>
      </x:c>
      <x:c r="B1060" s="0" t="s">
        <x:v>4</x:v>
      </x:c>
      <x:c r="C1060" s="0" t="s">
        <x:v>119</x:v>
      </x:c>
      <x:c r="D1060" s="0" t="s">
        <x:v>120</x:v>
      </x:c>
      <x:c r="E1060" s="0" t="s">
        <x:v>52</x:v>
      </x:c>
      <x:c r="F1060" s="0" t="s">
        <x:v>106</x:v>
      </x:c>
      <x:c r="G1060" s="0" t="s">
        <x:v>52</x:v>
      </x:c>
      <x:c r="H1060" s="0" t="s">
        <x:v>53</x:v>
      </x:c>
      <x:c r="I1060" s="0" t="s">
        <x:v>54</x:v>
      </x:c>
      <x:c r="J1060" s="0" t="s">
        <x:v>55</x:v>
      </x:c>
      <x:c r="K1060" s="0" t="s">
        <x:v>56</x:v>
      </x:c>
      <x:c r="L1060" s="0" t="s">
        <x:v>105</x:v>
      </x:c>
    </x:row>
    <x:row r="1061" spans="1:12">
      <x:c r="A1061" s="0" t="s">
        <x:v>2</x:v>
      </x:c>
      <x:c r="B1061" s="0" t="s">
        <x:v>4</x:v>
      </x:c>
      <x:c r="C1061" s="0" t="s">
        <x:v>119</x:v>
      </x:c>
      <x:c r="D1061" s="0" t="s">
        <x:v>120</x:v>
      </x:c>
      <x:c r="E1061" s="0" t="s">
        <x:v>52</x:v>
      </x:c>
      <x:c r="F1061" s="0" t="s">
        <x:v>106</x:v>
      </x:c>
      <x:c r="G1061" s="0" t="s">
        <x:v>52</x:v>
      </x:c>
      <x:c r="H1061" s="0" t="s">
        <x:v>53</x:v>
      </x:c>
      <x:c r="I1061" s="0" t="s">
        <x:v>57</x:v>
      </x:c>
      <x:c r="J1061" s="0" t="s">
        <x:v>58</x:v>
      </x:c>
      <x:c r="K1061" s="0" t="s">
        <x:v>56</x:v>
      </x:c>
      <x:c r="L1061" s="0" t="s">
        <x:v>105</x:v>
      </x:c>
    </x:row>
    <x:row r="1062" spans="1:12">
      <x:c r="A1062" s="0" t="s">
        <x:v>2</x:v>
      </x:c>
      <x:c r="B1062" s="0" t="s">
        <x:v>4</x:v>
      </x:c>
      <x:c r="C1062" s="0" t="s">
        <x:v>119</x:v>
      </x:c>
      <x:c r="D1062" s="0" t="s">
        <x:v>120</x:v>
      </x:c>
      <x:c r="E1062" s="0" t="s">
        <x:v>52</x:v>
      </x:c>
      <x:c r="F1062" s="0" t="s">
        <x:v>106</x:v>
      </x:c>
      <x:c r="G1062" s="0" t="s">
        <x:v>52</x:v>
      </x:c>
      <x:c r="H1062" s="0" t="s">
        <x:v>53</x:v>
      </x:c>
      <x:c r="I1062" s="0" t="s">
        <x:v>59</x:v>
      </x:c>
      <x:c r="J1062" s="0" t="s">
        <x:v>60</x:v>
      </x:c>
      <x:c r="K1062" s="0" t="s">
        <x:v>56</x:v>
      </x:c>
      <x:c r="L1062" s="0" t="s">
        <x:v>105</x:v>
      </x:c>
    </x:row>
    <x:row r="1063" spans="1:12">
      <x:c r="A1063" s="0" t="s">
        <x:v>2</x:v>
      </x:c>
      <x:c r="B1063" s="0" t="s">
        <x:v>4</x:v>
      </x:c>
      <x:c r="C1063" s="0" t="s">
        <x:v>119</x:v>
      </x:c>
      <x:c r="D1063" s="0" t="s">
        <x:v>120</x:v>
      </x:c>
      <x:c r="E1063" s="0" t="s">
        <x:v>52</x:v>
      </x:c>
      <x:c r="F1063" s="0" t="s">
        <x:v>106</x:v>
      </x:c>
      <x:c r="G1063" s="0" t="s">
        <x:v>52</x:v>
      </x:c>
      <x:c r="H1063" s="0" t="s">
        <x:v>53</x:v>
      </x:c>
      <x:c r="I1063" s="0" t="s">
        <x:v>61</x:v>
      </x:c>
      <x:c r="J1063" s="0" t="s">
        <x:v>62</x:v>
      </x:c>
      <x:c r="K1063" s="0" t="s">
        <x:v>56</x:v>
      </x:c>
      <x:c r="L1063" s="0" t="s">
        <x:v>105</x:v>
      </x:c>
    </x:row>
    <x:row r="1064" spans="1:12">
      <x:c r="A1064" s="0" t="s">
        <x:v>2</x:v>
      </x:c>
      <x:c r="B1064" s="0" t="s">
        <x:v>4</x:v>
      </x:c>
      <x:c r="C1064" s="0" t="s">
        <x:v>119</x:v>
      </x:c>
      <x:c r="D1064" s="0" t="s">
        <x:v>120</x:v>
      </x:c>
      <x:c r="E1064" s="0" t="s">
        <x:v>52</x:v>
      </x:c>
      <x:c r="F1064" s="0" t="s">
        <x:v>106</x:v>
      </x:c>
      <x:c r="G1064" s="0" t="s">
        <x:v>52</x:v>
      </x:c>
      <x:c r="H1064" s="0" t="s">
        <x:v>53</x:v>
      </x:c>
      <x:c r="I1064" s="0" t="s">
        <x:v>63</x:v>
      </x:c>
      <x:c r="J1064" s="0" t="s">
        <x:v>64</x:v>
      </x:c>
      <x:c r="K1064" s="0" t="s">
        <x:v>56</x:v>
      </x:c>
      <x:c r="L1064" s="0" t="s">
        <x:v>105</x:v>
      </x:c>
    </x:row>
    <x:row r="1065" spans="1:12">
      <x:c r="A1065" s="0" t="s">
        <x:v>2</x:v>
      </x:c>
      <x:c r="B1065" s="0" t="s">
        <x:v>4</x:v>
      </x:c>
      <x:c r="C1065" s="0" t="s">
        <x:v>119</x:v>
      </x:c>
      <x:c r="D1065" s="0" t="s">
        <x:v>120</x:v>
      </x:c>
      <x:c r="E1065" s="0" t="s">
        <x:v>52</x:v>
      </x:c>
      <x:c r="F1065" s="0" t="s">
        <x:v>106</x:v>
      </x:c>
      <x:c r="G1065" s="0" t="s">
        <x:v>52</x:v>
      </x:c>
      <x:c r="H1065" s="0" t="s">
        <x:v>53</x:v>
      </x:c>
      <x:c r="I1065" s="0" t="s">
        <x:v>65</x:v>
      </x:c>
      <x:c r="J1065" s="0" t="s">
        <x:v>66</x:v>
      </x:c>
      <x:c r="K1065" s="0" t="s">
        <x:v>56</x:v>
      </x:c>
      <x:c r="L1065" s="0" t="s">
        <x:v>105</x:v>
      </x:c>
    </x:row>
    <x:row r="1066" spans="1:12">
      <x:c r="A1066" s="0" t="s">
        <x:v>2</x:v>
      </x:c>
      <x:c r="B1066" s="0" t="s">
        <x:v>4</x:v>
      </x:c>
      <x:c r="C1066" s="0" t="s">
        <x:v>119</x:v>
      </x:c>
      <x:c r="D1066" s="0" t="s">
        <x:v>120</x:v>
      </x:c>
      <x:c r="E1066" s="0" t="s">
        <x:v>52</x:v>
      </x:c>
      <x:c r="F1066" s="0" t="s">
        <x:v>106</x:v>
      </x:c>
      <x:c r="G1066" s="0" t="s">
        <x:v>52</x:v>
      </x:c>
      <x:c r="H1066" s="0" t="s">
        <x:v>53</x:v>
      </x:c>
      <x:c r="I1066" s="0" t="s">
        <x:v>67</x:v>
      </x:c>
      <x:c r="J1066" s="0" t="s">
        <x:v>68</x:v>
      </x:c>
      <x:c r="K1066" s="0" t="s">
        <x:v>56</x:v>
      </x:c>
      <x:c r="L1066" s="0" t="s">
        <x:v>105</x:v>
      </x:c>
    </x:row>
    <x:row r="1067" spans="1:12">
      <x:c r="A1067" s="0" t="s">
        <x:v>2</x:v>
      </x:c>
      <x:c r="B1067" s="0" t="s">
        <x:v>4</x:v>
      </x:c>
      <x:c r="C1067" s="0" t="s">
        <x:v>119</x:v>
      </x:c>
      <x:c r="D1067" s="0" t="s">
        <x:v>120</x:v>
      </x:c>
      <x:c r="E1067" s="0" t="s">
        <x:v>52</x:v>
      </x:c>
      <x:c r="F1067" s="0" t="s">
        <x:v>106</x:v>
      </x:c>
      <x:c r="G1067" s="0" t="s">
        <x:v>52</x:v>
      </x:c>
      <x:c r="H1067" s="0" t="s">
        <x:v>53</x:v>
      </x:c>
      <x:c r="I1067" s="0" t="s">
        <x:v>69</x:v>
      </x:c>
      <x:c r="J1067" s="0" t="s">
        <x:v>70</x:v>
      </x:c>
      <x:c r="K1067" s="0" t="s">
        <x:v>56</x:v>
      </x:c>
      <x:c r="L1067" s="0" t="s">
        <x:v>105</x:v>
      </x:c>
    </x:row>
    <x:row r="1068" spans="1:12">
      <x:c r="A1068" s="0" t="s">
        <x:v>2</x:v>
      </x:c>
      <x:c r="B1068" s="0" t="s">
        <x:v>4</x:v>
      </x:c>
      <x:c r="C1068" s="0" t="s">
        <x:v>119</x:v>
      </x:c>
      <x:c r="D1068" s="0" t="s">
        <x:v>120</x:v>
      </x:c>
      <x:c r="E1068" s="0" t="s">
        <x:v>52</x:v>
      </x:c>
      <x:c r="F1068" s="0" t="s">
        <x:v>106</x:v>
      </x:c>
      <x:c r="G1068" s="0" t="s">
        <x:v>52</x:v>
      </x:c>
      <x:c r="H1068" s="0" t="s">
        <x:v>53</x:v>
      </x:c>
      <x:c r="I1068" s="0" t="s">
        <x:v>71</x:v>
      </x:c>
      <x:c r="J1068" s="0" t="s">
        <x:v>72</x:v>
      </x:c>
      <x:c r="K1068" s="0" t="s">
        <x:v>56</x:v>
      </x:c>
      <x:c r="L1068" s="0">
        <x:v>15710</x:v>
      </x:c>
    </x:row>
    <x:row r="1069" spans="1:12">
      <x:c r="A1069" s="0" t="s">
        <x:v>2</x:v>
      </x:c>
      <x:c r="B1069" s="0" t="s">
        <x:v>4</x:v>
      </x:c>
      <x:c r="C1069" s="0" t="s">
        <x:v>119</x:v>
      </x:c>
      <x:c r="D1069" s="0" t="s">
        <x:v>120</x:v>
      </x:c>
      <x:c r="E1069" s="0" t="s">
        <x:v>52</x:v>
      </x:c>
      <x:c r="F1069" s="0" t="s">
        <x:v>106</x:v>
      </x:c>
      <x:c r="G1069" s="0" t="s">
        <x:v>52</x:v>
      </x:c>
      <x:c r="H1069" s="0" t="s">
        <x:v>53</x:v>
      </x:c>
      <x:c r="I1069" s="0" t="s">
        <x:v>73</x:v>
      </x:c>
      <x:c r="J1069" s="0" t="s">
        <x:v>74</x:v>
      </x:c>
      <x:c r="K1069" s="0" t="s">
        <x:v>56</x:v>
      </x:c>
      <x:c r="L1069" s="0">
        <x:v>15771</x:v>
      </x:c>
    </x:row>
    <x:row r="1070" spans="1:12">
      <x:c r="A1070" s="0" t="s">
        <x:v>2</x:v>
      </x:c>
      <x:c r="B1070" s="0" t="s">
        <x:v>4</x:v>
      </x:c>
      <x:c r="C1070" s="0" t="s">
        <x:v>119</x:v>
      </x:c>
      <x:c r="D1070" s="0" t="s">
        <x:v>120</x:v>
      </x:c>
      <x:c r="E1070" s="0" t="s">
        <x:v>52</x:v>
      </x:c>
      <x:c r="F1070" s="0" t="s">
        <x:v>106</x:v>
      </x:c>
      <x:c r="G1070" s="0" t="s">
        <x:v>52</x:v>
      </x:c>
      <x:c r="H1070" s="0" t="s">
        <x:v>53</x:v>
      </x:c>
      <x:c r="I1070" s="0" t="s">
        <x:v>75</x:v>
      </x:c>
      <x:c r="J1070" s="0" t="s">
        <x:v>76</x:v>
      </x:c>
      <x:c r="K1070" s="0" t="s">
        <x:v>56</x:v>
      </x:c>
      <x:c r="L1070" s="0">
        <x:v>15168</x:v>
      </x:c>
    </x:row>
    <x:row r="1071" spans="1:12">
      <x:c r="A1071" s="0" t="s">
        <x:v>2</x:v>
      </x:c>
      <x:c r="B1071" s="0" t="s">
        <x:v>4</x:v>
      </x:c>
      <x:c r="C1071" s="0" t="s">
        <x:v>119</x:v>
      </x:c>
      <x:c r="D1071" s="0" t="s">
        <x:v>120</x:v>
      </x:c>
      <x:c r="E1071" s="0" t="s">
        <x:v>52</x:v>
      </x:c>
      <x:c r="F1071" s="0" t="s">
        <x:v>106</x:v>
      </x:c>
      <x:c r="G1071" s="0" t="s">
        <x:v>52</x:v>
      </x:c>
      <x:c r="H1071" s="0" t="s">
        <x:v>53</x:v>
      </x:c>
      <x:c r="I1071" s="0" t="s">
        <x:v>77</x:v>
      </x:c>
      <x:c r="J1071" s="0" t="s">
        <x:v>78</x:v>
      </x:c>
      <x:c r="K1071" s="0" t="s">
        <x:v>56</x:v>
      </x:c>
      <x:c r="L1071" s="0">
        <x:v>15459</x:v>
      </x:c>
    </x:row>
    <x:row r="1072" spans="1:12">
      <x:c r="A1072" s="0" t="s">
        <x:v>2</x:v>
      </x:c>
      <x:c r="B1072" s="0" t="s">
        <x:v>4</x:v>
      </x:c>
      <x:c r="C1072" s="0" t="s">
        <x:v>119</x:v>
      </x:c>
      <x:c r="D1072" s="0" t="s">
        <x:v>120</x:v>
      </x:c>
      <x:c r="E1072" s="0" t="s">
        <x:v>52</x:v>
      </x:c>
      <x:c r="F1072" s="0" t="s">
        <x:v>106</x:v>
      </x:c>
      <x:c r="G1072" s="0" t="s">
        <x:v>52</x:v>
      </x:c>
      <x:c r="H1072" s="0" t="s">
        <x:v>53</x:v>
      </x:c>
      <x:c r="I1072" s="0" t="s">
        <x:v>79</x:v>
      </x:c>
      <x:c r="J1072" s="0" t="s">
        <x:v>80</x:v>
      </x:c>
      <x:c r="K1072" s="0" t="s">
        <x:v>56</x:v>
      </x:c>
      <x:c r="L1072" s="0">
        <x:v>16608</x:v>
      </x:c>
    </x:row>
    <x:row r="1073" spans="1:12">
      <x:c r="A1073" s="0" t="s">
        <x:v>2</x:v>
      </x:c>
      <x:c r="B1073" s="0" t="s">
        <x:v>4</x:v>
      </x:c>
      <x:c r="C1073" s="0" t="s">
        <x:v>119</x:v>
      </x:c>
      <x:c r="D1073" s="0" t="s">
        <x:v>120</x:v>
      </x:c>
      <x:c r="E1073" s="0" t="s">
        <x:v>52</x:v>
      </x:c>
      <x:c r="F1073" s="0" t="s">
        <x:v>106</x:v>
      </x:c>
      <x:c r="G1073" s="0" t="s">
        <x:v>52</x:v>
      </x:c>
      <x:c r="H1073" s="0" t="s">
        <x:v>53</x:v>
      </x:c>
      <x:c r="I1073" s="0" t="s">
        <x:v>81</x:v>
      </x:c>
      <x:c r="J1073" s="0" t="s">
        <x:v>82</x:v>
      </x:c>
      <x:c r="K1073" s="0" t="s">
        <x:v>56</x:v>
      </x:c>
      <x:c r="L1073" s="0">
        <x:v>20642</x:v>
      </x:c>
    </x:row>
    <x:row r="1074" spans="1:12">
      <x:c r="A1074" s="0" t="s">
        <x:v>2</x:v>
      </x:c>
      <x:c r="B1074" s="0" t="s">
        <x:v>4</x:v>
      </x:c>
      <x:c r="C1074" s="0" t="s">
        <x:v>119</x:v>
      </x:c>
      <x:c r="D1074" s="0" t="s">
        <x:v>120</x:v>
      </x:c>
      <x:c r="E1074" s="0" t="s">
        <x:v>52</x:v>
      </x:c>
      <x:c r="F1074" s="0" t="s">
        <x:v>106</x:v>
      </x:c>
      <x:c r="G1074" s="0" t="s">
        <x:v>52</x:v>
      </x:c>
      <x:c r="H1074" s="0" t="s">
        <x:v>53</x:v>
      </x:c>
      <x:c r="I1074" s="0" t="s">
        <x:v>83</x:v>
      </x:c>
      <x:c r="J1074" s="0" t="s">
        <x:v>84</x:v>
      </x:c>
      <x:c r="K1074" s="0" t="s">
        <x:v>56</x:v>
      </x:c>
      <x:c r="L1074" s="0">
        <x:v>17312</x:v>
      </x:c>
    </x:row>
    <x:row r="1075" spans="1:12">
      <x:c r="A1075" s="0" t="s">
        <x:v>2</x:v>
      </x:c>
      <x:c r="B1075" s="0" t="s">
        <x:v>4</x:v>
      </x:c>
      <x:c r="C1075" s="0" t="s">
        <x:v>119</x:v>
      </x:c>
      <x:c r="D1075" s="0" t="s">
        <x:v>120</x:v>
      </x:c>
      <x:c r="E1075" s="0" t="s">
        <x:v>52</x:v>
      </x:c>
      <x:c r="F1075" s="0" t="s">
        <x:v>106</x:v>
      </x:c>
      <x:c r="G1075" s="0" t="s">
        <x:v>52</x:v>
      </x:c>
      <x:c r="H1075" s="0" t="s">
        <x:v>53</x:v>
      </x:c>
      <x:c r="I1075" s="0" t="s">
        <x:v>85</x:v>
      </x:c>
      <x:c r="J1075" s="0" t="s">
        <x:v>86</x:v>
      </x:c>
      <x:c r="K1075" s="0" t="s">
        <x:v>56</x:v>
      </x:c>
      <x:c r="L1075" s="0">
        <x:v>21241</x:v>
      </x:c>
    </x:row>
    <x:row r="1076" spans="1:12">
      <x:c r="A1076" s="0" t="s">
        <x:v>2</x:v>
      </x:c>
      <x:c r="B1076" s="0" t="s">
        <x:v>4</x:v>
      </x:c>
      <x:c r="C1076" s="0" t="s">
        <x:v>119</x:v>
      </x:c>
      <x:c r="D1076" s="0" t="s">
        <x:v>120</x:v>
      </x:c>
      <x:c r="E1076" s="0" t="s">
        <x:v>52</x:v>
      </x:c>
      <x:c r="F1076" s="0" t="s">
        <x:v>106</x:v>
      </x:c>
      <x:c r="G1076" s="0" t="s">
        <x:v>52</x:v>
      </x:c>
      <x:c r="H1076" s="0" t="s">
        <x:v>53</x:v>
      </x:c>
      <x:c r="I1076" s="0" t="s">
        <x:v>87</x:v>
      </x:c>
      <x:c r="J1076" s="0" t="s">
        <x:v>88</x:v>
      </x:c>
      <x:c r="K1076" s="0" t="s">
        <x:v>56</x:v>
      </x:c>
      <x:c r="L1076" s="0">
        <x:v>19888</x:v>
      </x:c>
    </x:row>
    <x:row r="1077" spans="1:12">
      <x:c r="A1077" s="0" t="s">
        <x:v>2</x:v>
      </x:c>
      <x:c r="B1077" s="0" t="s">
        <x:v>4</x:v>
      </x:c>
      <x:c r="C1077" s="0" t="s">
        <x:v>119</x:v>
      </x:c>
      <x:c r="D1077" s="0" t="s">
        <x:v>120</x:v>
      </x:c>
      <x:c r="E1077" s="0" t="s">
        <x:v>52</x:v>
      </x:c>
      <x:c r="F1077" s="0" t="s">
        <x:v>106</x:v>
      </x:c>
      <x:c r="G1077" s="0" t="s">
        <x:v>52</x:v>
      </x:c>
      <x:c r="H1077" s="0" t="s">
        <x:v>53</x:v>
      </x:c>
      <x:c r="I1077" s="0" t="s">
        <x:v>89</x:v>
      </x:c>
      <x:c r="J1077" s="0" t="s">
        <x:v>90</x:v>
      </x:c>
      <x:c r="K1077" s="0" t="s">
        <x:v>56</x:v>
      </x:c>
      <x:c r="L1077" s="0">
        <x:v>21479</x:v>
      </x:c>
    </x:row>
    <x:row r="1078" spans="1:12">
      <x:c r="A1078" s="0" t="s">
        <x:v>2</x:v>
      </x:c>
      <x:c r="B1078" s="0" t="s">
        <x:v>4</x:v>
      </x:c>
      <x:c r="C1078" s="0" t="s">
        <x:v>119</x:v>
      </x:c>
      <x:c r="D1078" s="0" t="s">
        <x:v>120</x:v>
      </x:c>
      <x:c r="E1078" s="0" t="s">
        <x:v>52</x:v>
      </x:c>
      <x:c r="F1078" s="0" t="s">
        <x:v>106</x:v>
      </x:c>
      <x:c r="G1078" s="0" t="s">
        <x:v>52</x:v>
      </x:c>
      <x:c r="H1078" s="0" t="s">
        <x:v>53</x:v>
      </x:c>
      <x:c r="I1078" s="0" t="s">
        <x:v>91</x:v>
      </x:c>
      <x:c r="J1078" s="0" t="s">
        <x:v>92</x:v>
      </x:c>
      <x:c r="K1078" s="0" t="s">
        <x:v>56</x:v>
      </x:c>
      <x:c r="L1078" s="0">
        <x:v>21035</x:v>
      </x:c>
    </x:row>
    <x:row r="1079" spans="1:12">
      <x:c r="A1079" s="0" t="s">
        <x:v>2</x:v>
      </x:c>
      <x:c r="B1079" s="0" t="s">
        <x:v>4</x:v>
      </x:c>
      <x:c r="C1079" s="0" t="s">
        <x:v>119</x:v>
      </x:c>
      <x:c r="D1079" s="0" t="s">
        <x:v>120</x:v>
      </x:c>
      <x:c r="E1079" s="0" t="s">
        <x:v>52</x:v>
      </x:c>
      <x:c r="F1079" s="0" t="s">
        <x:v>106</x:v>
      </x:c>
      <x:c r="G1079" s="0" t="s">
        <x:v>52</x:v>
      </x:c>
      <x:c r="H1079" s="0" t="s">
        <x:v>53</x:v>
      </x:c>
      <x:c r="I1079" s="0" t="s">
        <x:v>93</x:v>
      </x:c>
      <x:c r="J1079" s="0" t="s">
        <x:v>94</x:v>
      </x:c>
      <x:c r="K1079" s="0" t="s">
        <x:v>56</x:v>
      </x:c>
      <x:c r="L1079" s="0">
        <x:v>22706</x:v>
      </x:c>
    </x:row>
    <x:row r="1080" spans="1:12">
      <x:c r="A1080" s="0" t="s">
        <x:v>2</x:v>
      </x:c>
      <x:c r="B1080" s="0" t="s">
        <x:v>4</x:v>
      </x:c>
      <x:c r="C1080" s="0" t="s">
        <x:v>119</x:v>
      </x:c>
      <x:c r="D1080" s="0" t="s">
        <x:v>120</x:v>
      </x:c>
      <x:c r="E1080" s="0" t="s">
        <x:v>52</x:v>
      </x:c>
      <x:c r="F1080" s="0" t="s">
        <x:v>106</x:v>
      </x:c>
      <x:c r="G1080" s="0" t="s">
        <x:v>52</x:v>
      </x:c>
      <x:c r="H1080" s="0" t="s">
        <x:v>53</x:v>
      </x:c>
      <x:c r="I1080" s="0" t="s">
        <x:v>95</x:v>
      </x:c>
      <x:c r="J1080" s="0" t="s">
        <x:v>96</x:v>
      </x:c>
      <x:c r="K1080" s="0" t="s">
        <x:v>56</x:v>
      </x:c>
      <x:c r="L1080" s="0">
        <x:v>19097</x:v>
      </x:c>
    </x:row>
    <x:row r="1081" spans="1:12">
      <x:c r="A1081" s="0" t="s">
        <x:v>2</x:v>
      </x:c>
      <x:c r="B1081" s="0" t="s">
        <x:v>4</x:v>
      </x:c>
      <x:c r="C1081" s="0" t="s">
        <x:v>119</x:v>
      </x:c>
      <x:c r="D1081" s="0" t="s">
        <x:v>120</x:v>
      </x:c>
      <x:c r="E1081" s="0" t="s">
        <x:v>52</x:v>
      </x:c>
      <x:c r="F1081" s="0" t="s">
        <x:v>106</x:v>
      </x:c>
      <x:c r="G1081" s="0" t="s">
        <x:v>52</x:v>
      </x:c>
      <x:c r="H1081" s="0" t="s">
        <x:v>53</x:v>
      </x:c>
      <x:c r="I1081" s="0" t="s">
        <x:v>97</x:v>
      </x:c>
      <x:c r="J1081" s="0" t="s">
        <x:v>98</x:v>
      </x:c>
      <x:c r="K1081" s="0" t="s">
        <x:v>56</x:v>
      </x:c>
      <x:c r="L1081" s="0">
        <x:v>19609</x:v>
      </x:c>
    </x:row>
    <x:row r="1082" spans="1:12">
      <x:c r="A1082" s="0" t="s">
        <x:v>2</x:v>
      </x:c>
      <x:c r="B1082" s="0" t="s">
        <x:v>4</x:v>
      </x:c>
      <x:c r="C1082" s="0" t="s">
        <x:v>119</x:v>
      </x:c>
      <x:c r="D1082" s="0" t="s">
        <x:v>120</x:v>
      </x:c>
      <x:c r="E1082" s="0" t="s">
        <x:v>52</x:v>
      </x:c>
      <x:c r="F1082" s="0" t="s">
        <x:v>106</x:v>
      </x:c>
      <x:c r="G1082" s="0" t="s">
        <x:v>52</x:v>
      </x:c>
      <x:c r="H1082" s="0" t="s">
        <x:v>53</x:v>
      </x:c>
      <x:c r="I1082" s="0" t="s">
        <x:v>99</x:v>
      </x:c>
      <x:c r="J1082" s="0" t="s">
        <x:v>100</x:v>
      </x:c>
      <x:c r="K1082" s="0" t="s">
        <x:v>56</x:v>
      </x:c>
      <x:c r="L1082" s="0">
        <x:v>20757</x:v>
      </x:c>
    </x:row>
    <x:row r="1083" spans="1:12">
      <x:c r="A1083" s="0" t="s">
        <x:v>2</x:v>
      </x:c>
      <x:c r="B1083" s="0" t="s">
        <x:v>4</x:v>
      </x:c>
      <x:c r="C1083" s="0" t="s">
        <x:v>119</x:v>
      </x:c>
      <x:c r="D1083" s="0" t="s">
        <x:v>120</x:v>
      </x:c>
      <x:c r="E1083" s="0" t="s">
        <x:v>52</x:v>
      </x:c>
      <x:c r="F1083" s="0" t="s">
        <x:v>106</x:v>
      </x:c>
      <x:c r="G1083" s="0" t="s">
        <x:v>101</x:v>
      </x:c>
      <x:c r="H1083" s="0" t="s">
        <x:v>102</x:v>
      </x:c>
      <x:c r="I1083" s="0" t="s">
        <x:v>54</x:v>
      </x:c>
      <x:c r="J1083" s="0" t="s">
        <x:v>55</x:v>
      </x:c>
      <x:c r="K1083" s="0" t="s">
        <x:v>56</x:v>
      </x:c>
      <x:c r="L1083" s="0" t="s">
        <x:v>105</x:v>
      </x:c>
    </x:row>
    <x:row r="1084" spans="1:12">
      <x:c r="A1084" s="0" t="s">
        <x:v>2</x:v>
      </x:c>
      <x:c r="B1084" s="0" t="s">
        <x:v>4</x:v>
      </x:c>
      <x:c r="C1084" s="0" t="s">
        <x:v>119</x:v>
      </x:c>
      <x:c r="D1084" s="0" t="s">
        <x:v>120</x:v>
      </x:c>
      <x:c r="E1084" s="0" t="s">
        <x:v>52</x:v>
      </x:c>
      <x:c r="F1084" s="0" t="s">
        <x:v>106</x:v>
      </x:c>
      <x:c r="G1084" s="0" t="s">
        <x:v>101</x:v>
      </x:c>
      <x:c r="H1084" s="0" t="s">
        <x:v>102</x:v>
      </x:c>
      <x:c r="I1084" s="0" t="s">
        <x:v>57</x:v>
      </x:c>
      <x:c r="J1084" s="0" t="s">
        <x:v>58</x:v>
      </x:c>
      <x:c r="K1084" s="0" t="s">
        <x:v>56</x:v>
      </x:c>
      <x:c r="L1084" s="0" t="s">
        <x:v>105</x:v>
      </x:c>
    </x:row>
    <x:row r="1085" spans="1:12">
      <x:c r="A1085" s="0" t="s">
        <x:v>2</x:v>
      </x:c>
      <x:c r="B1085" s="0" t="s">
        <x:v>4</x:v>
      </x:c>
      <x:c r="C1085" s="0" t="s">
        <x:v>119</x:v>
      </x:c>
      <x:c r="D1085" s="0" t="s">
        <x:v>120</x:v>
      </x:c>
      <x:c r="E1085" s="0" t="s">
        <x:v>52</x:v>
      </x:c>
      <x:c r="F1085" s="0" t="s">
        <x:v>106</x:v>
      </x:c>
      <x:c r="G1085" s="0" t="s">
        <x:v>101</x:v>
      </x:c>
      <x:c r="H1085" s="0" t="s">
        <x:v>102</x:v>
      </x:c>
      <x:c r="I1085" s="0" t="s">
        <x:v>59</x:v>
      </x:c>
      <x:c r="J1085" s="0" t="s">
        <x:v>60</x:v>
      </x:c>
      <x:c r="K1085" s="0" t="s">
        <x:v>56</x:v>
      </x:c>
      <x:c r="L1085" s="0" t="s">
        <x:v>105</x:v>
      </x:c>
    </x:row>
    <x:row r="1086" spans="1:12">
      <x:c r="A1086" s="0" t="s">
        <x:v>2</x:v>
      </x:c>
      <x:c r="B1086" s="0" t="s">
        <x:v>4</x:v>
      </x:c>
      <x:c r="C1086" s="0" t="s">
        <x:v>119</x:v>
      </x:c>
      <x:c r="D1086" s="0" t="s">
        <x:v>120</x:v>
      </x:c>
      <x:c r="E1086" s="0" t="s">
        <x:v>52</x:v>
      </x:c>
      <x:c r="F1086" s="0" t="s">
        <x:v>106</x:v>
      </x:c>
      <x:c r="G1086" s="0" t="s">
        <x:v>101</x:v>
      </x:c>
      <x:c r="H1086" s="0" t="s">
        <x:v>102</x:v>
      </x:c>
      <x:c r="I1086" s="0" t="s">
        <x:v>61</x:v>
      </x:c>
      <x:c r="J1086" s="0" t="s">
        <x:v>62</x:v>
      </x:c>
      <x:c r="K1086" s="0" t="s">
        <x:v>56</x:v>
      </x:c>
      <x:c r="L1086" s="0" t="s">
        <x:v>105</x:v>
      </x:c>
    </x:row>
    <x:row r="1087" spans="1:12">
      <x:c r="A1087" s="0" t="s">
        <x:v>2</x:v>
      </x:c>
      <x:c r="B1087" s="0" t="s">
        <x:v>4</x:v>
      </x:c>
      <x:c r="C1087" s="0" t="s">
        <x:v>119</x:v>
      </x:c>
      <x:c r="D1087" s="0" t="s">
        <x:v>120</x:v>
      </x:c>
      <x:c r="E1087" s="0" t="s">
        <x:v>52</x:v>
      </x:c>
      <x:c r="F1087" s="0" t="s">
        <x:v>106</x:v>
      </x:c>
      <x:c r="G1087" s="0" t="s">
        <x:v>101</x:v>
      </x:c>
      <x:c r="H1087" s="0" t="s">
        <x:v>102</x:v>
      </x:c>
      <x:c r="I1087" s="0" t="s">
        <x:v>63</x:v>
      </x:c>
      <x:c r="J1087" s="0" t="s">
        <x:v>64</x:v>
      </x:c>
      <x:c r="K1087" s="0" t="s">
        <x:v>56</x:v>
      </x:c>
      <x:c r="L1087" s="0" t="s">
        <x:v>105</x:v>
      </x:c>
    </x:row>
    <x:row r="1088" spans="1:12">
      <x:c r="A1088" s="0" t="s">
        <x:v>2</x:v>
      </x:c>
      <x:c r="B1088" s="0" t="s">
        <x:v>4</x:v>
      </x:c>
      <x:c r="C1088" s="0" t="s">
        <x:v>119</x:v>
      </x:c>
      <x:c r="D1088" s="0" t="s">
        <x:v>120</x:v>
      </x:c>
      <x:c r="E1088" s="0" t="s">
        <x:v>52</x:v>
      </x:c>
      <x:c r="F1088" s="0" t="s">
        <x:v>106</x:v>
      </x:c>
      <x:c r="G1088" s="0" t="s">
        <x:v>101</x:v>
      </x:c>
      <x:c r="H1088" s="0" t="s">
        <x:v>102</x:v>
      </x:c>
      <x:c r="I1088" s="0" t="s">
        <x:v>65</x:v>
      </x:c>
      <x:c r="J1088" s="0" t="s">
        <x:v>66</x:v>
      </x:c>
      <x:c r="K1088" s="0" t="s">
        <x:v>56</x:v>
      </x:c>
      <x:c r="L1088" s="0" t="s">
        <x:v>105</x:v>
      </x:c>
    </x:row>
    <x:row r="1089" spans="1:12">
      <x:c r="A1089" s="0" t="s">
        <x:v>2</x:v>
      </x:c>
      <x:c r="B1089" s="0" t="s">
        <x:v>4</x:v>
      </x:c>
      <x:c r="C1089" s="0" t="s">
        <x:v>119</x:v>
      </x:c>
      <x:c r="D1089" s="0" t="s">
        <x:v>120</x:v>
      </x:c>
      <x:c r="E1089" s="0" t="s">
        <x:v>52</x:v>
      </x:c>
      <x:c r="F1089" s="0" t="s">
        <x:v>106</x:v>
      </x:c>
      <x:c r="G1089" s="0" t="s">
        <x:v>101</x:v>
      </x:c>
      <x:c r="H1089" s="0" t="s">
        <x:v>102</x:v>
      </x:c>
      <x:c r="I1089" s="0" t="s">
        <x:v>67</x:v>
      </x:c>
      <x:c r="J1089" s="0" t="s">
        <x:v>68</x:v>
      </x:c>
      <x:c r="K1089" s="0" t="s">
        <x:v>56</x:v>
      </x:c>
      <x:c r="L1089" s="0" t="s">
        <x:v>105</x:v>
      </x:c>
    </x:row>
    <x:row r="1090" spans="1:12">
      <x:c r="A1090" s="0" t="s">
        <x:v>2</x:v>
      </x:c>
      <x:c r="B1090" s="0" t="s">
        <x:v>4</x:v>
      </x:c>
      <x:c r="C1090" s="0" t="s">
        <x:v>119</x:v>
      </x:c>
      <x:c r="D1090" s="0" t="s">
        <x:v>120</x:v>
      </x:c>
      <x:c r="E1090" s="0" t="s">
        <x:v>52</x:v>
      </x:c>
      <x:c r="F1090" s="0" t="s">
        <x:v>106</x:v>
      </x:c>
      <x:c r="G1090" s="0" t="s">
        <x:v>101</x:v>
      </x:c>
      <x:c r="H1090" s="0" t="s">
        <x:v>102</x:v>
      </x:c>
      <x:c r="I1090" s="0" t="s">
        <x:v>69</x:v>
      </x:c>
      <x:c r="J1090" s="0" t="s">
        <x:v>70</x:v>
      </x:c>
      <x:c r="K1090" s="0" t="s">
        <x:v>56</x:v>
      </x:c>
      <x:c r="L1090" s="0" t="s">
        <x:v>105</x:v>
      </x:c>
    </x:row>
    <x:row r="1091" spans="1:12">
      <x:c r="A1091" s="0" t="s">
        <x:v>2</x:v>
      </x:c>
      <x:c r="B1091" s="0" t="s">
        <x:v>4</x:v>
      </x:c>
      <x:c r="C1091" s="0" t="s">
        <x:v>119</x:v>
      </x:c>
      <x:c r="D1091" s="0" t="s">
        <x:v>120</x:v>
      </x:c>
      <x:c r="E1091" s="0" t="s">
        <x:v>52</x:v>
      </x:c>
      <x:c r="F1091" s="0" t="s">
        <x:v>106</x:v>
      </x:c>
      <x:c r="G1091" s="0" t="s">
        <x:v>101</x:v>
      </x:c>
      <x:c r="H1091" s="0" t="s">
        <x:v>102</x:v>
      </x:c>
      <x:c r="I1091" s="0" t="s">
        <x:v>71</x:v>
      </x:c>
      <x:c r="J1091" s="0" t="s">
        <x:v>72</x:v>
      </x:c>
      <x:c r="K1091" s="0" t="s">
        <x:v>56</x:v>
      </x:c>
      <x:c r="L1091" s="0">
        <x:v>10097</x:v>
      </x:c>
    </x:row>
    <x:row r="1092" spans="1:12">
      <x:c r="A1092" s="0" t="s">
        <x:v>2</x:v>
      </x:c>
      <x:c r="B1092" s="0" t="s">
        <x:v>4</x:v>
      </x:c>
      <x:c r="C1092" s="0" t="s">
        <x:v>119</x:v>
      </x:c>
      <x:c r="D1092" s="0" t="s">
        <x:v>120</x:v>
      </x:c>
      <x:c r="E1092" s="0" t="s">
        <x:v>52</x:v>
      </x:c>
      <x:c r="F1092" s="0" t="s">
        <x:v>106</x:v>
      </x:c>
      <x:c r="G1092" s="0" t="s">
        <x:v>101</x:v>
      </x:c>
      <x:c r="H1092" s="0" t="s">
        <x:v>102</x:v>
      </x:c>
      <x:c r="I1092" s="0" t="s">
        <x:v>73</x:v>
      </x:c>
      <x:c r="J1092" s="0" t="s">
        <x:v>74</x:v>
      </x:c>
      <x:c r="K1092" s="0" t="s">
        <x:v>56</x:v>
      </x:c>
      <x:c r="L1092" s="0">
        <x:v>9961</x:v>
      </x:c>
    </x:row>
    <x:row r="1093" spans="1:12">
      <x:c r="A1093" s="0" t="s">
        <x:v>2</x:v>
      </x:c>
      <x:c r="B1093" s="0" t="s">
        <x:v>4</x:v>
      </x:c>
      <x:c r="C1093" s="0" t="s">
        <x:v>119</x:v>
      </x:c>
      <x:c r="D1093" s="0" t="s">
        <x:v>120</x:v>
      </x:c>
      <x:c r="E1093" s="0" t="s">
        <x:v>52</x:v>
      </x:c>
      <x:c r="F1093" s="0" t="s">
        <x:v>106</x:v>
      </x:c>
      <x:c r="G1093" s="0" t="s">
        <x:v>101</x:v>
      </x:c>
      <x:c r="H1093" s="0" t="s">
        <x:v>102</x:v>
      </x:c>
      <x:c r="I1093" s="0" t="s">
        <x:v>75</x:v>
      </x:c>
      <x:c r="J1093" s="0" t="s">
        <x:v>76</x:v>
      </x:c>
      <x:c r="K1093" s="0" t="s">
        <x:v>56</x:v>
      </x:c>
      <x:c r="L1093" s="0">
        <x:v>11606</x:v>
      </x:c>
    </x:row>
    <x:row r="1094" spans="1:12">
      <x:c r="A1094" s="0" t="s">
        <x:v>2</x:v>
      </x:c>
      <x:c r="B1094" s="0" t="s">
        <x:v>4</x:v>
      </x:c>
      <x:c r="C1094" s="0" t="s">
        <x:v>119</x:v>
      </x:c>
      <x:c r="D1094" s="0" t="s">
        <x:v>120</x:v>
      </x:c>
      <x:c r="E1094" s="0" t="s">
        <x:v>52</x:v>
      </x:c>
      <x:c r="F1094" s="0" t="s">
        <x:v>106</x:v>
      </x:c>
      <x:c r="G1094" s="0" t="s">
        <x:v>101</x:v>
      </x:c>
      <x:c r="H1094" s="0" t="s">
        <x:v>102</x:v>
      </x:c>
      <x:c r="I1094" s="0" t="s">
        <x:v>77</x:v>
      </x:c>
      <x:c r="J1094" s="0" t="s">
        <x:v>78</x:v>
      </x:c>
      <x:c r="K1094" s="0" t="s">
        <x:v>56</x:v>
      </x:c>
      <x:c r="L1094" s="0">
        <x:v>12019</x:v>
      </x:c>
    </x:row>
    <x:row r="1095" spans="1:12">
      <x:c r="A1095" s="0" t="s">
        <x:v>2</x:v>
      </x:c>
      <x:c r="B1095" s="0" t="s">
        <x:v>4</x:v>
      </x:c>
      <x:c r="C1095" s="0" t="s">
        <x:v>119</x:v>
      </x:c>
      <x:c r="D1095" s="0" t="s">
        <x:v>120</x:v>
      </x:c>
      <x:c r="E1095" s="0" t="s">
        <x:v>52</x:v>
      </x:c>
      <x:c r="F1095" s="0" t="s">
        <x:v>106</x:v>
      </x:c>
      <x:c r="G1095" s="0" t="s">
        <x:v>101</x:v>
      </x:c>
      <x:c r="H1095" s="0" t="s">
        <x:v>102</x:v>
      </x:c>
      <x:c r="I1095" s="0" t="s">
        <x:v>79</x:v>
      </x:c>
      <x:c r="J1095" s="0" t="s">
        <x:v>80</x:v>
      </x:c>
      <x:c r="K1095" s="0" t="s">
        <x:v>56</x:v>
      </x:c>
      <x:c r="L1095" s="0">
        <x:v>9976</x:v>
      </x:c>
    </x:row>
    <x:row r="1096" spans="1:12">
      <x:c r="A1096" s="0" t="s">
        <x:v>2</x:v>
      </x:c>
      <x:c r="B1096" s="0" t="s">
        <x:v>4</x:v>
      </x:c>
      <x:c r="C1096" s="0" t="s">
        <x:v>119</x:v>
      </x:c>
      <x:c r="D1096" s="0" t="s">
        <x:v>120</x:v>
      </x:c>
      <x:c r="E1096" s="0" t="s">
        <x:v>52</x:v>
      </x:c>
      <x:c r="F1096" s="0" t="s">
        <x:v>106</x:v>
      </x:c>
      <x:c r="G1096" s="0" t="s">
        <x:v>101</x:v>
      </x:c>
      <x:c r="H1096" s="0" t="s">
        <x:v>102</x:v>
      </x:c>
      <x:c r="I1096" s="0" t="s">
        <x:v>81</x:v>
      </x:c>
      <x:c r="J1096" s="0" t="s">
        <x:v>82</x:v>
      </x:c>
      <x:c r="K1096" s="0" t="s">
        <x:v>56</x:v>
      </x:c>
      <x:c r="L1096" s="0">
        <x:v>7470</x:v>
      </x:c>
    </x:row>
    <x:row r="1097" spans="1:12">
      <x:c r="A1097" s="0" t="s">
        <x:v>2</x:v>
      </x:c>
      <x:c r="B1097" s="0" t="s">
        <x:v>4</x:v>
      </x:c>
      <x:c r="C1097" s="0" t="s">
        <x:v>119</x:v>
      </x:c>
      <x:c r="D1097" s="0" t="s">
        <x:v>120</x:v>
      </x:c>
      <x:c r="E1097" s="0" t="s">
        <x:v>52</x:v>
      </x:c>
      <x:c r="F1097" s="0" t="s">
        <x:v>106</x:v>
      </x:c>
      <x:c r="G1097" s="0" t="s">
        <x:v>101</x:v>
      </x:c>
      <x:c r="H1097" s="0" t="s">
        <x:v>102</x:v>
      </x:c>
      <x:c r="I1097" s="0" t="s">
        <x:v>83</x:v>
      </x:c>
      <x:c r="J1097" s="0" t="s">
        <x:v>84</x:v>
      </x:c>
      <x:c r="K1097" s="0" t="s">
        <x:v>56</x:v>
      </x:c>
      <x:c r="L1097" s="0">
        <x:v>7754</x:v>
      </x:c>
    </x:row>
    <x:row r="1098" spans="1:12">
      <x:c r="A1098" s="0" t="s">
        <x:v>2</x:v>
      </x:c>
      <x:c r="B1098" s="0" t="s">
        <x:v>4</x:v>
      </x:c>
      <x:c r="C1098" s="0" t="s">
        <x:v>119</x:v>
      </x:c>
      <x:c r="D1098" s="0" t="s">
        <x:v>120</x:v>
      </x:c>
      <x:c r="E1098" s="0" t="s">
        <x:v>52</x:v>
      </x:c>
      <x:c r="F1098" s="0" t="s">
        <x:v>106</x:v>
      </x:c>
      <x:c r="G1098" s="0" t="s">
        <x:v>101</x:v>
      </x:c>
      <x:c r="H1098" s="0" t="s">
        <x:v>102</x:v>
      </x:c>
      <x:c r="I1098" s="0" t="s">
        <x:v>85</x:v>
      </x:c>
      <x:c r="J1098" s="0" t="s">
        <x:v>86</x:v>
      </x:c>
      <x:c r="K1098" s="0" t="s">
        <x:v>56</x:v>
      </x:c>
      <x:c r="L1098" s="0">
        <x:v>9060</x:v>
      </x:c>
    </x:row>
    <x:row r="1099" spans="1:12">
      <x:c r="A1099" s="0" t="s">
        <x:v>2</x:v>
      </x:c>
      <x:c r="B1099" s="0" t="s">
        <x:v>4</x:v>
      </x:c>
      <x:c r="C1099" s="0" t="s">
        <x:v>119</x:v>
      </x:c>
      <x:c r="D1099" s="0" t="s">
        <x:v>120</x:v>
      </x:c>
      <x:c r="E1099" s="0" t="s">
        <x:v>52</x:v>
      </x:c>
      <x:c r="F1099" s="0" t="s">
        <x:v>106</x:v>
      </x:c>
      <x:c r="G1099" s="0" t="s">
        <x:v>101</x:v>
      </x:c>
      <x:c r="H1099" s="0" t="s">
        <x:v>102</x:v>
      </x:c>
      <x:c r="I1099" s="0" t="s">
        <x:v>87</x:v>
      </x:c>
      <x:c r="J1099" s="0" t="s">
        <x:v>88</x:v>
      </x:c>
      <x:c r="K1099" s="0" t="s">
        <x:v>56</x:v>
      </x:c>
      <x:c r="L1099" s="0">
        <x:v>6597</x:v>
      </x:c>
    </x:row>
    <x:row r="1100" spans="1:12">
      <x:c r="A1100" s="0" t="s">
        <x:v>2</x:v>
      </x:c>
      <x:c r="B1100" s="0" t="s">
        <x:v>4</x:v>
      </x:c>
      <x:c r="C1100" s="0" t="s">
        <x:v>119</x:v>
      </x:c>
      <x:c r="D1100" s="0" t="s">
        <x:v>120</x:v>
      </x:c>
      <x:c r="E1100" s="0" t="s">
        <x:v>52</x:v>
      </x:c>
      <x:c r="F1100" s="0" t="s">
        <x:v>106</x:v>
      </x:c>
      <x:c r="G1100" s="0" t="s">
        <x:v>101</x:v>
      </x:c>
      <x:c r="H1100" s="0" t="s">
        <x:v>102</x:v>
      </x:c>
      <x:c r="I1100" s="0" t="s">
        <x:v>89</x:v>
      </x:c>
      <x:c r="J1100" s="0" t="s">
        <x:v>90</x:v>
      </x:c>
      <x:c r="K1100" s="0" t="s">
        <x:v>56</x:v>
      </x:c>
      <x:c r="L1100" s="0">
        <x:v>6709</x:v>
      </x:c>
    </x:row>
    <x:row r="1101" spans="1:12">
      <x:c r="A1101" s="0" t="s">
        <x:v>2</x:v>
      </x:c>
      <x:c r="B1101" s="0" t="s">
        <x:v>4</x:v>
      </x:c>
      <x:c r="C1101" s="0" t="s">
        <x:v>119</x:v>
      </x:c>
      <x:c r="D1101" s="0" t="s">
        <x:v>120</x:v>
      </x:c>
      <x:c r="E1101" s="0" t="s">
        <x:v>52</x:v>
      </x:c>
      <x:c r="F1101" s="0" t="s">
        <x:v>106</x:v>
      </x:c>
      <x:c r="G1101" s="0" t="s">
        <x:v>101</x:v>
      </x:c>
      <x:c r="H1101" s="0" t="s">
        <x:v>102</x:v>
      </x:c>
      <x:c r="I1101" s="0" t="s">
        <x:v>91</x:v>
      </x:c>
      <x:c r="J1101" s="0" t="s">
        <x:v>92</x:v>
      </x:c>
      <x:c r="K1101" s="0" t="s">
        <x:v>56</x:v>
      </x:c>
      <x:c r="L1101" s="0">
        <x:v>5893</x:v>
      </x:c>
    </x:row>
    <x:row r="1102" spans="1:12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52</x:v>
      </x:c>
      <x:c r="F1102" s="0" t="s">
        <x:v>106</x:v>
      </x:c>
      <x:c r="G1102" s="0" t="s">
        <x:v>101</x:v>
      </x:c>
      <x:c r="H1102" s="0" t="s">
        <x:v>102</x:v>
      </x:c>
      <x:c r="I1102" s="0" t="s">
        <x:v>93</x:v>
      </x:c>
      <x:c r="J1102" s="0" t="s">
        <x:v>94</x:v>
      </x:c>
      <x:c r="K1102" s="0" t="s">
        <x:v>56</x:v>
      </x:c>
      <x:c r="L1102" s="0">
        <x:v>5973</x:v>
      </x:c>
    </x:row>
    <x:row r="1103" spans="1:12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52</x:v>
      </x:c>
      <x:c r="F1103" s="0" t="s">
        <x:v>106</x:v>
      </x:c>
      <x:c r="G1103" s="0" t="s">
        <x:v>101</x:v>
      </x:c>
      <x:c r="H1103" s="0" t="s">
        <x:v>102</x:v>
      </x:c>
      <x:c r="I1103" s="0" t="s">
        <x:v>95</x:v>
      </x:c>
      <x:c r="J1103" s="0" t="s">
        <x:v>96</x:v>
      </x:c>
      <x:c r="K1103" s="0" t="s">
        <x:v>56</x:v>
      </x:c>
      <x:c r="L1103" s="0">
        <x:v>4187</x:v>
      </x:c>
    </x:row>
    <x:row r="1104" spans="1:12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52</x:v>
      </x:c>
      <x:c r="F1104" s="0" t="s">
        <x:v>106</x:v>
      </x:c>
      <x:c r="G1104" s="0" t="s">
        <x:v>101</x:v>
      </x:c>
      <x:c r="H1104" s="0" t="s">
        <x:v>102</x:v>
      </x:c>
      <x:c r="I1104" s="0" t="s">
        <x:v>97</x:v>
      </x:c>
      <x:c r="J1104" s="0" t="s">
        <x:v>98</x:v>
      </x:c>
      <x:c r="K1104" s="0" t="s">
        <x:v>56</x:v>
      </x:c>
      <x:c r="L1104" s="0">
        <x:v>6076</x:v>
      </x:c>
    </x:row>
    <x:row r="1105" spans="1:12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52</x:v>
      </x:c>
      <x:c r="F1105" s="0" t="s">
        <x:v>106</x:v>
      </x:c>
      <x:c r="G1105" s="0" t="s">
        <x:v>101</x:v>
      </x:c>
      <x:c r="H1105" s="0" t="s">
        <x:v>102</x:v>
      </x:c>
      <x:c r="I1105" s="0" t="s">
        <x:v>99</x:v>
      </x:c>
      <x:c r="J1105" s="0" t="s">
        <x:v>100</x:v>
      </x:c>
      <x:c r="K1105" s="0" t="s">
        <x:v>56</x:v>
      </x:c>
      <x:c r="L1105" s="0">
        <x:v>6885</x:v>
      </x:c>
    </x:row>
    <x:row r="1106" spans="1:12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49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 t="s">
        <x:v>55</x:v>
      </x:c>
      <x:c r="K1106" s="0" t="s">
        <x:v>56</x:v>
      </x:c>
      <x:c r="L1106" s="0">
        <x:v>5206</x:v>
      </x:c>
    </x:row>
    <x:row r="1107" spans="1:12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49</x:v>
      </x:c>
      <x:c r="F1107" s="0" t="s">
        <x:v>51</x:v>
      </x:c>
      <x:c r="G1107" s="0" t="s">
        <x:v>52</x:v>
      </x:c>
      <x:c r="H1107" s="0" t="s">
        <x:v>53</x:v>
      </x:c>
      <x:c r="I1107" s="0" t="s">
        <x:v>57</x:v>
      </x:c>
      <x:c r="J1107" s="0" t="s">
        <x:v>58</x:v>
      </x:c>
      <x:c r="K1107" s="0" t="s">
        <x:v>56</x:v>
      </x:c>
      <x:c r="L1107" s="0">
        <x:v>5305</x:v>
      </x:c>
    </x:row>
    <x:row r="1108" spans="1:12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49</x:v>
      </x:c>
      <x:c r="F1108" s="0" t="s">
        <x:v>51</x:v>
      </x:c>
      <x:c r="G1108" s="0" t="s">
        <x:v>52</x:v>
      </x:c>
      <x:c r="H1108" s="0" t="s">
        <x:v>53</x:v>
      </x:c>
      <x:c r="I1108" s="0" t="s">
        <x:v>59</x:v>
      </x:c>
      <x:c r="J1108" s="0" t="s">
        <x:v>60</x:v>
      </x:c>
      <x:c r="K1108" s="0" t="s">
        <x:v>56</x:v>
      </x:c>
      <x:c r="L1108" s="0">
        <x:v>5287</x:v>
      </x:c>
    </x:row>
    <x:row r="1109" spans="1:12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49</x:v>
      </x:c>
      <x:c r="F1109" s="0" t="s">
        <x:v>51</x:v>
      </x:c>
      <x:c r="G1109" s="0" t="s">
        <x:v>52</x:v>
      </x:c>
      <x:c r="H1109" s="0" t="s">
        <x:v>53</x:v>
      </x:c>
      <x:c r="I1109" s="0" t="s">
        <x:v>61</x:v>
      </x:c>
      <x:c r="J1109" s="0" t="s">
        <x:v>62</x:v>
      </x:c>
      <x:c r="K1109" s="0" t="s">
        <x:v>56</x:v>
      </x:c>
      <x:c r="L1109" s="0">
        <x:v>5799</x:v>
      </x:c>
    </x:row>
    <x:row r="1110" spans="1:12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49</x:v>
      </x:c>
      <x:c r="F1110" s="0" t="s">
        <x:v>51</x:v>
      </x:c>
      <x:c r="G1110" s="0" t="s">
        <x:v>52</x:v>
      </x:c>
      <x:c r="H1110" s="0" t="s">
        <x:v>53</x:v>
      </x:c>
      <x:c r="I1110" s="0" t="s">
        <x:v>63</x:v>
      </x:c>
      <x:c r="J1110" s="0" t="s">
        <x:v>64</x:v>
      </x:c>
      <x:c r="K1110" s="0" t="s">
        <x:v>56</x:v>
      </x:c>
      <x:c r="L1110" s="0">
        <x:v>5625</x:v>
      </x:c>
    </x:row>
    <x:row r="1111" spans="1:12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49</x:v>
      </x:c>
      <x:c r="F1111" s="0" t="s">
        <x:v>51</x:v>
      </x:c>
      <x:c r="G1111" s="0" t="s">
        <x:v>52</x:v>
      </x:c>
      <x:c r="H1111" s="0" t="s">
        <x:v>53</x:v>
      </x:c>
      <x:c r="I1111" s="0" t="s">
        <x:v>65</x:v>
      </x:c>
      <x:c r="J1111" s="0" t="s">
        <x:v>66</x:v>
      </x:c>
      <x:c r="K1111" s="0" t="s">
        <x:v>56</x:v>
      </x:c>
      <x:c r="L1111" s="0">
        <x:v>6127</x:v>
      </x:c>
    </x:row>
    <x:row r="1112" spans="1:12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49</x:v>
      </x:c>
      <x:c r="F1112" s="0" t="s">
        <x:v>51</x:v>
      </x:c>
      <x:c r="G1112" s="0" t="s">
        <x:v>52</x:v>
      </x:c>
      <x:c r="H1112" s="0" t="s">
        <x:v>53</x:v>
      </x:c>
      <x:c r="I1112" s="0" t="s">
        <x:v>67</x:v>
      </x:c>
      <x:c r="J1112" s="0" t="s">
        <x:v>68</x:v>
      </x:c>
      <x:c r="K1112" s="0" t="s">
        <x:v>56</x:v>
      </x:c>
      <x:c r="L1112" s="0">
        <x:v>5468</x:v>
      </x:c>
    </x:row>
    <x:row r="1113" spans="1:12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49</x:v>
      </x:c>
      <x:c r="F1113" s="0" t="s">
        <x:v>51</x:v>
      </x:c>
      <x:c r="G1113" s="0" t="s">
        <x:v>52</x:v>
      </x:c>
      <x:c r="H1113" s="0" t="s">
        <x:v>53</x:v>
      </x:c>
      <x:c r="I1113" s="0" t="s">
        <x:v>69</x:v>
      </x:c>
      <x:c r="J1113" s="0" t="s">
        <x:v>70</x:v>
      </x:c>
      <x:c r="K1113" s="0" t="s">
        <x:v>56</x:v>
      </x:c>
      <x:c r="L1113" s="0">
        <x:v>5114</x:v>
      </x:c>
    </x:row>
    <x:row r="1114" spans="1:12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49</x:v>
      </x:c>
      <x:c r="F1114" s="0" t="s">
        <x:v>51</x:v>
      </x:c>
      <x:c r="G1114" s="0" t="s">
        <x:v>52</x:v>
      </x:c>
      <x:c r="H1114" s="0" t="s">
        <x:v>53</x:v>
      </x:c>
      <x:c r="I1114" s="0" t="s">
        <x:v>71</x:v>
      </x:c>
      <x:c r="J1114" s="0" t="s">
        <x:v>72</x:v>
      </x:c>
      <x:c r="K1114" s="0" t="s">
        <x:v>56</x:v>
      </x:c>
      <x:c r="L1114" s="0">
        <x:v>4081</x:v>
      </x:c>
    </x:row>
    <x:row r="1115" spans="1:12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49</x:v>
      </x:c>
      <x:c r="F1115" s="0" t="s">
        <x:v>51</x:v>
      </x:c>
      <x:c r="G1115" s="0" t="s">
        <x:v>52</x:v>
      </x:c>
      <x:c r="H1115" s="0" t="s">
        <x:v>53</x:v>
      </x:c>
      <x:c r="I1115" s="0" t="s">
        <x:v>73</x:v>
      </x:c>
      <x:c r="J1115" s="0" t="s">
        <x:v>74</x:v>
      </x:c>
      <x:c r="K1115" s="0" t="s">
        <x:v>56</x:v>
      </x:c>
      <x:c r="L1115" s="0">
        <x:v>3520</x:v>
      </x:c>
    </x:row>
    <x:row r="1116" spans="1:12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49</x:v>
      </x:c>
      <x:c r="F1116" s="0" t="s">
        <x:v>51</x:v>
      </x:c>
      <x:c r="G1116" s="0" t="s">
        <x:v>52</x:v>
      </x:c>
      <x:c r="H1116" s="0" t="s">
        <x:v>53</x:v>
      </x:c>
      <x:c r="I1116" s="0" t="s">
        <x:v>75</x:v>
      </x:c>
      <x:c r="J1116" s="0" t="s">
        <x:v>76</x:v>
      </x:c>
      <x:c r="K1116" s="0" t="s">
        <x:v>56</x:v>
      </x:c>
      <x:c r="L1116" s="0">
        <x:v>3566</x:v>
      </x:c>
    </x:row>
    <x:row r="1117" spans="1:12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49</x:v>
      </x:c>
      <x:c r="F1117" s="0" t="s">
        <x:v>51</x:v>
      </x:c>
      <x:c r="G1117" s="0" t="s">
        <x:v>52</x:v>
      </x:c>
      <x:c r="H1117" s="0" t="s">
        <x:v>53</x:v>
      </x:c>
      <x:c r="I1117" s="0" t="s">
        <x:v>77</x:v>
      </x:c>
      <x:c r="J1117" s="0" t="s">
        <x:v>78</x:v>
      </x:c>
      <x:c r="K1117" s="0" t="s">
        <x:v>56</x:v>
      </x:c>
      <x:c r="L1117" s="0">
        <x:v>1466</x:v>
      </x:c>
    </x:row>
    <x:row r="1118" spans="1:12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49</x:v>
      </x:c>
      <x:c r="F1118" s="0" t="s">
        <x:v>51</x:v>
      </x:c>
      <x:c r="G1118" s="0" t="s">
        <x:v>52</x:v>
      </x:c>
      <x:c r="H1118" s="0" t="s">
        <x:v>53</x:v>
      </x:c>
      <x:c r="I1118" s="0" t="s">
        <x:v>79</x:v>
      </x:c>
      <x:c r="J1118" s="0" t="s">
        <x:v>80</x:v>
      </x:c>
      <x:c r="K1118" s="0" t="s">
        <x:v>56</x:v>
      </x:c>
      <x:c r="L1118" s="0">
        <x:v>152</x:v>
      </x:c>
    </x:row>
    <x:row r="1119" spans="1:12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49</x:v>
      </x:c>
      <x:c r="F1119" s="0" t="s">
        <x:v>51</x:v>
      </x:c>
      <x:c r="G1119" s="0" t="s">
        <x:v>52</x:v>
      </x:c>
      <x:c r="H1119" s="0" t="s">
        <x:v>53</x:v>
      </x:c>
      <x:c r="I1119" s="0" t="s">
        <x:v>81</x:v>
      </x:c>
      <x:c r="J1119" s="0" t="s">
        <x:v>82</x:v>
      </x:c>
      <x:c r="K1119" s="0" t="s">
        <x:v>56</x:v>
      </x:c>
      <x:c r="L1119" s="0">
        <x:v>1263</x:v>
      </x:c>
    </x:row>
    <x:row r="1120" spans="1:12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49</x:v>
      </x:c>
      <x:c r="F1120" s="0" t="s">
        <x:v>51</x:v>
      </x:c>
      <x:c r="G1120" s="0" t="s">
        <x:v>52</x:v>
      </x:c>
      <x:c r="H1120" s="0" t="s">
        <x:v>53</x:v>
      </x:c>
      <x:c r="I1120" s="0" t="s">
        <x:v>83</x:v>
      </x:c>
      <x:c r="J1120" s="0" t="s">
        <x:v>84</x:v>
      </x:c>
      <x:c r="K1120" s="0" t="s">
        <x:v>56</x:v>
      </x:c>
      <x:c r="L1120" s="0">
        <x:v>1532</x:v>
      </x:c>
    </x:row>
    <x:row r="1121" spans="1:12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49</x:v>
      </x:c>
      <x:c r="F1121" s="0" t="s">
        <x:v>51</x:v>
      </x:c>
      <x:c r="G1121" s="0" t="s">
        <x:v>52</x:v>
      </x:c>
      <x:c r="H1121" s="0" t="s">
        <x:v>53</x:v>
      </x:c>
      <x:c r="I1121" s="0" t="s">
        <x:v>85</x:v>
      </x:c>
      <x:c r="J1121" s="0" t="s">
        <x:v>86</x:v>
      </x:c>
      <x:c r="K1121" s="0" t="s">
        <x:v>56</x:v>
      </x:c>
      <x:c r="L1121" s="0">
        <x:v>1569</x:v>
      </x:c>
    </x:row>
    <x:row r="1122" spans="1:12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49</x:v>
      </x:c>
      <x:c r="F1122" s="0" t="s">
        <x:v>51</x:v>
      </x:c>
      <x:c r="G1122" s="0" t="s">
        <x:v>52</x:v>
      </x:c>
      <x:c r="H1122" s="0" t="s">
        <x:v>53</x:v>
      </x:c>
      <x:c r="I1122" s="0" t="s">
        <x:v>87</x:v>
      </x:c>
      <x:c r="J1122" s="0" t="s">
        <x:v>88</x:v>
      </x:c>
      <x:c r="K1122" s="0" t="s">
        <x:v>56</x:v>
      </x:c>
      <x:c r="L1122" s="0">
        <x:v>1689</x:v>
      </x:c>
    </x:row>
    <x:row r="1123" spans="1:12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49</x:v>
      </x:c>
      <x:c r="F1123" s="0" t="s">
        <x:v>51</x:v>
      </x:c>
      <x:c r="G1123" s="0" t="s">
        <x:v>52</x:v>
      </x:c>
      <x:c r="H1123" s="0" t="s">
        <x:v>53</x:v>
      </x:c>
      <x:c r="I1123" s="0" t="s">
        <x:v>89</x:v>
      </x:c>
      <x:c r="J1123" s="0" t="s">
        <x:v>90</x:v>
      </x:c>
      <x:c r="K1123" s="0" t="s">
        <x:v>56</x:v>
      </x:c>
      <x:c r="L1123" s="0">
        <x:v>1411</x:v>
      </x:c>
    </x:row>
    <x:row r="1124" spans="1:12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49</x:v>
      </x:c>
      <x:c r="F1124" s="0" t="s">
        <x:v>51</x:v>
      </x:c>
      <x:c r="G1124" s="0" t="s">
        <x:v>52</x:v>
      </x:c>
      <x:c r="H1124" s="0" t="s">
        <x:v>53</x:v>
      </x:c>
      <x:c r="I1124" s="0" t="s">
        <x:v>91</x:v>
      </x:c>
      <x:c r="J1124" s="0" t="s">
        <x:v>92</x:v>
      </x:c>
      <x:c r="K1124" s="0" t="s">
        <x:v>56</x:v>
      </x:c>
      <x:c r="L1124" s="0">
        <x:v>1434</x:v>
      </x:c>
    </x:row>
    <x:row r="1125" spans="1:12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49</x:v>
      </x:c>
      <x:c r="F1125" s="0" t="s">
        <x:v>51</x:v>
      </x:c>
      <x:c r="G1125" s="0" t="s">
        <x:v>52</x:v>
      </x:c>
      <x:c r="H1125" s="0" t="s">
        <x:v>53</x:v>
      </x:c>
      <x:c r="I1125" s="0" t="s">
        <x:v>93</x:v>
      </x:c>
      <x:c r="J1125" s="0" t="s">
        <x:v>94</x:v>
      </x:c>
      <x:c r="K1125" s="0" t="s">
        <x:v>56</x:v>
      </x:c>
      <x:c r="L1125" s="0">
        <x:v>1437</x:v>
      </x:c>
    </x:row>
    <x:row r="1126" spans="1:12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49</x:v>
      </x:c>
      <x:c r="F1126" s="0" t="s">
        <x:v>51</x:v>
      </x:c>
      <x:c r="G1126" s="0" t="s">
        <x:v>52</x:v>
      </x:c>
      <x:c r="H1126" s="0" t="s">
        <x:v>53</x:v>
      </x:c>
      <x:c r="I1126" s="0" t="s">
        <x:v>95</x:v>
      </x:c>
      <x:c r="J1126" s="0" t="s">
        <x:v>96</x:v>
      </x:c>
      <x:c r="K1126" s="0" t="s">
        <x:v>56</x:v>
      </x:c>
      <x:c r="L1126" s="0">
        <x:v>3909</x:v>
      </x:c>
    </x:row>
    <x:row r="1127" spans="1:12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49</x:v>
      </x:c>
      <x:c r="F1127" s="0" t="s">
        <x:v>51</x:v>
      </x:c>
      <x:c r="G1127" s="0" t="s">
        <x:v>52</x:v>
      </x:c>
      <x:c r="H1127" s="0" t="s">
        <x:v>53</x:v>
      </x:c>
      <x:c r="I1127" s="0" t="s">
        <x:v>97</x:v>
      </x:c>
      <x:c r="J1127" s="0" t="s">
        <x:v>98</x:v>
      </x:c>
      <x:c r="K1127" s="0" t="s">
        <x:v>56</x:v>
      </x:c>
      <x:c r="L1127" s="0">
        <x:v>2622</x:v>
      </x:c>
    </x:row>
    <x:row r="1128" spans="1:12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49</x:v>
      </x:c>
      <x:c r="F1128" s="0" t="s">
        <x:v>51</x:v>
      </x:c>
      <x:c r="G1128" s="0" t="s">
        <x:v>52</x:v>
      </x:c>
      <x:c r="H1128" s="0" t="s">
        <x:v>53</x:v>
      </x:c>
      <x:c r="I1128" s="0" t="s">
        <x:v>99</x:v>
      </x:c>
      <x:c r="J1128" s="0" t="s">
        <x:v>100</x:v>
      </x:c>
      <x:c r="K1128" s="0" t="s">
        <x:v>56</x:v>
      </x:c>
      <x:c r="L1128" s="0">
        <x:v>1371</x:v>
      </x:c>
    </x:row>
    <x:row r="1129" spans="1:12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49</x:v>
      </x:c>
      <x:c r="F1129" s="0" t="s">
        <x:v>51</x:v>
      </x:c>
      <x:c r="G1129" s="0" t="s">
        <x:v>101</x:v>
      </x:c>
      <x:c r="H1129" s="0" t="s">
        <x:v>102</x:v>
      </x:c>
      <x:c r="I1129" s="0" t="s">
        <x:v>54</x:v>
      </x:c>
      <x:c r="J1129" s="0" t="s">
        <x:v>55</x:v>
      </x:c>
      <x:c r="K1129" s="0" t="s">
        <x:v>56</x:v>
      </x:c>
      <x:c r="L1129" s="0">
        <x:v>3764</x:v>
      </x:c>
    </x:row>
    <x:row r="1130" spans="1:12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49</x:v>
      </x:c>
      <x:c r="F1130" s="0" t="s">
        <x:v>51</x:v>
      </x:c>
      <x:c r="G1130" s="0" t="s">
        <x:v>101</x:v>
      </x:c>
      <x:c r="H1130" s="0" t="s">
        <x:v>102</x:v>
      </x:c>
      <x:c r="I1130" s="0" t="s">
        <x:v>57</x:v>
      </x:c>
      <x:c r="J1130" s="0" t="s">
        <x:v>58</x:v>
      </x:c>
      <x:c r="K1130" s="0" t="s">
        <x:v>56</x:v>
      </x:c>
      <x:c r="L1130" s="0">
        <x:v>3687</x:v>
      </x:c>
    </x:row>
    <x:row r="1131" spans="1:12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49</x:v>
      </x:c>
      <x:c r="F1131" s="0" t="s">
        <x:v>51</x:v>
      </x:c>
      <x:c r="G1131" s="0" t="s">
        <x:v>101</x:v>
      </x:c>
      <x:c r="H1131" s="0" t="s">
        <x:v>102</x:v>
      </x:c>
      <x:c r="I1131" s="0" t="s">
        <x:v>59</x:v>
      </x:c>
      <x:c r="J1131" s="0" t="s">
        <x:v>60</x:v>
      </x:c>
      <x:c r="K1131" s="0" t="s">
        <x:v>56</x:v>
      </x:c>
      <x:c r="L1131" s="0">
        <x:v>3504</x:v>
      </x:c>
    </x:row>
    <x:row r="1132" spans="1:12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49</x:v>
      </x:c>
      <x:c r="F1132" s="0" t="s">
        <x:v>51</x:v>
      </x:c>
      <x:c r="G1132" s="0" t="s">
        <x:v>101</x:v>
      </x:c>
      <x:c r="H1132" s="0" t="s">
        <x:v>102</x:v>
      </x:c>
      <x:c r="I1132" s="0" t="s">
        <x:v>61</x:v>
      </x:c>
      <x:c r="J1132" s="0" t="s">
        <x:v>62</x:v>
      </x:c>
      <x:c r="K1132" s="0" t="s">
        <x:v>56</x:v>
      </x:c>
      <x:c r="L1132" s="0">
        <x:v>3135</x:v>
      </x:c>
    </x:row>
    <x:row r="1133" spans="1:12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49</x:v>
      </x:c>
      <x:c r="F1133" s="0" t="s">
        <x:v>51</x:v>
      </x:c>
      <x:c r="G1133" s="0" t="s">
        <x:v>101</x:v>
      </x:c>
      <x:c r="H1133" s="0" t="s">
        <x:v>102</x:v>
      </x:c>
      <x:c r="I1133" s="0" t="s">
        <x:v>63</x:v>
      </x:c>
      <x:c r="J1133" s="0" t="s">
        <x:v>64</x:v>
      </x:c>
      <x:c r="K1133" s="0" t="s">
        <x:v>56</x:v>
      </x:c>
      <x:c r="L1133" s="0">
        <x:v>3195</x:v>
      </x:c>
    </x:row>
    <x:row r="1134" spans="1:12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49</x:v>
      </x:c>
      <x:c r="F1134" s="0" t="s">
        <x:v>51</x:v>
      </x:c>
      <x:c r="G1134" s="0" t="s">
        <x:v>101</x:v>
      </x:c>
      <x:c r="H1134" s="0" t="s">
        <x:v>102</x:v>
      </x:c>
      <x:c r="I1134" s="0" t="s">
        <x:v>65</x:v>
      </x:c>
      <x:c r="J1134" s="0" t="s">
        <x:v>66</x:v>
      </x:c>
      <x:c r="K1134" s="0" t="s">
        <x:v>56</x:v>
      </x:c>
      <x:c r="L1134" s="0">
        <x:v>3144</x:v>
      </x:c>
    </x:row>
    <x:row r="1135" spans="1:12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49</x:v>
      </x:c>
      <x:c r="F1135" s="0" t="s">
        <x:v>51</x:v>
      </x:c>
      <x:c r="G1135" s="0" t="s">
        <x:v>101</x:v>
      </x:c>
      <x:c r="H1135" s="0" t="s">
        <x:v>102</x:v>
      </x:c>
      <x:c r="I1135" s="0" t="s">
        <x:v>67</x:v>
      </x:c>
      <x:c r="J1135" s="0" t="s">
        <x:v>68</x:v>
      </x:c>
      <x:c r="K1135" s="0" t="s">
        <x:v>56</x:v>
      </x:c>
      <x:c r="L1135" s="0">
        <x:v>2539</x:v>
      </x:c>
    </x:row>
    <x:row r="1136" spans="1:12">
      <x:c r="A1136" s="0" t="s">
        <x:v>2</x:v>
      </x:c>
      <x:c r="B1136" s="0" t="s">
        <x:v>4</x:v>
      </x:c>
      <x:c r="C1136" s="0" t="s">
        <x:v>121</x:v>
      </x:c>
      <x:c r="D1136" s="0" t="s">
        <x:v>122</x:v>
      </x:c>
      <x:c r="E1136" s="0" t="s">
        <x:v>49</x:v>
      </x:c>
      <x:c r="F1136" s="0" t="s">
        <x:v>51</x:v>
      </x:c>
      <x:c r="G1136" s="0" t="s">
        <x:v>101</x:v>
      </x:c>
      <x:c r="H1136" s="0" t="s">
        <x:v>102</x:v>
      </x:c>
      <x:c r="I1136" s="0" t="s">
        <x:v>69</x:v>
      </x:c>
      <x:c r="J1136" s="0" t="s">
        <x:v>70</x:v>
      </x:c>
      <x:c r="K1136" s="0" t="s">
        <x:v>56</x:v>
      </x:c>
      <x:c r="L1136" s="0">
        <x:v>1883</x:v>
      </x:c>
    </x:row>
    <x:row r="1137" spans="1:12">
      <x:c r="A1137" s="0" t="s">
        <x:v>2</x:v>
      </x:c>
      <x:c r="B1137" s="0" t="s">
        <x:v>4</x:v>
      </x:c>
      <x:c r="C1137" s="0" t="s">
        <x:v>121</x:v>
      </x:c>
      <x:c r="D1137" s="0" t="s">
        <x:v>122</x:v>
      </x:c>
      <x:c r="E1137" s="0" t="s">
        <x:v>49</x:v>
      </x:c>
      <x:c r="F1137" s="0" t="s">
        <x:v>51</x:v>
      </x:c>
      <x:c r="G1137" s="0" t="s">
        <x:v>101</x:v>
      </x:c>
      <x:c r="H1137" s="0" t="s">
        <x:v>102</x:v>
      </x:c>
      <x:c r="I1137" s="0" t="s">
        <x:v>71</x:v>
      </x:c>
      <x:c r="J1137" s="0" t="s">
        <x:v>72</x:v>
      </x:c>
      <x:c r="K1137" s="0" t="s">
        <x:v>56</x:v>
      </x:c>
      <x:c r="L1137" s="0">
        <x:v>1446</x:v>
      </x:c>
    </x:row>
    <x:row r="1138" spans="1:12">
      <x:c r="A1138" s="0" t="s">
        <x:v>2</x:v>
      </x:c>
      <x:c r="B1138" s="0" t="s">
        <x:v>4</x:v>
      </x:c>
      <x:c r="C1138" s="0" t="s">
        <x:v>121</x:v>
      </x:c>
      <x:c r="D1138" s="0" t="s">
        <x:v>122</x:v>
      </x:c>
      <x:c r="E1138" s="0" t="s">
        <x:v>49</x:v>
      </x:c>
      <x:c r="F1138" s="0" t="s">
        <x:v>51</x:v>
      </x:c>
      <x:c r="G1138" s="0" t="s">
        <x:v>101</x:v>
      </x:c>
      <x:c r="H1138" s="0" t="s">
        <x:v>102</x:v>
      </x:c>
      <x:c r="I1138" s="0" t="s">
        <x:v>73</x:v>
      </x:c>
      <x:c r="J1138" s="0" t="s">
        <x:v>74</x:v>
      </x:c>
      <x:c r="K1138" s="0" t="s">
        <x:v>56</x:v>
      </x:c>
      <x:c r="L1138" s="0">
        <x:v>1523</x:v>
      </x:c>
    </x:row>
    <x:row r="1139" spans="1:12">
      <x:c r="A1139" s="0" t="s">
        <x:v>2</x:v>
      </x:c>
      <x:c r="B1139" s="0" t="s">
        <x:v>4</x:v>
      </x:c>
      <x:c r="C1139" s="0" t="s">
        <x:v>121</x:v>
      </x:c>
      <x:c r="D1139" s="0" t="s">
        <x:v>122</x:v>
      </x:c>
      <x:c r="E1139" s="0" t="s">
        <x:v>49</x:v>
      </x:c>
      <x:c r="F1139" s="0" t="s">
        <x:v>51</x:v>
      </x:c>
      <x:c r="G1139" s="0" t="s">
        <x:v>101</x:v>
      </x:c>
      <x:c r="H1139" s="0" t="s">
        <x:v>102</x:v>
      </x:c>
      <x:c r="I1139" s="0" t="s">
        <x:v>75</x:v>
      </x:c>
      <x:c r="J1139" s="0" t="s">
        <x:v>76</x:v>
      </x:c>
      <x:c r="K1139" s="0" t="s">
        <x:v>56</x:v>
      </x:c>
      <x:c r="L1139" s="0">
        <x:v>1071</x:v>
      </x:c>
    </x:row>
    <x:row r="1140" spans="1:12">
      <x:c r="A1140" s="0" t="s">
        <x:v>2</x:v>
      </x:c>
      <x:c r="B1140" s="0" t="s">
        <x:v>4</x:v>
      </x:c>
      <x:c r="C1140" s="0" t="s">
        <x:v>121</x:v>
      </x:c>
      <x:c r="D1140" s="0" t="s">
        <x:v>122</x:v>
      </x:c>
      <x:c r="E1140" s="0" t="s">
        <x:v>49</x:v>
      </x:c>
      <x:c r="F1140" s="0" t="s">
        <x:v>51</x:v>
      </x:c>
      <x:c r="G1140" s="0" t="s">
        <x:v>101</x:v>
      </x:c>
      <x:c r="H1140" s="0" t="s">
        <x:v>102</x:v>
      </x:c>
      <x:c r="I1140" s="0" t="s">
        <x:v>77</x:v>
      </x:c>
      <x:c r="J1140" s="0" t="s">
        <x:v>78</x:v>
      </x:c>
      <x:c r="K1140" s="0" t="s">
        <x:v>56</x:v>
      </x:c>
      <x:c r="L1140" s="0">
        <x:v>794</x:v>
      </x:c>
    </x:row>
    <x:row r="1141" spans="1:12">
      <x:c r="A1141" s="0" t="s">
        <x:v>2</x:v>
      </x:c>
      <x:c r="B1141" s="0" t="s">
        <x:v>4</x:v>
      </x:c>
      <x:c r="C1141" s="0" t="s">
        <x:v>121</x:v>
      </x:c>
      <x:c r="D1141" s="0" t="s">
        <x:v>122</x:v>
      </x:c>
      <x:c r="E1141" s="0" t="s">
        <x:v>49</x:v>
      </x:c>
      <x:c r="F1141" s="0" t="s">
        <x:v>51</x:v>
      </x:c>
      <x:c r="G1141" s="0" t="s">
        <x:v>101</x:v>
      </x:c>
      <x:c r="H1141" s="0" t="s">
        <x:v>102</x:v>
      </x:c>
      <x:c r="I1141" s="0" t="s">
        <x:v>79</x:v>
      </x:c>
      <x:c r="J1141" s="0" t="s">
        <x:v>80</x:v>
      </x:c>
      <x:c r="K1141" s="0" t="s">
        <x:v>56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121</x:v>
      </x:c>
      <x:c r="D1142" s="0" t="s">
        <x:v>122</x:v>
      </x:c>
      <x:c r="E1142" s="0" t="s">
        <x:v>49</x:v>
      </x:c>
      <x:c r="F1142" s="0" t="s">
        <x:v>51</x:v>
      </x:c>
      <x:c r="G1142" s="0" t="s">
        <x:v>101</x:v>
      </x:c>
      <x:c r="H1142" s="0" t="s">
        <x:v>102</x:v>
      </x:c>
      <x:c r="I1142" s="0" t="s">
        <x:v>81</x:v>
      </x:c>
      <x:c r="J1142" s="0" t="s">
        <x:v>82</x:v>
      </x:c>
      <x:c r="K1142" s="0" t="s">
        <x:v>56</x:v>
      </x:c>
      <x:c r="L1142" s="0">
        <x:v>843</x:v>
      </x:c>
    </x:row>
    <x:row r="1143" spans="1:12">
      <x:c r="A1143" s="0" t="s">
        <x:v>2</x:v>
      </x:c>
      <x:c r="B1143" s="0" t="s">
        <x:v>4</x:v>
      </x:c>
      <x:c r="C1143" s="0" t="s">
        <x:v>121</x:v>
      </x:c>
      <x:c r="D1143" s="0" t="s">
        <x:v>122</x:v>
      </x:c>
      <x:c r="E1143" s="0" t="s">
        <x:v>49</x:v>
      </x:c>
      <x:c r="F1143" s="0" t="s">
        <x:v>51</x:v>
      </x:c>
      <x:c r="G1143" s="0" t="s">
        <x:v>101</x:v>
      </x:c>
      <x:c r="H1143" s="0" t="s">
        <x:v>102</x:v>
      </x:c>
      <x:c r="I1143" s="0" t="s">
        <x:v>83</x:v>
      </x:c>
      <x:c r="J1143" s="0" t="s">
        <x:v>84</x:v>
      </x:c>
      <x:c r="K1143" s="0" t="s">
        <x:v>56</x:v>
      </x:c>
      <x:c r="L1143" s="0">
        <x:v>1437</x:v>
      </x:c>
    </x:row>
    <x:row r="1144" spans="1:12">
      <x:c r="A1144" s="0" t="s">
        <x:v>2</x:v>
      </x:c>
      <x:c r="B1144" s="0" t="s">
        <x:v>4</x:v>
      </x:c>
      <x:c r="C1144" s="0" t="s">
        <x:v>121</x:v>
      </x:c>
      <x:c r="D1144" s="0" t="s">
        <x:v>122</x:v>
      </x:c>
      <x:c r="E1144" s="0" t="s">
        <x:v>49</x:v>
      </x:c>
      <x:c r="F1144" s="0" t="s">
        <x:v>51</x:v>
      </x:c>
      <x:c r="G1144" s="0" t="s">
        <x:v>101</x:v>
      </x:c>
      <x:c r="H1144" s="0" t="s">
        <x:v>102</x:v>
      </x:c>
      <x:c r="I1144" s="0" t="s">
        <x:v>85</x:v>
      </x:c>
      <x:c r="J1144" s="0" t="s">
        <x:v>86</x:v>
      </x:c>
      <x:c r="K1144" s="0" t="s">
        <x:v>56</x:v>
      </x:c>
      <x:c r="L1144" s="0">
        <x:v>1600</x:v>
      </x:c>
    </x:row>
    <x:row r="1145" spans="1:12">
      <x:c r="A1145" s="0" t="s">
        <x:v>2</x:v>
      </x:c>
      <x:c r="B1145" s="0" t="s">
        <x:v>4</x:v>
      </x:c>
      <x:c r="C1145" s="0" t="s">
        <x:v>121</x:v>
      </x:c>
      <x:c r="D1145" s="0" t="s">
        <x:v>122</x:v>
      </x:c>
      <x:c r="E1145" s="0" t="s">
        <x:v>49</x:v>
      </x:c>
      <x:c r="F1145" s="0" t="s">
        <x:v>51</x:v>
      </x:c>
      <x:c r="G1145" s="0" t="s">
        <x:v>101</x:v>
      </x:c>
      <x:c r="H1145" s="0" t="s">
        <x:v>102</x:v>
      </x:c>
      <x:c r="I1145" s="0" t="s">
        <x:v>87</x:v>
      </x:c>
      <x:c r="J1145" s="0" t="s">
        <x:v>88</x:v>
      </x:c>
      <x:c r="K1145" s="0" t="s">
        <x:v>56</x:v>
      </x:c>
      <x:c r="L1145" s="0">
        <x:v>1612</x:v>
      </x:c>
    </x:row>
    <x:row r="1146" spans="1:12">
      <x:c r="A1146" s="0" t="s">
        <x:v>2</x:v>
      </x:c>
      <x:c r="B1146" s="0" t="s">
        <x:v>4</x:v>
      </x:c>
      <x:c r="C1146" s="0" t="s">
        <x:v>121</x:v>
      </x:c>
      <x:c r="D1146" s="0" t="s">
        <x:v>122</x:v>
      </x:c>
      <x:c r="E1146" s="0" t="s">
        <x:v>49</x:v>
      </x:c>
      <x:c r="F1146" s="0" t="s">
        <x:v>51</x:v>
      </x:c>
      <x:c r="G1146" s="0" t="s">
        <x:v>101</x:v>
      </x:c>
      <x:c r="H1146" s="0" t="s">
        <x:v>102</x:v>
      </x:c>
      <x:c r="I1146" s="0" t="s">
        <x:v>89</x:v>
      </x:c>
      <x:c r="J1146" s="0" t="s">
        <x:v>90</x:v>
      </x:c>
      <x:c r="K1146" s="0" t="s">
        <x:v>56</x:v>
      </x:c>
      <x:c r="L1146" s="0">
        <x:v>1233</x:v>
      </x:c>
    </x:row>
    <x:row r="1147" spans="1:12">
      <x:c r="A1147" s="0" t="s">
        <x:v>2</x:v>
      </x:c>
      <x:c r="B1147" s="0" t="s">
        <x:v>4</x:v>
      </x:c>
      <x:c r="C1147" s="0" t="s">
        <x:v>121</x:v>
      </x:c>
      <x:c r="D1147" s="0" t="s">
        <x:v>122</x:v>
      </x:c>
      <x:c r="E1147" s="0" t="s">
        <x:v>49</x:v>
      </x:c>
      <x:c r="F1147" s="0" t="s">
        <x:v>51</x:v>
      </x:c>
      <x:c r="G1147" s="0" t="s">
        <x:v>101</x:v>
      </x:c>
      <x:c r="H1147" s="0" t="s">
        <x:v>102</x:v>
      </x:c>
      <x:c r="I1147" s="0" t="s">
        <x:v>91</x:v>
      </x:c>
      <x:c r="J1147" s="0" t="s">
        <x:v>92</x:v>
      </x:c>
      <x:c r="K1147" s="0" t="s">
        <x:v>56</x:v>
      </x:c>
      <x:c r="L1147" s="0">
        <x:v>1499</x:v>
      </x:c>
    </x:row>
    <x:row r="1148" spans="1:12">
      <x:c r="A1148" s="0" t="s">
        <x:v>2</x:v>
      </x:c>
      <x:c r="B1148" s="0" t="s">
        <x:v>4</x:v>
      </x:c>
      <x:c r="C1148" s="0" t="s">
        <x:v>121</x:v>
      </x:c>
      <x:c r="D1148" s="0" t="s">
        <x:v>122</x:v>
      </x:c>
      <x:c r="E1148" s="0" t="s">
        <x:v>49</x:v>
      </x:c>
      <x:c r="F1148" s="0" t="s">
        <x:v>51</x:v>
      </x:c>
      <x:c r="G1148" s="0" t="s">
        <x:v>101</x:v>
      </x:c>
      <x:c r="H1148" s="0" t="s">
        <x:v>102</x:v>
      </x:c>
      <x:c r="I1148" s="0" t="s">
        <x:v>93</x:v>
      </x:c>
      <x:c r="J1148" s="0" t="s">
        <x:v>94</x:v>
      </x:c>
      <x:c r="K1148" s="0" t="s">
        <x:v>56</x:v>
      </x:c>
      <x:c r="L1148" s="0">
        <x:v>1240</x:v>
      </x:c>
    </x:row>
    <x:row r="1149" spans="1:12">
      <x:c r="A1149" s="0" t="s">
        <x:v>2</x:v>
      </x:c>
      <x:c r="B1149" s="0" t="s">
        <x:v>4</x:v>
      </x:c>
      <x:c r="C1149" s="0" t="s">
        <x:v>121</x:v>
      </x:c>
      <x:c r="D1149" s="0" t="s">
        <x:v>122</x:v>
      </x:c>
      <x:c r="E1149" s="0" t="s">
        <x:v>49</x:v>
      </x:c>
      <x:c r="F1149" s="0" t="s">
        <x:v>51</x:v>
      </x:c>
      <x:c r="G1149" s="0" t="s">
        <x:v>101</x:v>
      </x:c>
      <x:c r="H1149" s="0" t="s">
        <x:v>102</x:v>
      </x:c>
      <x:c r="I1149" s="0" t="s">
        <x:v>95</x:v>
      </x:c>
      <x:c r="J1149" s="0" t="s">
        <x:v>96</x:v>
      </x:c>
      <x:c r="K1149" s="0" t="s">
        <x:v>56</x:v>
      </x:c>
      <x:c r="L1149" s="0">
        <x:v>3100</x:v>
      </x:c>
    </x:row>
    <x:row r="1150" spans="1:12">
      <x:c r="A1150" s="0" t="s">
        <x:v>2</x:v>
      </x:c>
      <x:c r="B1150" s="0" t="s">
        <x:v>4</x:v>
      </x:c>
      <x:c r="C1150" s="0" t="s">
        <x:v>121</x:v>
      </x:c>
      <x:c r="D1150" s="0" t="s">
        <x:v>122</x:v>
      </x:c>
      <x:c r="E1150" s="0" t="s">
        <x:v>49</x:v>
      </x:c>
      <x:c r="F1150" s="0" t="s">
        <x:v>51</x:v>
      </x:c>
      <x:c r="G1150" s="0" t="s">
        <x:v>101</x:v>
      </x:c>
      <x:c r="H1150" s="0" t="s">
        <x:v>102</x:v>
      </x:c>
      <x:c r="I1150" s="0" t="s">
        <x:v>97</x:v>
      </x:c>
      <x:c r="J1150" s="0" t="s">
        <x:v>98</x:v>
      </x:c>
      <x:c r="K1150" s="0" t="s">
        <x:v>56</x:v>
      </x:c>
      <x:c r="L1150" s="0">
        <x:v>1687</x:v>
      </x:c>
    </x:row>
    <x:row r="1151" spans="1:12">
      <x:c r="A1151" s="0" t="s">
        <x:v>2</x:v>
      </x:c>
      <x:c r="B1151" s="0" t="s">
        <x:v>4</x:v>
      </x:c>
      <x:c r="C1151" s="0" t="s">
        <x:v>121</x:v>
      </x:c>
      <x:c r="D1151" s="0" t="s">
        <x:v>122</x:v>
      </x:c>
      <x:c r="E1151" s="0" t="s">
        <x:v>49</x:v>
      </x:c>
      <x:c r="F1151" s="0" t="s">
        <x:v>51</x:v>
      </x:c>
      <x:c r="G1151" s="0" t="s">
        <x:v>101</x:v>
      </x:c>
      <x:c r="H1151" s="0" t="s">
        <x:v>102</x:v>
      </x:c>
      <x:c r="I1151" s="0" t="s">
        <x:v>99</x:v>
      </x:c>
      <x:c r="J1151" s="0" t="s">
        <x:v>100</x:v>
      </x:c>
      <x:c r="K1151" s="0" t="s">
        <x:v>56</x:v>
      </x:c>
      <x:c r="L1151" s="0">
        <x:v>1356</x:v>
      </x:c>
    </x:row>
    <x:row r="1152" spans="1:12">
      <x:c r="A1152" s="0" t="s">
        <x:v>2</x:v>
      </x:c>
      <x:c r="B1152" s="0" t="s">
        <x:v>4</x:v>
      </x:c>
      <x:c r="C1152" s="0" t="s">
        <x:v>121</x:v>
      </x:c>
      <x:c r="D1152" s="0" t="s">
        <x:v>122</x:v>
      </x:c>
      <x:c r="E1152" s="0" t="s">
        <x:v>103</x:v>
      </x:c>
      <x:c r="F1152" s="0" t="s">
        <x:v>104</x:v>
      </x:c>
      <x:c r="G1152" s="0" t="s">
        <x:v>52</x:v>
      </x:c>
      <x:c r="H1152" s="0" t="s">
        <x:v>53</x:v>
      </x:c>
      <x:c r="I1152" s="0" t="s">
        <x:v>54</x:v>
      </x:c>
      <x:c r="J1152" s="0" t="s">
        <x:v>55</x:v>
      </x:c>
      <x:c r="K1152" s="0" t="s">
        <x:v>56</x:v>
      </x:c>
      <x:c r="L1152" s="0" t="s">
        <x:v>105</x:v>
      </x:c>
    </x:row>
    <x:row r="1153" spans="1:12">
      <x:c r="A1153" s="0" t="s">
        <x:v>2</x:v>
      </x:c>
      <x:c r="B1153" s="0" t="s">
        <x:v>4</x:v>
      </x:c>
      <x:c r="C1153" s="0" t="s">
        <x:v>121</x:v>
      </x:c>
      <x:c r="D1153" s="0" t="s">
        <x:v>122</x:v>
      </x:c>
      <x:c r="E1153" s="0" t="s">
        <x:v>103</x:v>
      </x:c>
      <x:c r="F1153" s="0" t="s">
        <x:v>104</x:v>
      </x:c>
      <x:c r="G1153" s="0" t="s">
        <x:v>52</x:v>
      </x:c>
      <x:c r="H1153" s="0" t="s">
        <x:v>53</x:v>
      </x:c>
      <x:c r="I1153" s="0" t="s">
        <x:v>57</x:v>
      </x:c>
      <x:c r="J1153" s="0" t="s">
        <x:v>58</x:v>
      </x:c>
      <x:c r="K1153" s="0" t="s">
        <x:v>56</x:v>
      </x:c>
      <x:c r="L1153" s="0" t="s">
        <x:v>105</x:v>
      </x:c>
    </x:row>
    <x:row r="1154" spans="1:12">
      <x:c r="A1154" s="0" t="s">
        <x:v>2</x:v>
      </x:c>
      <x:c r="B1154" s="0" t="s">
        <x:v>4</x:v>
      </x:c>
      <x:c r="C1154" s="0" t="s">
        <x:v>121</x:v>
      </x:c>
      <x:c r="D1154" s="0" t="s">
        <x:v>122</x:v>
      </x:c>
      <x:c r="E1154" s="0" t="s">
        <x:v>103</x:v>
      </x:c>
      <x:c r="F1154" s="0" t="s">
        <x:v>104</x:v>
      </x:c>
      <x:c r="G1154" s="0" t="s">
        <x:v>52</x:v>
      </x:c>
      <x:c r="H1154" s="0" t="s">
        <x:v>53</x:v>
      </x:c>
      <x:c r="I1154" s="0" t="s">
        <x:v>59</x:v>
      </x:c>
      <x:c r="J1154" s="0" t="s">
        <x:v>60</x:v>
      </x:c>
      <x:c r="K1154" s="0" t="s">
        <x:v>56</x:v>
      </x:c>
      <x:c r="L1154" s="0" t="s">
        <x:v>105</x:v>
      </x:c>
    </x:row>
    <x:row r="1155" spans="1:12">
      <x:c r="A1155" s="0" t="s">
        <x:v>2</x:v>
      </x:c>
      <x:c r="B1155" s="0" t="s">
        <x:v>4</x:v>
      </x:c>
      <x:c r="C1155" s="0" t="s">
        <x:v>121</x:v>
      </x:c>
      <x:c r="D1155" s="0" t="s">
        <x:v>122</x:v>
      </x:c>
      <x:c r="E1155" s="0" t="s">
        <x:v>103</x:v>
      </x:c>
      <x:c r="F1155" s="0" t="s">
        <x:v>104</x:v>
      </x:c>
      <x:c r="G1155" s="0" t="s">
        <x:v>52</x:v>
      </x:c>
      <x:c r="H1155" s="0" t="s">
        <x:v>53</x:v>
      </x:c>
      <x:c r="I1155" s="0" t="s">
        <x:v>61</x:v>
      </x:c>
      <x:c r="J1155" s="0" t="s">
        <x:v>62</x:v>
      </x:c>
      <x:c r="K1155" s="0" t="s">
        <x:v>56</x:v>
      </x:c>
      <x:c r="L1155" s="0" t="s">
        <x:v>105</x:v>
      </x:c>
    </x:row>
    <x:row r="1156" spans="1:12">
      <x:c r="A1156" s="0" t="s">
        <x:v>2</x:v>
      </x:c>
      <x:c r="B1156" s="0" t="s">
        <x:v>4</x:v>
      </x:c>
      <x:c r="C1156" s="0" t="s">
        <x:v>121</x:v>
      </x:c>
      <x:c r="D1156" s="0" t="s">
        <x:v>122</x:v>
      </x:c>
      <x:c r="E1156" s="0" t="s">
        <x:v>103</x:v>
      </x:c>
      <x:c r="F1156" s="0" t="s">
        <x:v>104</x:v>
      </x:c>
      <x:c r="G1156" s="0" t="s">
        <x:v>52</x:v>
      </x:c>
      <x:c r="H1156" s="0" t="s">
        <x:v>53</x:v>
      </x:c>
      <x:c r="I1156" s="0" t="s">
        <x:v>63</x:v>
      </x:c>
      <x:c r="J1156" s="0" t="s">
        <x:v>64</x:v>
      </x:c>
      <x:c r="K1156" s="0" t="s">
        <x:v>56</x:v>
      </x:c>
      <x:c r="L1156" s="0" t="s">
        <x:v>105</x:v>
      </x:c>
    </x:row>
    <x:row r="1157" spans="1:12">
      <x:c r="A1157" s="0" t="s">
        <x:v>2</x:v>
      </x:c>
      <x:c r="B1157" s="0" t="s">
        <x:v>4</x:v>
      </x:c>
      <x:c r="C1157" s="0" t="s">
        <x:v>121</x:v>
      </x:c>
      <x:c r="D1157" s="0" t="s">
        <x:v>122</x:v>
      </x:c>
      <x:c r="E1157" s="0" t="s">
        <x:v>103</x:v>
      </x:c>
      <x:c r="F1157" s="0" t="s">
        <x:v>104</x:v>
      </x:c>
      <x:c r="G1157" s="0" t="s">
        <x:v>52</x:v>
      </x:c>
      <x:c r="H1157" s="0" t="s">
        <x:v>53</x:v>
      </x:c>
      <x:c r="I1157" s="0" t="s">
        <x:v>65</x:v>
      </x:c>
      <x:c r="J1157" s="0" t="s">
        <x:v>66</x:v>
      </x:c>
      <x:c r="K1157" s="0" t="s">
        <x:v>56</x:v>
      </x:c>
      <x:c r="L1157" s="0" t="s">
        <x:v>105</x:v>
      </x:c>
    </x:row>
    <x:row r="1158" spans="1:12">
      <x:c r="A1158" s="0" t="s">
        <x:v>2</x:v>
      </x:c>
      <x:c r="B1158" s="0" t="s">
        <x:v>4</x:v>
      </x:c>
      <x:c r="C1158" s="0" t="s">
        <x:v>121</x:v>
      </x:c>
      <x:c r="D1158" s="0" t="s">
        <x:v>122</x:v>
      </x:c>
      <x:c r="E1158" s="0" t="s">
        <x:v>103</x:v>
      </x:c>
      <x:c r="F1158" s="0" t="s">
        <x:v>104</x:v>
      </x:c>
      <x:c r="G1158" s="0" t="s">
        <x:v>52</x:v>
      </x:c>
      <x:c r="H1158" s="0" t="s">
        <x:v>53</x:v>
      </x:c>
      <x:c r="I1158" s="0" t="s">
        <x:v>67</x:v>
      </x:c>
      <x:c r="J1158" s="0" t="s">
        <x:v>68</x:v>
      </x:c>
      <x:c r="K1158" s="0" t="s">
        <x:v>56</x:v>
      </x:c>
      <x:c r="L1158" s="0" t="s">
        <x:v>105</x:v>
      </x:c>
    </x:row>
    <x:row r="1159" spans="1:12">
      <x:c r="A1159" s="0" t="s">
        <x:v>2</x:v>
      </x:c>
      <x:c r="B1159" s="0" t="s">
        <x:v>4</x:v>
      </x:c>
      <x:c r="C1159" s="0" t="s">
        <x:v>121</x:v>
      </x:c>
      <x:c r="D1159" s="0" t="s">
        <x:v>122</x:v>
      </x:c>
      <x:c r="E1159" s="0" t="s">
        <x:v>103</x:v>
      </x:c>
      <x:c r="F1159" s="0" t="s">
        <x:v>104</x:v>
      </x:c>
      <x:c r="G1159" s="0" t="s">
        <x:v>52</x:v>
      </x:c>
      <x:c r="H1159" s="0" t="s">
        <x:v>53</x:v>
      </x:c>
      <x:c r="I1159" s="0" t="s">
        <x:v>69</x:v>
      </x:c>
      <x:c r="J1159" s="0" t="s">
        <x:v>70</x:v>
      </x:c>
      <x:c r="K1159" s="0" t="s">
        <x:v>56</x:v>
      </x:c>
      <x:c r="L1159" s="0" t="s">
        <x:v>105</x:v>
      </x:c>
    </x:row>
    <x:row r="1160" spans="1:12">
      <x:c r="A1160" s="0" t="s">
        <x:v>2</x:v>
      </x:c>
      <x:c r="B1160" s="0" t="s">
        <x:v>4</x:v>
      </x:c>
      <x:c r="C1160" s="0" t="s">
        <x:v>121</x:v>
      </x:c>
      <x:c r="D1160" s="0" t="s">
        <x:v>122</x:v>
      </x:c>
      <x:c r="E1160" s="0" t="s">
        <x:v>103</x:v>
      </x:c>
      <x:c r="F1160" s="0" t="s">
        <x:v>104</x:v>
      </x:c>
      <x:c r="G1160" s="0" t="s">
        <x:v>52</x:v>
      </x:c>
      <x:c r="H1160" s="0" t="s">
        <x:v>53</x:v>
      </x:c>
      <x:c r="I1160" s="0" t="s">
        <x:v>71</x:v>
      </x:c>
      <x:c r="J1160" s="0" t="s">
        <x:v>72</x:v>
      </x:c>
      <x:c r="K1160" s="0" t="s">
        <x:v>56</x:v>
      </x:c>
      <x:c r="L1160" s="0">
        <x:v>2748</x:v>
      </x:c>
    </x:row>
    <x:row r="1161" spans="1:12">
      <x:c r="A1161" s="0" t="s">
        <x:v>2</x:v>
      </x:c>
      <x:c r="B1161" s="0" t="s">
        <x:v>4</x:v>
      </x:c>
      <x:c r="C1161" s="0" t="s">
        <x:v>121</x:v>
      </x:c>
      <x:c r="D1161" s="0" t="s">
        <x:v>122</x:v>
      </x:c>
      <x:c r="E1161" s="0" t="s">
        <x:v>103</x:v>
      </x:c>
      <x:c r="F1161" s="0" t="s">
        <x:v>104</x:v>
      </x:c>
      <x:c r="G1161" s="0" t="s">
        <x:v>52</x:v>
      </x:c>
      <x:c r="H1161" s="0" t="s">
        <x:v>53</x:v>
      </x:c>
      <x:c r="I1161" s="0" t="s">
        <x:v>73</x:v>
      </x:c>
      <x:c r="J1161" s="0" t="s">
        <x:v>74</x:v>
      </x:c>
      <x:c r="K1161" s="0" t="s">
        <x:v>56</x:v>
      </x:c>
      <x:c r="L1161" s="0">
        <x:v>2528</x:v>
      </x:c>
    </x:row>
    <x:row r="1162" spans="1:12">
      <x:c r="A1162" s="0" t="s">
        <x:v>2</x:v>
      </x:c>
      <x:c r="B1162" s="0" t="s">
        <x:v>4</x:v>
      </x:c>
      <x:c r="C1162" s="0" t="s">
        <x:v>121</x:v>
      </x:c>
      <x:c r="D1162" s="0" t="s">
        <x:v>122</x:v>
      </x:c>
      <x:c r="E1162" s="0" t="s">
        <x:v>103</x:v>
      </x:c>
      <x:c r="F1162" s="0" t="s">
        <x:v>104</x:v>
      </x:c>
      <x:c r="G1162" s="0" t="s">
        <x:v>52</x:v>
      </x:c>
      <x:c r="H1162" s="0" t="s">
        <x:v>53</x:v>
      </x:c>
      <x:c r="I1162" s="0" t="s">
        <x:v>75</x:v>
      </x:c>
      <x:c r="J1162" s="0" t="s">
        <x:v>76</x:v>
      </x:c>
      <x:c r="K1162" s="0" t="s">
        <x:v>56</x:v>
      </x:c>
      <x:c r="L1162" s="0">
        <x:v>2224</x:v>
      </x:c>
    </x:row>
    <x:row r="1163" spans="1:12">
      <x:c r="A1163" s="0" t="s">
        <x:v>2</x:v>
      </x:c>
      <x:c r="B1163" s="0" t="s">
        <x:v>4</x:v>
      </x:c>
      <x:c r="C1163" s="0" t="s">
        <x:v>121</x:v>
      </x:c>
      <x:c r="D1163" s="0" t="s">
        <x:v>122</x:v>
      </x:c>
      <x:c r="E1163" s="0" t="s">
        <x:v>103</x:v>
      </x:c>
      <x:c r="F1163" s="0" t="s">
        <x:v>104</x:v>
      </x:c>
      <x:c r="G1163" s="0" t="s">
        <x:v>52</x:v>
      </x:c>
      <x:c r="H1163" s="0" t="s">
        <x:v>53</x:v>
      </x:c>
      <x:c r="I1163" s="0" t="s">
        <x:v>77</x:v>
      </x:c>
      <x:c r="J1163" s="0" t="s">
        <x:v>78</x:v>
      </x:c>
      <x:c r="K1163" s="0" t="s">
        <x:v>56</x:v>
      </x:c>
      <x:c r="L1163" s="0">
        <x:v>969</x:v>
      </x:c>
    </x:row>
    <x:row r="1164" spans="1:12">
      <x:c r="A1164" s="0" t="s">
        <x:v>2</x:v>
      </x:c>
      <x:c r="B1164" s="0" t="s">
        <x:v>4</x:v>
      </x:c>
      <x:c r="C1164" s="0" t="s">
        <x:v>121</x:v>
      </x:c>
      <x:c r="D1164" s="0" t="s">
        <x:v>122</x:v>
      </x:c>
      <x:c r="E1164" s="0" t="s">
        <x:v>103</x:v>
      </x:c>
      <x:c r="F1164" s="0" t="s">
        <x:v>104</x:v>
      </x:c>
      <x:c r="G1164" s="0" t="s">
        <x:v>52</x:v>
      </x:c>
      <x:c r="H1164" s="0" t="s">
        <x:v>53</x:v>
      </x:c>
      <x:c r="I1164" s="0" t="s">
        <x:v>79</x:v>
      </x:c>
      <x:c r="J1164" s="0" t="s">
        <x:v>80</x:v>
      </x:c>
      <x:c r="K1164" s="0" t="s">
        <x:v>56</x:v>
      </x:c>
      <x:c r="L1164" s="0">
        <x:v>103</x:v>
      </x:c>
    </x:row>
    <x:row r="1165" spans="1:12">
      <x:c r="A1165" s="0" t="s">
        <x:v>2</x:v>
      </x:c>
      <x:c r="B1165" s="0" t="s">
        <x:v>4</x:v>
      </x:c>
      <x:c r="C1165" s="0" t="s">
        <x:v>121</x:v>
      </x:c>
      <x:c r="D1165" s="0" t="s">
        <x:v>122</x:v>
      </x:c>
      <x:c r="E1165" s="0" t="s">
        <x:v>103</x:v>
      </x:c>
      <x:c r="F1165" s="0" t="s">
        <x:v>104</x:v>
      </x:c>
      <x:c r="G1165" s="0" t="s">
        <x:v>52</x:v>
      </x:c>
      <x:c r="H1165" s="0" t="s">
        <x:v>53</x:v>
      </x:c>
      <x:c r="I1165" s="0" t="s">
        <x:v>81</x:v>
      </x:c>
      <x:c r="J1165" s="0" t="s">
        <x:v>82</x:v>
      </x:c>
      <x:c r="K1165" s="0" t="s">
        <x:v>56</x:v>
      </x:c>
      <x:c r="L1165" s="0">
        <x:v>1097</x:v>
      </x:c>
    </x:row>
    <x:row r="1166" spans="1:12">
      <x:c r="A1166" s="0" t="s">
        <x:v>2</x:v>
      </x:c>
      <x:c r="B1166" s="0" t="s">
        <x:v>4</x:v>
      </x:c>
      <x:c r="C1166" s="0" t="s">
        <x:v>121</x:v>
      </x:c>
      <x:c r="D1166" s="0" t="s">
        <x:v>122</x:v>
      </x:c>
      <x:c r="E1166" s="0" t="s">
        <x:v>103</x:v>
      </x:c>
      <x:c r="F1166" s="0" t="s">
        <x:v>104</x:v>
      </x:c>
      <x:c r="G1166" s="0" t="s">
        <x:v>52</x:v>
      </x:c>
      <x:c r="H1166" s="0" t="s">
        <x:v>53</x:v>
      </x:c>
      <x:c r="I1166" s="0" t="s">
        <x:v>83</x:v>
      </x:c>
      <x:c r="J1166" s="0" t="s">
        <x:v>84</x:v>
      </x:c>
      <x:c r="K1166" s="0" t="s">
        <x:v>56</x:v>
      </x:c>
      <x:c r="L1166" s="0">
        <x:v>1521</x:v>
      </x:c>
    </x:row>
    <x:row r="1167" spans="1:12">
      <x:c r="A1167" s="0" t="s">
        <x:v>2</x:v>
      </x:c>
      <x:c r="B1167" s="0" t="s">
        <x:v>4</x:v>
      </x:c>
      <x:c r="C1167" s="0" t="s">
        <x:v>121</x:v>
      </x:c>
      <x:c r="D1167" s="0" t="s">
        <x:v>122</x:v>
      </x:c>
      <x:c r="E1167" s="0" t="s">
        <x:v>103</x:v>
      </x:c>
      <x:c r="F1167" s="0" t="s">
        <x:v>104</x:v>
      </x:c>
      <x:c r="G1167" s="0" t="s">
        <x:v>52</x:v>
      </x:c>
      <x:c r="H1167" s="0" t="s">
        <x:v>53</x:v>
      </x:c>
      <x:c r="I1167" s="0" t="s">
        <x:v>85</x:v>
      </x:c>
      <x:c r="J1167" s="0" t="s">
        <x:v>86</x:v>
      </x:c>
      <x:c r="K1167" s="0" t="s">
        <x:v>56</x:v>
      </x:c>
      <x:c r="L1167" s="0">
        <x:v>1555</x:v>
      </x:c>
    </x:row>
    <x:row r="1168" spans="1:12">
      <x:c r="A1168" s="0" t="s">
        <x:v>2</x:v>
      </x:c>
      <x:c r="B1168" s="0" t="s">
        <x:v>4</x:v>
      </x:c>
      <x:c r="C1168" s="0" t="s">
        <x:v>121</x:v>
      </x:c>
      <x:c r="D1168" s="0" t="s">
        <x:v>122</x:v>
      </x:c>
      <x:c r="E1168" s="0" t="s">
        <x:v>103</x:v>
      </x:c>
      <x:c r="F1168" s="0" t="s">
        <x:v>104</x:v>
      </x:c>
      <x:c r="G1168" s="0" t="s">
        <x:v>52</x:v>
      </x:c>
      <x:c r="H1168" s="0" t="s">
        <x:v>53</x:v>
      </x:c>
      <x:c r="I1168" s="0" t="s">
        <x:v>87</x:v>
      </x:c>
      <x:c r="J1168" s="0" t="s">
        <x:v>88</x:v>
      </x:c>
      <x:c r="K1168" s="0" t="s">
        <x:v>56</x:v>
      </x:c>
      <x:c r="L1168" s="0">
        <x:v>1677</x:v>
      </x:c>
    </x:row>
    <x:row r="1169" spans="1:12">
      <x:c r="A1169" s="0" t="s">
        <x:v>2</x:v>
      </x:c>
      <x:c r="B1169" s="0" t="s">
        <x:v>4</x:v>
      </x:c>
      <x:c r="C1169" s="0" t="s">
        <x:v>121</x:v>
      </x:c>
      <x:c r="D1169" s="0" t="s">
        <x:v>122</x:v>
      </x:c>
      <x:c r="E1169" s="0" t="s">
        <x:v>103</x:v>
      </x:c>
      <x:c r="F1169" s="0" t="s">
        <x:v>104</x:v>
      </x:c>
      <x:c r="G1169" s="0" t="s">
        <x:v>52</x:v>
      </x:c>
      <x:c r="H1169" s="0" t="s">
        <x:v>53</x:v>
      </x:c>
      <x:c r="I1169" s="0" t="s">
        <x:v>89</x:v>
      </x:c>
      <x:c r="J1169" s="0" t="s">
        <x:v>90</x:v>
      </x:c>
      <x:c r="K1169" s="0" t="s">
        <x:v>56</x:v>
      </x:c>
      <x:c r="L1169" s="0">
        <x:v>1323</x:v>
      </x:c>
    </x:row>
    <x:row r="1170" spans="1:12">
      <x:c r="A1170" s="0" t="s">
        <x:v>2</x:v>
      </x:c>
      <x:c r="B1170" s="0" t="s">
        <x:v>4</x:v>
      </x:c>
      <x:c r="C1170" s="0" t="s">
        <x:v>121</x:v>
      </x:c>
      <x:c r="D1170" s="0" t="s">
        <x:v>122</x:v>
      </x:c>
      <x:c r="E1170" s="0" t="s">
        <x:v>103</x:v>
      </x:c>
      <x:c r="F1170" s="0" t="s">
        <x:v>104</x:v>
      </x:c>
      <x:c r="G1170" s="0" t="s">
        <x:v>52</x:v>
      </x:c>
      <x:c r="H1170" s="0" t="s">
        <x:v>53</x:v>
      </x:c>
      <x:c r="I1170" s="0" t="s">
        <x:v>91</x:v>
      </x:c>
      <x:c r="J1170" s="0" t="s">
        <x:v>92</x:v>
      </x:c>
      <x:c r="K1170" s="0" t="s">
        <x:v>56</x:v>
      </x:c>
      <x:c r="L1170" s="0">
        <x:v>1422</x:v>
      </x:c>
    </x:row>
    <x:row r="1171" spans="1:12">
      <x:c r="A1171" s="0" t="s">
        <x:v>2</x:v>
      </x:c>
      <x:c r="B1171" s="0" t="s">
        <x:v>4</x:v>
      </x:c>
      <x:c r="C1171" s="0" t="s">
        <x:v>121</x:v>
      </x:c>
      <x:c r="D1171" s="0" t="s">
        <x:v>122</x:v>
      </x:c>
      <x:c r="E1171" s="0" t="s">
        <x:v>103</x:v>
      </x:c>
      <x:c r="F1171" s="0" t="s">
        <x:v>104</x:v>
      </x:c>
      <x:c r="G1171" s="0" t="s">
        <x:v>52</x:v>
      </x:c>
      <x:c r="H1171" s="0" t="s">
        <x:v>53</x:v>
      </x:c>
      <x:c r="I1171" s="0" t="s">
        <x:v>93</x:v>
      </x:c>
      <x:c r="J1171" s="0" t="s">
        <x:v>94</x:v>
      </x:c>
      <x:c r="K1171" s="0" t="s">
        <x:v>56</x:v>
      </x:c>
      <x:c r="L1171" s="0">
        <x:v>1345</x:v>
      </x:c>
    </x:row>
    <x:row r="1172" spans="1:12">
      <x:c r="A1172" s="0" t="s">
        <x:v>2</x:v>
      </x:c>
      <x:c r="B1172" s="0" t="s">
        <x:v>4</x:v>
      </x:c>
      <x:c r="C1172" s="0" t="s">
        <x:v>121</x:v>
      </x:c>
      <x:c r="D1172" s="0" t="s">
        <x:v>122</x:v>
      </x:c>
      <x:c r="E1172" s="0" t="s">
        <x:v>103</x:v>
      </x:c>
      <x:c r="F1172" s="0" t="s">
        <x:v>104</x:v>
      </x:c>
      <x:c r="G1172" s="0" t="s">
        <x:v>52</x:v>
      </x:c>
      <x:c r="H1172" s="0" t="s">
        <x:v>53</x:v>
      </x:c>
      <x:c r="I1172" s="0" t="s">
        <x:v>95</x:v>
      </x:c>
      <x:c r="J1172" s="0" t="s">
        <x:v>96</x:v>
      </x:c>
      <x:c r="K1172" s="0" t="s">
        <x:v>56</x:v>
      </x:c>
      <x:c r="L1172" s="0">
        <x:v>1465</x:v>
      </x:c>
    </x:row>
    <x:row r="1173" spans="1:12">
      <x:c r="A1173" s="0" t="s">
        <x:v>2</x:v>
      </x:c>
      <x:c r="B1173" s="0" t="s">
        <x:v>4</x:v>
      </x:c>
      <x:c r="C1173" s="0" t="s">
        <x:v>121</x:v>
      </x:c>
      <x:c r="D1173" s="0" t="s">
        <x:v>122</x:v>
      </x:c>
      <x:c r="E1173" s="0" t="s">
        <x:v>103</x:v>
      </x:c>
      <x:c r="F1173" s="0" t="s">
        <x:v>104</x:v>
      </x:c>
      <x:c r="G1173" s="0" t="s">
        <x:v>52</x:v>
      </x:c>
      <x:c r="H1173" s="0" t="s">
        <x:v>53</x:v>
      </x:c>
      <x:c r="I1173" s="0" t="s">
        <x:v>97</x:v>
      </x:c>
      <x:c r="J1173" s="0" t="s">
        <x:v>98</x:v>
      </x:c>
      <x:c r="K1173" s="0" t="s">
        <x:v>56</x:v>
      </x:c>
      <x:c r="L1173" s="0">
        <x:v>1259</x:v>
      </x:c>
    </x:row>
    <x:row r="1174" spans="1:12">
      <x:c r="A1174" s="0" t="s">
        <x:v>2</x:v>
      </x:c>
      <x:c r="B1174" s="0" t="s">
        <x:v>4</x:v>
      </x:c>
      <x:c r="C1174" s="0" t="s">
        <x:v>121</x:v>
      </x:c>
      <x:c r="D1174" s="0" t="s">
        <x:v>122</x:v>
      </x:c>
      <x:c r="E1174" s="0" t="s">
        <x:v>103</x:v>
      </x:c>
      <x:c r="F1174" s="0" t="s">
        <x:v>104</x:v>
      </x:c>
      <x:c r="G1174" s="0" t="s">
        <x:v>52</x:v>
      </x:c>
      <x:c r="H1174" s="0" t="s">
        <x:v>53</x:v>
      </x:c>
      <x:c r="I1174" s="0" t="s">
        <x:v>99</x:v>
      </x:c>
      <x:c r="J1174" s="0" t="s">
        <x:v>100</x:v>
      </x:c>
      <x:c r="K1174" s="0" t="s">
        <x:v>56</x:v>
      </x:c>
      <x:c r="L1174" s="0">
        <x:v>1294</x:v>
      </x:c>
    </x:row>
    <x:row r="1175" spans="1:12">
      <x:c r="A1175" s="0" t="s">
        <x:v>2</x:v>
      </x:c>
      <x:c r="B1175" s="0" t="s">
        <x:v>4</x:v>
      </x:c>
      <x:c r="C1175" s="0" t="s">
        <x:v>121</x:v>
      </x:c>
      <x:c r="D1175" s="0" t="s">
        <x:v>122</x:v>
      </x:c>
      <x:c r="E1175" s="0" t="s">
        <x:v>103</x:v>
      </x:c>
      <x:c r="F1175" s="0" t="s">
        <x:v>104</x:v>
      </x:c>
      <x:c r="G1175" s="0" t="s">
        <x:v>101</x:v>
      </x:c>
      <x:c r="H1175" s="0" t="s">
        <x:v>102</x:v>
      </x:c>
      <x:c r="I1175" s="0" t="s">
        <x:v>54</x:v>
      </x:c>
      <x:c r="J1175" s="0" t="s">
        <x:v>55</x:v>
      </x:c>
      <x:c r="K1175" s="0" t="s">
        <x:v>56</x:v>
      </x:c>
      <x:c r="L1175" s="0" t="s">
        <x:v>105</x:v>
      </x:c>
    </x:row>
    <x:row r="1176" spans="1:12">
      <x:c r="A1176" s="0" t="s">
        <x:v>2</x:v>
      </x:c>
      <x:c r="B1176" s="0" t="s">
        <x:v>4</x:v>
      </x:c>
      <x:c r="C1176" s="0" t="s">
        <x:v>121</x:v>
      </x:c>
      <x:c r="D1176" s="0" t="s">
        <x:v>122</x:v>
      </x:c>
      <x:c r="E1176" s="0" t="s">
        <x:v>103</x:v>
      </x:c>
      <x:c r="F1176" s="0" t="s">
        <x:v>104</x:v>
      </x:c>
      <x:c r="G1176" s="0" t="s">
        <x:v>101</x:v>
      </x:c>
      <x:c r="H1176" s="0" t="s">
        <x:v>102</x:v>
      </x:c>
      <x:c r="I1176" s="0" t="s">
        <x:v>57</x:v>
      </x:c>
      <x:c r="J1176" s="0" t="s">
        <x:v>58</x:v>
      </x:c>
      <x:c r="K1176" s="0" t="s">
        <x:v>56</x:v>
      </x:c>
      <x:c r="L1176" s="0" t="s">
        <x:v>105</x:v>
      </x:c>
    </x:row>
    <x:row r="1177" spans="1:12">
      <x:c r="A1177" s="0" t="s">
        <x:v>2</x:v>
      </x:c>
      <x:c r="B1177" s="0" t="s">
        <x:v>4</x:v>
      </x:c>
      <x:c r="C1177" s="0" t="s">
        <x:v>121</x:v>
      </x:c>
      <x:c r="D1177" s="0" t="s">
        <x:v>122</x:v>
      </x:c>
      <x:c r="E1177" s="0" t="s">
        <x:v>103</x:v>
      </x:c>
      <x:c r="F1177" s="0" t="s">
        <x:v>104</x:v>
      </x:c>
      <x:c r="G1177" s="0" t="s">
        <x:v>101</x:v>
      </x:c>
      <x:c r="H1177" s="0" t="s">
        <x:v>102</x:v>
      </x:c>
      <x:c r="I1177" s="0" t="s">
        <x:v>59</x:v>
      </x:c>
      <x:c r="J1177" s="0" t="s">
        <x:v>60</x:v>
      </x:c>
      <x:c r="K1177" s="0" t="s">
        <x:v>56</x:v>
      </x:c>
      <x:c r="L1177" s="0" t="s">
        <x:v>105</x:v>
      </x:c>
    </x:row>
    <x:row r="1178" spans="1:12">
      <x:c r="A1178" s="0" t="s">
        <x:v>2</x:v>
      </x:c>
      <x:c r="B1178" s="0" t="s">
        <x:v>4</x:v>
      </x:c>
      <x:c r="C1178" s="0" t="s">
        <x:v>121</x:v>
      </x:c>
      <x:c r="D1178" s="0" t="s">
        <x:v>122</x:v>
      </x:c>
      <x:c r="E1178" s="0" t="s">
        <x:v>103</x:v>
      </x:c>
      <x:c r="F1178" s="0" t="s">
        <x:v>104</x:v>
      </x:c>
      <x:c r="G1178" s="0" t="s">
        <x:v>101</x:v>
      </x:c>
      <x:c r="H1178" s="0" t="s">
        <x:v>102</x:v>
      </x:c>
      <x:c r="I1178" s="0" t="s">
        <x:v>61</x:v>
      </x:c>
      <x:c r="J1178" s="0" t="s">
        <x:v>62</x:v>
      </x:c>
      <x:c r="K1178" s="0" t="s">
        <x:v>56</x:v>
      </x:c>
      <x:c r="L1178" s="0" t="s">
        <x:v>105</x:v>
      </x:c>
    </x:row>
    <x:row r="1179" spans="1:12">
      <x:c r="A1179" s="0" t="s">
        <x:v>2</x:v>
      </x:c>
      <x:c r="B1179" s="0" t="s">
        <x:v>4</x:v>
      </x:c>
      <x:c r="C1179" s="0" t="s">
        <x:v>121</x:v>
      </x:c>
      <x:c r="D1179" s="0" t="s">
        <x:v>122</x:v>
      </x:c>
      <x:c r="E1179" s="0" t="s">
        <x:v>103</x:v>
      </x:c>
      <x:c r="F1179" s="0" t="s">
        <x:v>104</x:v>
      </x:c>
      <x:c r="G1179" s="0" t="s">
        <x:v>101</x:v>
      </x:c>
      <x:c r="H1179" s="0" t="s">
        <x:v>102</x:v>
      </x:c>
      <x:c r="I1179" s="0" t="s">
        <x:v>63</x:v>
      </x:c>
      <x:c r="J1179" s="0" t="s">
        <x:v>64</x:v>
      </x:c>
      <x:c r="K1179" s="0" t="s">
        <x:v>56</x:v>
      </x:c>
      <x:c r="L1179" s="0" t="s">
        <x:v>105</x:v>
      </x:c>
    </x:row>
    <x:row r="1180" spans="1:12">
      <x:c r="A1180" s="0" t="s">
        <x:v>2</x:v>
      </x:c>
      <x:c r="B1180" s="0" t="s">
        <x:v>4</x:v>
      </x:c>
      <x:c r="C1180" s="0" t="s">
        <x:v>121</x:v>
      </x:c>
      <x:c r="D1180" s="0" t="s">
        <x:v>122</x:v>
      </x:c>
      <x:c r="E1180" s="0" t="s">
        <x:v>103</x:v>
      </x:c>
      <x:c r="F1180" s="0" t="s">
        <x:v>104</x:v>
      </x:c>
      <x:c r="G1180" s="0" t="s">
        <x:v>101</x:v>
      </x:c>
      <x:c r="H1180" s="0" t="s">
        <x:v>102</x:v>
      </x:c>
      <x:c r="I1180" s="0" t="s">
        <x:v>65</x:v>
      </x:c>
      <x:c r="J1180" s="0" t="s">
        <x:v>66</x:v>
      </x:c>
      <x:c r="K1180" s="0" t="s">
        <x:v>56</x:v>
      </x:c>
      <x:c r="L1180" s="0" t="s">
        <x:v>105</x:v>
      </x:c>
    </x:row>
    <x:row r="1181" spans="1:12">
      <x:c r="A1181" s="0" t="s">
        <x:v>2</x:v>
      </x:c>
      <x:c r="B1181" s="0" t="s">
        <x:v>4</x:v>
      </x:c>
      <x:c r="C1181" s="0" t="s">
        <x:v>121</x:v>
      </x:c>
      <x:c r="D1181" s="0" t="s">
        <x:v>122</x:v>
      </x:c>
      <x:c r="E1181" s="0" t="s">
        <x:v>103</x:v>
      </x:c>
      <x:c r="F1181" s="0" t="s">
        <x:v>104</x:v>
      </x:c>
      <x:c r="G1181" s="0" t="s">
        <x:v>101</x:v>
      </x:c>
      <x:c r="H1181" s="0" t="s">
        <x:v>102</x:v>
      </x:c>
      <x:c r="I1181" s="0" t="s">
        <x:v>67</x:v>
      </x:c>
      <x:c r="J1181" s="0" t="s">
        <x:v>68</x:v>
      </x:c>
      <x:c r="K1181" s="0" t="s">
        <x:v>56</x:v>
      </x:c>
      <x:c r="L1181" s="0" t="s">
        <x:v>105</x:v>
      </x:c>
    </x:row>
    <x:row r="1182" spans="1:12">
      <x:c r="A1182" s="0" t="s">
        <x:v>2</x:v>
      </x:c>
      <x:c r="B1182" s="0" t="s">
        <x:v>4</x:v>
      </x:c>
      <x:c r="C1182" s="0" t="s">
        <x:v>121</x:v>
      </x:c>
      <x:c r="D1182" s="0" t="s">
        <x:v>122</x:v>
      </x:c>
      <x:c r="E1182" s="0" t="s">
        <x:v>103</x:v>
      </x:c>
      <x:c r="F1182" s="0" t="s">
        <x:v>104</x:v>
      </x:c>
      <x:c r="G1182" s="0" t="s">
        <x:v>101</x:v>
      </x:c>
      <x:c r="H1182" s="0" t="s">
        <x:v>102</x:v>
      </x:c>
      <x:c r="I1182" s="0" t="s">
        <x:v>69</x:v>
      </x:c>
      <x:c r="J1182" s="0" t="s">
        <x:v>70</x:v>
      </x:c>
      <x:c r="K1182" s="0" t="s">
        <x:v>56</x:v>
      </x:c>
      <x:c r="L1182" s="0" t="s">
        <x:v>105</x:v>
      </x:c>
    </x:row>
    <x:row r="1183" spans="1:12">
      <x:c r="A1183" s="0" t="s">
        <x:v>2</x:v>
      </x:c>
      <x:c r="B1183" s="0" t="s">
        <x:v>4</x:v>
      </x:c>
      <x:c r="C1183" s="0" t="s">
        <x:v>121</x:v>
      </x:c>
      <x:c r="D1183" s="0" t="s">
        <x:v>122</x:v>
      </x:c>
      <x:c r="E1183" s="0" t="s">
        <x:v>103</x:v>
      </x:c>
      <x:c r="F1183" s="0" t="s">
        <x:v>104</x:v>
      </x:c>
      <x:c r="G1183" s="0" t="s">
        <x:v>101</x:v>
      </x:c>
      <x:c r="H1183" s="0" t="s">
        <x:v>102</x:v>
      </x:c>
      <x:c r="I1183" s="0" t="s">
        <x:v>71</x:v>
      </x:c>
      <x:c r="J1183" s="0" t="s">
        <x:v>72</x:v>
      </x:c>
      <x:c r="K1183" s="0" t="s">
        <x:v>56</x:v>
      </x:c>
      <x:c r="L1183" s="0" t="s">
        <x:v>105</x:v>
      </x:c>
    </x:row>
    <x:row r="1184" spans="1:12">
      <x:c r="A1184" s="0" t="s">
        <x:v>2</x:v>
      </x:c>
      <x:c r="B1184" s="0" t="s">
        <x:v>4</x:v>
      </x:c>
      <x:c r="C1184" s="0" t="s">
        <x:v>121</x:v>
      </x:c>
      <x:c r="D1184" s="0" t="s">
        <x:v>122</x:v>
      </x:c>
      <x:c r="E1184" s="0" t="s">
        <x:v>103</x:v>
      </x:c>
      <x:c r="F1184" s="0" t="s">
        <x:v>104</x:v>
      </x:c>
      <x:c r="G1184" s="0" t="s">
        <x:v>101</x:v>
      </x:c>
      <x:c r="H1184" s="0" t="s">
        <x:v>102</x:v>
      </x:c>
      <x:c r="I1184" s="0" t="s">
        <x:v>73</x:v>
      </x:c>
      <x:c r="J1184" s="0" t="s">
        <x:v>74</x:v>
      </x:c>
      <x:c r="K1184" s="0" t="s">
        <x:v>56</x:v>
      </x:c>
      <x:c r="L1184" s="0" t="s">
        <x:v>105</x:v>
      </x:c>
    </x:row>
    <x:row r="1185" spans="1:12">
      <x:c r="A1185" s="0" t="s">
        <x:v>2</x:v>
      </x:c>
      <x:c r="B1185" s="0" t="s">
        <x:v>4</x:v>
      </x:c>
      <x:c r="C1185" s="0" t="s">
        <x:v>121</x:v>
      </x:c>
      <x:c r="D1185" s="0" t="s">
        <x:v>122</x:v>
      </x:c>
      <x:c r="E1185" s="0" t="s">
        <x:v>103</x:v>
      </x:c>
      <x:c r="F1185" s="0" t="s">
        <x:v>104</x:v>
      </x:c>
      <x:c r="G1185" s="0" t="s">
        <x:v>101</x:v>
      </x:c>
      <x:c r="H1185" s="0" t="s">
        <x:v>102</x:v>
      </x:c>
      <x:c r="I1185" s="0" t="s">
        <x:v>75</x:v>
      </x:c>
      <x:c r="J1185" s="0" t="s">
        <x:v>76</x:v>
      </x:c>
      <x:c r="K1185" s="0" t="s">
        <x:v>56</x:v>
      </x:c>
      <x:c r="L1185" s="0">
        <x:v>76</x:v>
      </x:c>
    </x:row>
    <x:row r="1186" spans="1:12">
      <x:c r="A1186" s="0" t="s">
        <x:v>2</x:v>
      </x:c>
      <x:c r="B1186" s="0" t="s">
        <x:v>4</x:v>
      </x:c>
      <x:c r="C1186" s="0" t="s">
        <x:v>121</x:v>
      </x:c>
      <x:c r="D1186" s="0" t="s">
        <x:v>122</x:v>
      </x:c>
      <x:c r="E1186" s="0" t="s">
        <x:v>103</x:v>
      </x:c>
      <x:c r="F1186" s="0" t="s">
        <x:v>104</x:v>
      </x:c>
      <x:c r="G1186" s="0" t="s">
        <x:v>101</x:v>
      </x:c>
      <x:c r="H1186" s="0" t="s">
        <x:v>102</x:v>
      </x:c>
      <x:c r="I1186" s="0" t="s">
        <x:v>77</x:v>
      </x:c>
      <x:c r="J1186" s="0" t="s">
        <x:v>78</x:v>
      </x:c>
      <x:c r="K1186" s="0" t="s">
        <x:v>56</x:v>
      </x:c>
      <x:c r="L1186" s="0" t="s">
        <x:v>105</x:v>
      </x:c>
    </x:row>
    <x:row r="1187" spans="1:12">
      <x:c r="A1187" s="0" t="s">
        <x:v>2</x:v>
      </x:c>
      <x:c r="B1187" s="0" t="s">
        <x:v>4</x:v>
      </x:c>
      <x:c r="C1187" s="0" t="s">
        <x:v>121</x:v>
      </x:c>
      <x:c r="D1187" s="0" t="s">
        <x:v>122</x:v>
      </x:c>
      <x:c r="E1187" s="0" t="s">
        <x:v>103</x:v>
      </x:c>
      <x:c r="F1187" s="0" t="s">
        <x:v>104</x:v>
      </x:c>
      <x:c r="G1187" s="0" t="s">
        <x:v>101</x:v>
      </x:c>
      <x:c r="H1187" s="0" t="s">
        <x:v>102</x:v>
      </x:c>
      <x:c r="I1187" s="0" t="s">
        <x:v>79</x:v>
      </x:c>
      <x:c r="J1187" s="0" t="s">
        <x:v>80</x:v>
      </x:c>
      <x:c r="K1187" s="0" t="s">
        <x:v>56</x:v>
      </x:c>
      <x:c r="L1187" s="0" t="s">
        <x:v>105</x:v>
      </x:c>
    </x:row>
    <x:row r="1188" spans="1:12">
      <x:c r="A1188" s="0" t="s">
        <x:v>2</x:v>
      </x:c>
      <x:c r="B1188" s="0" t="s">
        <x:v>4</x:v>
      </x:c>
      <x:c r="C1188" s="0" t="s">
        <x:v>121</x:v>
      </x:c>
      <x:c r="D1188" s="0" t="s">
        <x:v>122</x:v>
      </x:c>
      <x:c r="E1188" s="0" t="s">
        <x:v>103</x:v>
      </x:c>
      <x:c r="F1188" s="0" t="s">
        <x:v>104</x:v>
      </x:c>
      <x:c r="G1188" s="0" t="s">
        <x:v>101</x:v>
      </x:c>
      <x:c r="H1188" s="0" t="s">
        <x:v>102</x:v>
      </x:c>
      <x:c r="I1188" s="0" t="s">
        <x:v>81</x:v>
      </x:c>
      <x:c r="J1188" s="0" t="s">
        <x:v>82</x:v>
      </x:c>
      <x:c r="K1188" s="0" t="s">
        <x:v>56</x:v>
      </x:c>
      <x:c r="L1188" s="0" t="s">
        <x:v>105</x:v>
      </x:c>
    </x:row>
    <x:row r="1189" spans="1:12">
      <x:c r="A1189" s="0" t="s">
        <x:v>2</x:v>
      </x:c>
      <x:c r="B1189" s="0" t="s">
        <x:v>4</x:v>
      </x:c>
      <x:c r="C1189" s="0" t="s">
        <x:v>121</x:v>
      </x:c>
      <x:c r="D1189" s="0" t="s">
        <x:v>122</x:v>
      </x:c>
      <x:c r="E1189" s="0" t="s">
        <x:v>103</x:v>
      </x:c>
      <x:c r="F1189" s="0" t="s">
        <x:v>104</x:v>
      </x:c>
      <x:c r="G1189" s="0" t="s">
        <x:v>101</x:v>
      </x:c>
      <x:c r="H1189" s="0" t="s">
        <x:v>102</x:v>
      </x:c>
      <x:c r="I1189" s="0" t="s">
        <x:v>83</x:v>
      </x:c>
      <x:c r="J1189" s="0" t="s">
        <x:v>84</x:v>
      </x:c>
      <x:c r="K1189" s="0" t="s">
        <x:v>56</x:v>
      </x:c>
      <x:c r="L1189" s="0" t="s">
        <x:v>105</x:v>
      </x:c>
    </x:row>
    <x:row r="1190" spans="1:12">
      <x:c r="A1190" s="0" t="s">
        <x:v>2</x:v>
      </x:c>
      <x:c r="B1190" s="0" t="s">
        <x:v>4</x:v>
      </x:c>
      <x:c r="C1190" s="0" t="s">
        <x:v>121</x:v>
      </x:c>
      <x:c r="D1190" s="0" t="s">
        <x:v>122</x:v>
      </x:c>
      <x:c r="E1190" s="0" t="s">
        <x:v>103</x:v>
      </x:c>
      <x:c r="F1190" s="0" t="s">
        <x:v>104</x:v>
      </x:c>
      <x:c r="G1190" s="0" t="s">
        <x:v>101</x:v>
      </x:c>
      <x:c r="H1190" s="0" t="s">
        <x:v>102</x:v>
      </x:c>
      <x:c r="I1190" s="0" t="s">
        <x:v>85</x:v>
      </x:c>
      <x:c r="J1190" s="0" t="s">
        <x:v>86</x:v>
      </x:c>
      <x:c r="K1190" s="0" t="s">
        <x:v>56</x:v>
      </x:c>
      <x:c r="L1190" s="0" t="s">
        <x:v>105</x:v>
      </x:c>
    </x:row>
    <x:row r="1191" spans="1:12">
      <x:c r="A1191" s="0" t="s">
        <x:v>2</x:v>
      </x:c>
      <x:c r="B1191" s="0" t="s">
        <x:v>4</x:v>
      </x:c>
      <x:c r="C1191" s="0" t="s">
        <x:v>121</x:v>
      </x:c>
      <x:c r="D1191" s="0" t="s">
        <x:v>122</x:v>
      </x:c>
      <x:c r="E1191" s="0" t="s">
        <x:v>103</x:v>
      </x:c>
      <x:c r="F1191" s="0" t="s">
        <x:v>104</x:v>
      </x:c>
      <x:c r="G1191" s="0" t="s">
        <x:v>101</x:v>
      </x:c>
      <x:c r="H1191" s="0" t="s">
        <x:v>102</x:v>
      </x:c>
      <x:c r="I1191" s="0" t="s">
        <x:v>87</x:v>
      </x:c>
      <x:c r="J1191" s="0" t="s">
        <x:v>88</x:v>
      </x:c>
      <x:c r="K1191" s="0" t="s">
        <x:v>56</x:v>
      </x:c>
      <x:c r="L1191" s="0" t="s">
        <x:v>105</x:v>
      </x:c>
    </x:row>
    <x:row r="1192" spans="1:12">
      <x:c r="A1192" s="0" t="s">
        <x:v>2</x:v>
      </x:c>
      <x:c r="B1192" s="0" t="s">
        <x:v>4</x:v>
      </x:c>
      <x:c r="C1192" s="0" t="s">
        <x:v>121</x:v>
      </x:c>
      <x:c r="D1192" s="0" t="s">
        <x:v>122</x:v>
      </x:c>
      <x:c r="E1192" s="0" t="s">
        <x:v>103</x:v>
      </x:c>
      <x:c r="F1192" s="0" t="s">
        <x:v>104</x:v>
      </x:c>
      <x:c r="G1192" s="0" t="s">
        <x:v>101</x:v>
      </x:c>
      <x:c r="H1192" s="0" t="s">
        <x:v>102</x:v>
      </x:c>
      <x:c r="I1192" s="0" t="s">
        <x:v>89</x:v>
      </x:c>
      <x:c r="J1192" s="0" t="s">
        <x:v>90</x:v>
      </x:c>
      <x:c r="K1192" s="0" t="s">
        <x:v>56</x:v>
      </x:c>
      <x:c r="L1192" s="0">
        <x:v>38</x:v>
      </x:c>
    </x:row>
    <x:row r="1193" spans="1:12">
      <x:c r="A1193" s="0" t="s">
        <x:v>2</x:v>
      </x:c>
      <x:c r="B1193" s="0" t="s">
        <x:v>4</x:v>
      </x:c>
      <x:c r="C1193" s="0" t="s">
        <x:v>121</x:v>
      </x:c>
      <x:c r="D1193" s="0" t="s">
        <x:v>122</x:v>
      </x:c>
      <x:c r="E1193" s="0" t="s">
        <x:v>103</x:v>
      </x:c>
      <x:c r="F1193" s="0" t="s">
        <x:v>104</x:v>
      </x:c>
      <x:c r="G1193" s="0" t="s">
        <x:v>101</x:v>
      </x:c>
      <x:c r="H1193" s="0" t="s">
        <x:v>102</x:v>
      </x:c>
      <x:c r="I1193" s="0" t="s">
        <x:v>91</x:v>
      </x:c>
      <x:c r="J1193" s="0" t="s">
        <x:v>92</x:v>
      </x:c>
      <x:c r="K1193" s="0" t="s">
        <x:v>56</x:v>
      </x:c>
      <x:c r="L1193" s="0" t="s">
        <x:v>105</x:v>
      </x:c>
    </x:row>
    <x:row r="1194" spans="1:12">
      <x:c r="A1194" s="0" t="s">
        <x:v>2</x:v>
      </x:c>
      <x:c r="B1194" s="0" t="s">
        <x:v>4</x:v>
      </x:c>
      <x:c r="C1194" s="0" t="s">
        <x:v>121</x:v>
      </x:c>
      <x:c r="D1194" s="0" t="s">
        <x:v>122</x:v>
      </x:c>
      <x:c r="E1194" s="0" t="s">
        <x:v>103</x:v>
      </x:c>
      <x:c r="F1194" s="0" t="s">
        <x:v>104</x:v>
      </x:c>
      <x:c r="G1194" s="0" t="s">
        <x:v>101</x:v>
      </x:c>
      <x:c r="H1194" s="0" t="s">
        <x:v>102</x:v>
      </x:c>
      <x:c r="I1194" s="0" t="s">
        <x:v>93</x:v>
      </x:c>
      <x:c r="J1194" s="0" t="s">
        <x:v>94</x:v>
      </x:c>
      <x:c r="K1194" s="0" t="s">
        <x:v>56</x:v>
      </x:c>
      <x:c r="L1194" s="0">
        <x:v>26</x:v>
      </x:c>
    </x:row>
    <x:row r="1195" spans="1:12">
      <x:c r="A1195" s="0" t="s">
        <x:v>2</x:v>
      </x:c>
      <x:c r="B1195" s="0" t="s">
        <x:v>4</x:v>
      </x:c>
      <x:c r="C1195" s="0" t="s">
        <x:v>121</x:v>
      </x:c>
      <x:c r="D1195" s="0" t="s">
        <x:v>122</x:v>
      </x:c>
      <x:c r="E1195" s="0" t="s">
        <x:v>103</x:v>
      </x:c>
      <x:c r="F1195" s="0" t="s">
        <x:v>104</x:v>
      </x:c>
      <x:c r="G1195" s="0" t="s">
        <x:v>101</x:v>
      </x:c>
      <x:c r="H1195" s="0" t="s">
        <x:v>102</x:v>
      </x:c>
      <x:c r="I1195" s="0" t="s">
        <x:v>95</x:v>
      </x:c>
      <x:c r="J1195" s="0" t="s">
        <x:v>96</x:v>
      </x:c>
      <x:c r="K1195" s="0" t="s">
        <x:v>56</x:v>
      </x:c>
      <x:c r="L1195" s="0">
        <x:v>2096</x:v>
      </x:c>
    </x:row>
    <x:row r="1196" spans="1:12">
      <x:c r="A1196" s="0" t="s">
        <x:v>2</x:v>
      </x:c>
      <x:c r="B1196" s="0" t="s">
        <x:v>4</x:v>
      </x:c>
      <x:c r="C1196" s="0" t="s">
        <x:v>121</x:v>
      </x:c>
      <x:c r="D1196" s="0" t="s">
        <x:v>122</x:v>
      </x:c>
      <x:c r="E1196" s="0" t="s">
        <x:v>103</x:v>
      </x:c>
      <x:c r="F1196" s="0" t="s">
        <x:v>104</x:v>
      </x:c>
      <x:c r="G1196" s="0" t="s">
        <x:v>101</x:v>
      </x:c>
      <x:c r="H1196" s="0" t="s">
        <x:v>102</x:v>
      </x:c>
      <x:c r="I1196" s="0" t="s">
        <x:v>97</x:v>
      </x:c>
      <x:c r="J1196" s="0" t="s">
        <x:v>98</x:v>
      </x:c>
      <x:c r="K1196" s="0" t="s">
        <x:v>56</x:v>
      </x:c>
      <x:c r="L1196" s="0">
        <x:v>888</x:v>
      </x:c>
    </x:row>
    <x:row r="1197" spans="1:12">
      <x:c r="A1197" s="0" t="s">
        <x:v>2</x:v>
      </x:c>
      <x:c r="B1197" s="0" t="s">
        <x:v>4</x:v>
      </x:c>
      <x:c r="C1197" s="0" t="s">
        <x:v>121</x:v>
      </x:c>
      <x:c r="D1197" s="0" t="s">
        <x:v>122</x:v>
      </x:c>
      <x:c r="E1197" s="0" t="s">
        <x:v>103</x:v>
      </x:c>
      <x:c r="F1197" s="0" t="s">
        <x:v>104</x:v>
      </x:c>
      <x:c r="G1197" s="0" t="s">
        <x:v>101</x:v>
      </x:c>
      <x:c r="H1197" s="0" t="s">
        <x:v>102</x:v>
      </x:c>
      <x:c r="I1197" s="0" t="s">
        <x:v>99</x:v>
      </x:c>
      <x:c r="J1197" s="0" t="s">
        <x:v>100</x:v>
      </x:c>
      <x:c r="K1197" s="0" t="s">
        <x:v>56</x:v>
      </x:c>
      <x:c r="L1197" s="0">
        <x:v>8</x:v>
      </x:c>
    </x:row>
    <x:row r="1198" spans="1:12">
      <x:c r="A1198" s="0" t="s">
        <x:v>2</x:v>
      </x:c>
      <x:c r="B1198" s="0" t="s">
        <x:v>4</x:v>
      </x:c>
      <x:c r="C1198" s="0" t="s">
        <x:v>121</x:v>
      </x:c>
      <x:c r="D1198" s="0" t="s">
        <x:v>122</x:v>
      </x:c>
      <x:c r="E1198" s="0" t="s">
        <x:v>52</x:v>
      </x:c>
      <x:c r="F1198" s="0" t="s">
        <x:v>106</x:v>
      </x:c>
      <x:c r="G1198" s="0" t="s">
        <x:v>52</x:v>
      </x:c>
      <x:c r="H1198" s="0" t="s">
        <x:v>53</x:v>
      </x:c>
      <x:c r="I1198" s="0" t="s">
        <x:v>54</x:v>
      </x:c>
      <x:c r="J1198" s="0" t="s">
        <x:v>55</x:v>
      </x:c>
      <x:c r="K1198" s="0" t="s">
        <x:v>56</x:v>
      </x:c>
      <x:c r="L1198" s="0" t="s">
        <x:v>105</x:v>
      </x:c>
    </x:row>
    <x:row r="1199" spans="1:12">
      <x:c r="A1199" s="0" t="s">
        <x:v>2</x:v>
      </x:c>
      <x:c r="B1199" s="0" t="s">
        <x:v>4</x:v>
      </x:c>
      <x:c r="C1199" s="0" t="s">
        <x:v>121</x:v>
      </x:c>
      <x:c r="D1199" s="0" t="s">
        <x:v>122</x:v>
      </x:c>
      <x:c r="E1199" s="0" t="s">
        <x:v>52</x:v>
      </x:c>
      <x:c r="F1199" s="0" t="s">
        <x:v>106</x:v>
      </x:c>
      <x:c r="G1199" s="0" t="s">
        <x:v>52</x:v>
      </x:c>
      <x:c r="H1199" s="0" t="s">
        <x:v>53</x:v>
      </x:c>
      <x:c r="I1199" s="0" t="s">
        <x:v>57</x:v>
      </x:c>
      <x:c r="J1199" s="0" t="s">
        <x:v>58</x:v>
      </x:c>
      <x:c r="K1199" s="0" t="s">
        <x:v>56</x:v>
      </x:c>
      <x:c r="L1199" s="0" t="s">
        <x:v>105</x:v>
      </x:c>
    </x:row>
    <x:row r="1200" spans="1:12">
      <x:c r="A1200" s="0" t="s">
        <x:v>2</x:v>
      </x:c>
      <x:c r="B1200" s="0" t="s">
        <x:v>4</x:v>
      </x:c>
      <x:c r="C1200" s="0" t="s">
        <x:v>121</x:v>
      </x:c>
      <x:c r="D1200" s="0" t="s">
        <x:v>122</x:v>
      </x:c>
      <x:c r="E1200" s="0" t="s">
        <x:v>52</x:v>
      </x:c>
      <x:c r="F1200" s="0" t="s">
        <x:v>106</x:v>
      </x:c>
      <x:c r="G1200" s="0" t="s">
        <x:v>52</x:v>
      </x:c>
      <x:c r="H1200" s="0" t="s">
        <x:v>53</x:v>
      </x:c>
      <x:c r="I1200" s="0" t="s">
        <x:v>59</x:v>
      </x:c>
      <x:c r="J1200" s="0" t="s">
        <x:v>60</x:v>
      </x:c>
      <x:c r="K1200" s="0" t="s">
        <x:v>56</x:v>
      </x:c>
      <x:c r="L1200" s="0" t="s">
        <x:v>105</x:v>
      </x:c>
    </x:row>
    <x:row r="1201" spans="1:12">
      <x:c r="A1201" s="0" t="s">
        <x:v>2</x:v>
      </x:c>
      <x:c r="B1201" s="0" t="s">
        <x:v>4</x:v>
      </x:c>
      <x:c r="C1201" s="0" t="s">
        <x:v>121</x:v>
      </x:c>
      <x:c r="D1201" s="0" t="s">
        <x:v>122</x:v>
      </x:c>
      <x:c r="E1201" s="0" t="s">
        <x:v>52</x:v>
      </x:c>
      <x:c r="F1201" s="0" t="s">
        <x:v>106</x:v>
      </x:c>
      <x:c r="G1201" s="0" t="s">
        <x:v>52</x:v>
      </x:c>
      <x:c r="H1201" s="0" t="s">
        <x:v>53</x:v>
      </x:c>
      <x:c r="I1201" s="0" t="s">
        <x:v>61</x:v>
      </x:c>
      <x:c r="J1201" s="0" t="s">
        <x:v>62</x:v>
      </x:c>
      <x:c r="K1201" s="0" t="s">
        <x:v>56</x:v>
      </x:c>
      <x:c r="L1201" s="0" t="s">
        <x:v>105</x:v>
      </x:c>
    </x:row>
    <x:row r="1202" spans="1:12">
      <x:c r="A1202" s="0" t="s">
        <x:v>2</x:v>
      </x:c>
      <x:c r="B1202" s="0" t="s">
        <x:v>4</x:v>
      </x:c>
      <x:c r="C1202" s="0" t="s">
        <x:v>121</x:v>
      </x:c>
      <x:c r="D1202" s="0" t="s">
        <x:v>122</x:v>
      </x:c>
      <x:c r="E1202" s="0" t="s">
        <x:v>52</x:v>
      </x:c>
      <x:c r="F1202" s="0" t="s">
        <x:v>106</x:v>
      </x:c>
      <x:c r="G1202" s="0" t="s">
        <x:v>52</x:v>
      </x:c>
      <x:c r="H1202" s="0" t="s">
        <x:v>53</x:v>
      </x:c>
      <x:c r="I1202" s="0" t="s">
        <x:v>63</x:v>
      </x:c>
      <x:c r="J1202" s="0" t="s">
        <x:v>64</x:v>
      </x:c>
      <x:c r="K1202" s="0" t="s">
        <x:v>56</x:v>
      </x:c>
      <x:c r="L1202" s="0" t="s">
        <x:v>105</x:v>
      </x:c>
    </x:row>
    <x:row r="1203" spans="1:12">
      <x:c r="A1203" s="0" t="s">
        <x:v>2</x:v>
      </x:c>
      <x:c r="B1203" s="0" t="s">
        <x:v>4</x:v>
      </x:c>
      <x:c r="C1203" s="0" t="s">
        <x:v>121</x:v>
      </x:c>
      <x:c r="D1203" s="0" t="s">
        <x:v>122</x:v>
      </x:c>
      <x:c r="E1203" s="0" t="s">
        <x:v>52</x:v>
      </x:c>
      <x:c r="F1203" s="0" t="s">
        <x:v>106</x:v>
      </x:c>
      <x:c r="G1203" s="0" t="s">
        <x:v>52</x:v>
      </x:c>
      <x:c r="H1203" s="0" t="s">
        <x:v>53</x:v>
      </x:c>
      <x:c r="I1203" s="0" t="s">
        <x:v>65</x:v>
      </x:c>
      <x:c r="J1203" s="0" t="s">
        <x:v>66</x:v>
      </x:c>
      <x:c r="K1203" s="0" t="s">
        <x:v>56</x:v>
      </x:c>
      <x:c r="L1203" s="0" t="s">
        <x:v>105</x:v>
      </x:c>
    </x:row>
    <x:row r="1204" spans="1:12">
      <x:c r="A1204" s="0" t="s">
        <x:v>2</x:v>
      </x:c>
      <x:c r="B1204" s="0" t="s">
        <x:v>4</x:v>
      </x:c>
      <x:c r="C1204" s="0" t="s">
        <x:v>121</x:v>
      </x:c>
      <x:c r="D1204" s="0" t="s">
        <x:v>122</x:v>
      </x:c>
      <x:c r="E1204" s="0" t="s">
        <x:v>52</x:v>
      </x:c>
      <x:c r="F1204" s="0" t="s">
        <x:v>106</x:v>
      </x:c>
      <x:c r="G1204" s="0" t="s">
        <x:v>52</x:v>
      </x:c>
      <x:c r="H1204" s="0" t="s">
        <x:v>53</x:v>
      </x:c>
      <x:c r="I1204" s="0" t="s">
        <x:v>67</x:v>
      </x:c>
      <x:c r="J1204" s="0" t="s">
        <x:v>68</x:v>
      </x:c>
      <x:c r="K1204" s="0" t="s">
        <x:v>56</x:v>
      </x:c>
      <x:c r="L1204" s="0" t="s">
        <x:v>105</x:v>
      </x:c>
    </x:row>
    <x:row r="1205" spans="1:12">
      <x:c r="A1205" s="0" t="s">
        <x:v>2</x:v>
      </x:c>
      <x:c r="B1205" s="0" t="s">
        <x:v>4</x:v>
      </x:c>
      <x:c r="C1205" s="0" t="s">
        <x:v>121</x:v>
      </x:c>
      <x:c r="D1205" s="0" t="s">
        <x:v>122</x:v>
      </x:c>
      <x:c r="E1205" s="0" t="s">
        <x:v>52</x:v>
      </x:c>
      <x:c r="F1205" s="0" t="s">
        <x:v>106</x:v>
      </x:c>
      <x:c r="G1205" s="0" t="s">
        <x:v>52</x:v>
      </x:c>
      <x:c r="H1205" s="0" t="s">
        <x:v>53</x:v>
      </x:c>
      <x:c r="I1205" s="0" t="s">
        <x:v>69</x:v>
      </x:c>
      <x:c r="J1205" s="0" t="s">
        <x:v>70</x:v>
      </x:c>
      <x:c r="K1205" s="0" t="s">
        <x:v>56</x:v>
      </x:c>
      <x:c r="L1205" s="0" t="s">
        <x:v>105</x:v>
      </x:c>
    </x:row>
    <x:row r="1206" spans="1:12">
      <x:c r="A1206" s="0" t="s">
        <x:v>2</x:v>
      </x:c>
      <x:c r="B1206" s="0" t="s">
        <x:v>4</x:v>
      </x:c>
      <x:c r="C1206" s="0" t="s">
        <x:v>121</x:v>
      </x:c>
      <x:c r="D1206" s="0" t="s">
        <x:v>122</x:v>
      </x:c>
      <x:c r="E1206" s="0" t="s">
        <x:v>52</x:v>
      </x:c>
      <x:c r="F1206" s="0" t="s">
        <x:v>106</x:v>
      </x:c>
      <x:c r="G1206" s="0" t="s">
        <x:v>52</x:v>
      </x:c>
      <x:c r="H1206" s="0" t="s">
        <x:v>53</x:v>
      </x:c>
      <x:c r="I1206" s="0" t="s">
        <x:v>71</x:v>
      </x:c>
      <x:c r="J1206" s="0" t="s">
        <x:v>72</x:v>
      </x:c>
      <x:c r="K1206" s="0" t="s">
        <x:v>56</x:v>
      </x:c>
      <x:c r="L1206" s="0">
        <x:v>1333</x:v>
      </x:c>
    </x:row>
    <x:row r="1207" spans="1:12">
      <x:c r="A1207" s="0" t="s">
        <x:v>2</x:v>
      </x:c>
      <x:c r="B1207" s="0" t="s">
        <x:v>4</x:v>
      </x:c>
      <x:c r="C1207" s="0" t="s">
        <x:v>121</x:v>
      </x:c>
      <x:c r="D1207" s="0" t="s">
        <x:v>122</x:v>
      </x:c>
      <x:c r="E1207" s="0" t="s">
        <x:v>52</x:v>
      </x:c>
      <x:c r="F1207" s="0" t="s">
        <x:v>106</x:v>
      </x:c>
      <x:c r="G1207" s="0" t="s">
        <x:v>52</x:v>
      </x:c>
      <x:c r="H1207" s="0" t="s">
        <x:v>53</x:v>
      </x:c>
      <x:c r="I1207" s="0" t="s">
        <x:v>73</x:v>
      </x:c>
      <x:c r="J1207" s="0" t="s">
        <x:v>74</x:v>
      </x:c>
      <x:c r="K1207" s="0" t="s">
        <x:v>56</x:v>
      </x:c>
      <x:c r="L1207" s="0">
        <x:v>992</x:v>
      </x:c>
    </x:row>
    <x:row r="1208" spans="1:12">
      <x:c r="A1208" s="0" t="s">
        <x:v>2</x:v>
      </x:c>
      <x:c r="B1208" s="0" t="s">
        <x:v>4</x:v>
      </x:c>
      <x:c r="C1208" s="0" t="s">
        <x:v>121</x:v>
      </x:c>
      <x:c r="D1208" s="0" t="s">
        <x:v>122</x:v>
      </x:c>
      <x:c r="E1208" s="0" t="s">
        <x:v>52</x:v>
      </x:c>
      <x:c r="F1208" s="0" t="s">
        <x:v>106</x:v>
      </x:c>
      <x:c r="G1208" s="0" t="s">
        <x:v>52</x:v>
      </x:c>
      <x:c r="H1208" s="0" t="s">
        <x:v>53</x:v>
      </x:c>
      <x:c r="I1208" s="0" t="s">
        <x:v>75</x:v>
      </x:c>
      <x:c r="J1208" s="0" t="s">
        <x:v>76</x:v>
      </x:c>
      <x:c r="K1208" s="0" t="s">
        <x:v>56</x:v>
      </x:c>
      <x:c r="L1208" s="0">
        <x:v>1342</x:v>
      </x:c>
    </x:row>
    <x:row r="1209" spans="1:12">
      <x:c r="A1209" s="0" t="s">
        <x:v>2</x:v>
      </x:c>
      <x:c r="B1209" s="0" t="s">
        <x:v>4</x:v>
      </x:c>
      <x:c r="C1209" s="0" t="s">
        <x:v>121</x:v>
      </x:c>
      <x:c r="D1209" s="0" t="s">
        <x:v>122</x:v>
      </x:c>
      <x:c r="E1209" s="0" t="s">
        <x:v>52</x:v>
      </x:c>
      <x:c r="F1209" s="0" t="s">
        <x:v>106</x:v>
      </x:c>
      <x:c r="G1209" s="0" t="s">
        <x:v>52</x:v>
      </x:c>
      <x:c r="H1209" s="0" t="s">
        <x:v>53</x:v>
      </x:c>
      <x:c r="I1209" s="0" t="s">
        <x:v>77</x:v>
      </x:c>
      <x:c r="J1209" s="0" t="s">
        <x:v>78</x:v>
      </x:c>
      <x:c r="K1209" s="0" t="s">
        <x:v>56</x:v>
      </x:c>
      <x:c r="L1209" s="0">
        <x:v>497</x:v>
      </x:c>
    </x:row>
    <x:row r="1210" spans="1:12">
      <x:c r="A1210" s="0" t="s">
        <x:v>2</x:v>
      </x:c>
      <x:c r="B1210" s="0" t="s">
        <x:v>4</x:v>
      </x:c>
      <x:c r="C1210" s="0" t="s">
        <x:v>121</x:v>
      </x:c>
      <x:c r="D1210" s="0" t="s">
        <x:v>122</x:v>
      </x:c>
      <x:c r="E1210" s="0" t="s">
        <x:v>52</x:v>
      </x:c>
      <x:c r="F1210" s="0" t="s">
        <x:v>106</x:v>
      </x:c>
      <x:c r="G1210" s="0" t="s">
        <x:v>52</x:v>
      </x:c>
      <x:c r="H1210" s="0" t="s">
        <x:v>53</x:v>
      </x:c>
      <x:c r="I1210" s="0" t="s">
        <x:v>79</x:v>
      </x:c>
      <x:c r="J1210" s="0" t="s">
        <x:v>80</x:v>
      </x:c>
      <x:c r="K1210" s="0" t="s">
        <x:v>56</x:v>
      </x:c>
      <x:c r="L1210" s="0">
        <x:v>49</x:v>
      </x:c>
    </x:row>
    <x:row r="1211" spans="1:12">
      <x:c r="A1211" s="0" t="s">
        <x:v>2</x:v>
      </x:c>
      <x:c r="B1211" s="0" t="s">
        <x:v>4</x:v>
      </x:c>
      <x:c r="C1211" s="0" t="s">
        <x:v>121</x:v>
      </x:c>
      <x:c r="D1211" s="0" t="s">
        <x:v>122</x:v>
      </x:c>
      <x:c r="E1211" s="0" t="s">
        <x:v>52</x:v>
      </x:c>
      <x:c r="F1211" s="0" t="s">
        <x:v>106</x:v>
      </x:c>
      <x:c r="G1211" s="0" t="s">
        <x:v>52</x:v>
      </x:c>
      <x:c r="H1211" s="0" t="s">
        <x:v>53</x:v>
      </x:c>
      <x:c r="I1211" s="0" t="s">
        <x:v>81</x:v>
      </x:c>
      <x:c r="J1211" s="0" t="s">
        <x:v>82</x:v>
      </x:c>
      <x:c r="K1211" s="0" t="s">
        <x:v>56</x:v>
      </x:c>
      <x:c r="L1211" s="0">
        <x:v>166</x:v>
      </x:c>
    </x:row>
    <x:row r="1212" spans="1:12">
      <x:c r="A1212" s="0" t="s">
        <x:v>2</x:v>
      </x:c>
      <x:c r="B1212" s="0" t="s">
        <x:v>4</x:v>
      </x:c>
      <x:c r="C1212" s="0" t="s">
        <x:v>121</x:v>
      </x:c>
      <x:c r="D1212" s="0" t="s">
        <x:v>122</x:v>
      </x:c>
      <x:c r="E1212" s="0" t="s">
        <x:v>52</x:v>
      </x:c>
      <x:c r="F1212" s="0" t="s">
        <x:v>106</x:v>
      </x:c>
      <x:c r="G1212" s="0" t="s">
        <x:v>52</x:v>
      </x:c>
      <x:c r="H1212" s="0" t="s">
        <x:v>53</x:v>
      </x:c>
      <x:c r="I1212" s="0" t="s">
        <x:v>83</x:v>
      </x:c>
      <x:c r="J1212" s="0" t="s">
        <x:v>84</x:v>
      </x:c>
      <x:c r="K1212" s="0" t="s">
        <x:v>56</x:v>
      </x:c>
      <x:c r="L1212" s="0">
        <x:v>11</x:v>
      </x:c>
    </x:row>
    <x:row r="1213" spans="1:12">
      <x:c r="A1213" s="0" t="s">
        <x:v>2</x:v>
      </x:c>
      <x:c r="B1213" s="0" t="s">
        <x:v>4</x:v>
      </x:c>
      <x:c r="C1213" s="0" t="s">
        <x:v>121</x:v>
      </x:c>
      <x:c r="D1213" s="0" t="s">
        <x:v>122</x:v>
      </x:c>
      <x:c r="E1213" s="0" t="s">
        <x:v>52</x:v>
      </x:c>
      <x:c r="F1213" s="0" t="s">
        <x:v>106</x:v>
      </x:c>
      <x:c r="G1213" s="0" t="s">
        <x:v>52</x:v>
      </x:c>
      <x:c r="H1213" s="0" t="s">
        <x:v>53</x:v>
      </x:c>
      <x:c r="I1213" s="0" t="s">
        <x:v>85</x:v>
      </x:c>
      <x:c r="J1213" s="0" t="s">
        <x:v>86</x:v>
      </x:c>
      <x:c r="K1213" s="0" t="s">
        <x:v>56</x:v>
      </x:c>
      <x:c r="L1213" s="0">
        <x:v>14</x:v>
      </x:c>
    </x:row>
    <x:row r="1214" spans="1:12">
      <x:c r="A1214" s="0" t="s">
        <x:v>2</x:v>
      </x:c>
      <x:c r="B1214" s="0" t="s">
        <x:v>4</x:v>
      </x:c>
      <x:c r="C1214" s="0" t="s">
        <x:v>121</x:v>
      </x:c>
      <x:c r="D1214" s="0" t="s">
        <x:v>122</x:v>
      </x:c>
      <x:c r="E1214" s="0" t="s">
        <x:v>52</x:v>
      </x:c>
      <x:c r="F1214" s="0" t="s">
        <x:v>106</x:v>
      </x:c>
      <x:c r="G1214" s="0" t="s">
        <x:v>52</x:v>
      </x:c>
      <x:c r="H1214" s="0" t="s">
        <x:v>53</x:v>
      </x:c>
      <x:c r="I1214" s="0" t="s">
        <x:v>87</x:v>
      </x:c>
      <x:c r="J1214" s="0" t="s">
        <x:v>88</x:v>
      </x:c>
      <x:c r="K1214" s="0" t="s">
        <x:v>56</x:v>
      </x:c>
      <x:c r="L1214" s="0">
        <x:v>12</x:v>
      </x:c>
    </x:row>
    <x:row r="1215" spans="1:12">
      <x:c r="A1215" s="0" t="s">
        <x:v>2</x:v>
      </x:c>
      <x:c r="B1215" s="0" t="s">
        <x:v>4</x:v>
      </x:c>
      <x:c r="C1215" s="0" t="s">
        <x:v>121</x:v>
      </x:c>
      <x:c r="D1215" s="0" t="s">
        <x:v>122</x:v>
      </x:c>
      <x:c r="E1215" s="0" t="s">
        <x:v>52</x:v>
      </x:c>
      <x:c r="F1215" s="0" t="s">
        <x:v>106</x:v>
      </x:c>
      <x:c r="G1215" s="0" t="s">
        <x:v>52</x:v>
      </x:c>
      <x:c r="H1215" s="0" t="s">
        <x:v>53</x:v>
      </x:c>
      <x:c r="I1215" s="0" t="s">
        <x:v>89</x:v>
      </x:c>
      <x:c r="J1215" s="0" t="s">
        <x:v>90</x:v>
      </x:c>
      <x:c r="K1215" s="0" t="s">
        <x:v>56</x:v>
      </x:c>
      <x:c r="L1215" s="0">
        <x:v>88</x:v>
      </x:c>
    </x:row>
    <x:row r="1216" spans="1:12">
      <x:c r="A1216" s="0" t="s">
        <x:v>2</x:v>
      </x:c>
      <x:c r="B1216" s="0" t="s">
        <x:v>4</x:v>
      </x:c>
      <x:c r="C1216" s="0" t="s">
        <x:v>121</x:v>
      </x:c>
      <x:c r="D1216" s="0" t="s">
        <x:v>122</x:v>
      </x:c>
      <x:c r="E1216" s="0" t="s">
        <x:v>52</x:v>
      </x:c>
      <x:c r="F1216" s="0" t="s">
        <x:v>106</x:v>
      </x:c>
      <x:c r="G1216" s="0" t="s">
        <x:v>52</x:v>
      </x:c>
      <x:c r="H1216" s="0" t="s">
        <x:v>53</x:v>
      </x:c>
      <x:c r="I1216" s="0" t="s">
        <x:v>91</x:v>
      </x:c>
      <x:c r="J1216" s="0" t="s">
        <x:v>92</x:v>
      </x:c>
      <x:c r="K1216" s="0" t="s">
        <x:v>56</x:v>
      </x:c>
      <x:c r="L1216" s="0">
        <x:v>12</x:v>
      </x:c>
    </x:row>
    <x:row r="1217" spans="1:12">
      <x:c r="A1217" s="0" t="s">
        <x:v>2</x:v>
      </x:c>
      <x:c r="B1217" s="0" t="s">
        <x:v>4</x:v>
      </x:c>
      <x:c r="C1217" s="0" t="s">
        <x:v>121</x:v>
      </x:c>
      <x:c r="D1217" s="0" t="s">
        <x:v>122</x:v>
      </x:c>
      <x:c r="E1217" s="0" t="s">
        <x:v>52</x:v>
      </x:c>
      <x:c r="F1217" s="0" t="s">
        <x:v>106</x:v>
      </x:c>
      <x:c r="G1217" s="0" t="s">
        <x:v>52</x:v>
      </x:c>
      <x:c r="H1217" s="0" t="s">
        <x:v>53</x:v>
      </x:c>
      <x:c r="I1217" s="0" t="s">
        <x:v>93</x:v>
      </x:c>
      <x:c r="J1217" s="0" t="s">
        <x:v>94</x:v>
      </x:c>
      <x:c r="K1217" s="0" t="s">
        <x:v>56</x:v>
      </x:c>
      <x:c r="L1217" s="0">
        <x:v>92</x:v>
      </x:c>
    </x:row>
    <x:row r="1218" spans="1:12">
      <x:c r="A1218" s="0" t="s">
        <x:v>2</x:v>
      </x:c>
      <x:c r="B1218" s="0" t="s">
        <x:v>4</x:v>
      </x:c>
      <x:c r="C1218" s="0" t="s">
        <x:v>121</x:v>
      </x:c>
      <x:c r="D1218" s="0" t="s">
        <x:v>122</x:v>
      </x:c>
      <x:c r="E1218" s="0" t="s">
        <x:v>52</x:v>
      </x:c>
      <x:c r="F1218" s="0" t="s">
        <x:v>106</x:v>
      </x:c>
      <x:c r="G1218" s="0" t="s">
        <x:v>52</x:v>
      </x:c>
      <x:c r="H1218" s="0" t="s">
        <x:v>53</x:v>
      </x:c>
      <x:c r="I1218" s="0" t="s">
        <x:v>95</x:v>
      </x:c>
      <x:c r="J1218" s="0" t="s">
        <x:v>96</x:v>
      </x:c>
      <x:c r="K1218" s="0" t="s">
        <x:v>56</x:v>
      </x:c>
      <x:c r="L1218" s="0">
        <x:v>2444</x:v>
      </x:c>
    </x:row>
    <x:row r="1219" spans="1:12">
      <x:c r="A1219" s="0" t="s">
        <x:v>2</x:v>
      </x:c>
      <x:c r="B1219" s="0" t="s">
        <x:v>4</x:v>
      </x:c>
      <x:c r="C1219" s="0" t="s">
        <x:v>121</x:v>
      </x:c>
      <x:c r="D1219" s="0" t="s">
        <x:v>122</x:v>
      </x:c>
      <x:c r="E1219" s="0" t="s">
        <x:v>52</x:v>
      </x:c>
      <x:c r="F1219" s="0" t="s">
        <x:v>106</x:v>
      </x:c>
      <x:c r="G1219" s="0" t="s">
        <x:v>52</x:v>
      </x:c>
      <x:c r="H1219" s="0" t="s">
        <x:v>53</x:v>
      </x:c>
      <x:c r="I1219" s="0" t="s">
        <x:v>97</x:v>
      </x:c>
      <x:c r="J1219" s="0" t="s">
        <x:v>98</x:v>
      </x:c>
      <x:c r="K1219" s="0" t="s">
        <x:v>56</x:v>
      </x:c>
      <x:c r="L1219" s="0">
        <x:v>1363</x:v>
      </x:c>
    </x:row>
    <x:row r="1220" spans="1:12">
      <x:c r="A1220" s="0" t="s">
        <x:v>2</x:v>
      </x:c>
      <x:c r="B1220" s="0" t="s">
        <x:v>4</x:v>
      </x:c>
      <x:c r="C1220" s="0" t="s">
        <x:v>121</x:v>
      </x:c>
      <x:c r="D1220" s="0" t="s">
        <x:v>122</x:v>
      </x:c>
      <x:c r="E1220" s="0" t="s">
        <x:v>52</x:v>
      </x:c>
      <x:c r="F1220" s="0" t="s">
        <x:v>106</x:v>
      </x:c>
      <x:c r="G1220" s="0" t="s">
        <x:v>52</x:v>
      </x:c>
      <x:c r="H1220" s="0" t="s">
        <x:v>53</x:v>
      </x:c>
      <x:c r="I1220" s="0" t="s">
        <x:v>99</x:v>
      </x:c>
      <x:c r="J1220" s="0" t="s">
        <x:v>100</x:v>
      </x:c>
      <x:c r="K1220" s="0" t="s">
        <x:v>56</x:v>
      </x:c>
      <x:c r="L1220" s="0">
        <x:v>77</x:v>
      </x:c>
    </x:row>
    <x:row r="1221" spans="1:12">
      <x:c r="A1221" s="0" t="s">
        <x:v>2</x:v>
      </x:c>
      <x:c r="B1221" s="0" t="s">
        <x:v>4</x:v>
      </x:c>
      <x:c r="C1221" s="0" t="s">
        <x:v>121</x:v>
      </x:c>
      <x:c r="D1221" s="0" t="s">
        <x:v>122</x:v>
      </x:c>
      <x:c r="E1221" s="0" t="s">
        <x:v>52</x:v>
      </x:c>
      <x:c r="F1221" s="0" t="s">
        <x:v>106</x:v>
      </x:c>
      <x:c r="G1221" s="0" t="s">
        <x:v>101</x:v>
      </x:c>
      <x:c r="H1221" s="0" t="s">
        <x:v>102</x:v>
      </x:c>
      <x:c r="I1221" s="0" t="s">
        <x:v>54</x:v>
      </x:c>
      <x:c r="J1221" s="0" t="s">
        <x:v>55</x:v>
      </x:c>
      <x:c r="K1221" s="0" t="s">
        <x:v>56</x:v>
      </x:c>
      <x:c r="L1221" s="0" t="s">
        <x:v>105</x:v>
      </x:c>
    </x:row>
    <x:row r="1222" spans="1:12">
      <x:c r="A1222" s="0" t="s">
        <x:v>2</x:v>
      </x:c>
      <x:c r="B1222" s="0" t="s">
        <x:v>4</x:v>
      </x:c>
      <x:c r="C1222" s="0" t="s">
        <x:v>121</x:v>
      </x:c>
      <x:c r="D1222" s="0" t="s">
        <x:v>122</x:v>
      </x:c>
      <x:c r="E1222" s="0" t="s">
        <x:v>52</x:v>
      </x:c>
      <x:c r="F1222" s="0" t="s">
        <x:v>106</x:v>
      </x:c>
      <x:c r="G1222" s="0" t="s">
        <x:v>101</x:v>
      </x:c>
      <x:c r="H1222" s="0" t="s">
        <x:v>102</x:v>
      </x:c>
      <x:c r="I1222" s="0" t="s">
        <x:v>57</x:v>
      </x:c>
      <x:c r="J1222" s="0" t="s">
        <x:v>58</x:v>
      </x:c>
      <x:c r="K1222" s="0" t="s">
        <x:v>56</x:v>
      </x:c>
      <x:c r="L1222" s="0" t="s">
        <x:v>105</x:v>
      </x:c>
    </x:row>
    <x:row r="1223" spans="1:12">
      <x:c r="A1223" s="0" t="s">
        <x:v>2</x:v>
      </x:c>
      <x:c r="B1223" s="0" t="s">
        <x:v>4</x:v>
      </x:c>
      <x:c r="C1223" s="0" t="s">
        <x:v>121</x:v>
      </x:c>
      <x:c r="D1223" s="0" t="s">
        <x:v>122</x:v>
      </x:c>
      <x:c r="E1223" s="0" t="s">
        <x:v>52</x:v>
      </x:c>
      <x:c r="F1223" s="0" t="s">
        <x:v>106</x:v>
      </x:c>
      <x:c r="G1223" s="0" t="s">
        <x:v>101</x:v>
      </x:c>
      <x:c r="H1223" s="0" t="s">
        <x:v>102</x:v>
      </x:c>
      <x:c r="I1223" s="0" t="s">
        <x:v>59</x:v>
      </x:c>
      <x:c r="J1223" s="0" t="s">
        <x:v>60</x:v>
      </x:c>
      <x:c r="K1223" s="0" t="s">
        <x:v>56</x:v>
      </x:c>
      <x:c r="L1223" s="0" t="s">
        <x:v>105</x:v>
      </x:c>
    </x:row>
    <x:row r="1224" spans="1:12">
      <x:c r="A1224" s="0" t="s">
        <x:v>2</x:v>
      </x:c>
      <x:c r="B1224" s="0" t="s">
        <x:v>4</x:v>
      </x:c>
      <x:c r="C1224" s="0" t="s">
        <x:v>121</x:v>
      </x:c>
      <x:c r="D1224" s="0" t="s">
        <x:v>122</x:v>
      </x:c>
      <x:c r="E1224" s="0" t="s">
        <x:v>52</x:v>
      </x:c>
      <x:c r="F1224" s="0" t="s">
        <x:v>106</x:v>
      </x:c>
      <x:c r="G1224" s="0" t="s">
        <x:v>101</x:v>
      </x:c>
      <x:c r="H1224" s="0" t="s">
        <x:v>102</x:v>
      </x:c>
      <x:c r="I1224" s="0" t="s">
        <x:v>61</x:v>
      </x:c>
      <x:c r="J1224" s="0" t="s">
        <x:v>62</x:v>
      </x:c>
      <x:c r="K1224" s="0" t="s">
        <x:v>56</x:v>
      </x:c>
      <x:c r="L1224" s="0" t="s">
        <x:v>105</x:v>
      </x:c>
    </x:row>
    <x:row r="1225" spans="1:12">
      <x:c r="A1225" s="0" t="s">
        <x:v>2</x:v>
      </x:c>
      <x:c r="B1225" s="0" t="s">
        <x:v>4</x:v>
      </x:c>
      <x:c r="C1225" s="0" t="s">
        <x:v>121</x:v>
      </x:c>
      <x:c r="D1225" s="0" t="s">
        <x:v>122</x:v>
      </x:c>
      <x:c r="E1225" s="0" t="s">
        <x:v>52</x:v>
      </x:c>
      <x:c r="F1225" s="0" t="s">
        <x:v>106</x:v>
      </x:c>
      <x:c r="G1225" s="0" t="s">
        <x:v>101</x:v>
      </x:c>
      <x:c r="H1225" s="0" t="s">
        <x:v>102</x:v>
      </x:c>
      <x:c r="I1225" s="0" t="s">
        <x:v>63</x:v>
      </x:c>
      <x:c r="J1225" s="0" t="s">
        <x:v>64</x:v>
      </x:c>
      <x:c r="K1225" s="0" t="s">
        <x:v>56</x:v>
      </x:c>
      <x:c r="L1225" s="0" t="s">
        <x:v>105</x:v>
      </x:c>
    </x:row>
    <x:row r="1226" spans="1:12">
      <x:c r="A1226" s="0" t="s">
        <x:v>2</x:v>
      </x:c>
      <x:c r="B1226" s="0" t="s">
        <x:v>4</x:v>
      </x:c>
      <x:c r="C1226" s="0" t="s">
        <x:v>121</x:v>
      </x:c>
      <x:c r="D1226" s="0" t="s">
        <x:v>122</x:v>
      </x:c>
      <x:c r="E1226" s="0" t="s">
        <x:v>52</x:v>
      </x:c>
      <x:c r="F1226" s="0" t="s">
        <x:v>106</x:v>
      </x:c>
      <x:c r="G1226" s="0" t="s">
        <x:v>101</x:v>
      </x:c>
      <x:c r="H1226" s="0" t="s">
        <x:v>102</x:v>
      </x:c>
      <x:c r="I1226" s="0" t="s">
        <x:v>65</x:v>
      </x:c>
      <x:c r="J1226" s="0" t="s">
        <x:v>66</x:v>
      </x:c>
      <x:c r="K1226" s="0" t="s">
        <x:v>56</x:v>
      </x:c>
      <x:c r="L1226" s="0" t="s">
        <x:v>105</x:v>
      </x:c>
    </x:row>
    <x:row r="1227" spans="1:12">
      <x:c r="A1227" s="0" t="s">
        <x:v>2</x:v>
      </x:c>
      <x:c r="B1227" s="0" t="s">
        <x:v>4</x:v>
      </x:c>
      <x:c r="C1227" s="0" t="s">
        <x:v>121</x:v>
      </x:c>
      <x:c r="D1227" s="0" t="s">
        <x:v>122</x:v>
      </x:c>
      <x:c r="E1227" s="0" t="s">
        <x:v>52</x:v>
      </x:c>
      <x:c r="F1227" s="0" t="s">
        <x:v>106</x:v>
      </x:c>
      <x:c r="G1227" s="0" t="s">
        <x:v>101</x:v>
      </x:c>
      <x:c r="H1227" s="0" t="s">
        <x:v>102</x:v>
      </x:c>
      <x:c r="I1227" s="0" t="s">
        <x:v>67</x:v>
      </x:c>
      <x:c r="J1227" s="0" t="s">
        <x:v>68</x:v>
      </x:c>
      <x:c r="K1227" s="0" t="s">
        <x:v>56</x:v>
      </x:c>
      <x:c r="L1227" s="0" t="s">
        <x:v>105</x:v>
      </x:c>
    </x:row>
    <x:row r="1228" spans="1:12">
      <x:c r="A1228" s="0" t="s">
        <x:v>2</x:v>
      </x:c>
      <x:c r="B1228" s="0" t="s">
        <x:v>4</x:v>
      </x:c>
      <x:c r="C1228" s="0" t="s">
        <x:v>121</x:v>
      </x:c>
      <x:c r="D1228" s="0" t="s">
        <x:v>122</x:v>
      </x:c>
      <x:c r="E1228" s="0" t="s">
        <x:v>52</x:v>
      </x:c>
      <x:c r="F1228" s="0" t="s">
        <x:v>106</x:v>
      </x:c>
      <x:c r="G1228" s="0" t="s">
        <x:v>101</x:v>
      </x:c>
      <x:c r="H1228" s="0" t="s">
        <x:v>102</x:v>
      </x:c>
      <x:c r="I1228" s="0" t="s">
        <x:v>69</x:v>
      </x:c>
      <x:c r="J1228" s="0" t="s">
        <x:v>70</x:v>
      </x:c>
      <x:c r="K1228" s="0" t="s">
        <x:v>56</x:v>
      </x:c>
      <x:c r="L1228" s="0" t="s">
        <x:v>105</x:v>
      </x:c>
    </x:row>
    <x:row r="1229" spans="1:12">
      <x:c r="A1229" s="0" t="s">
        <x:v>2</x:v>
      </x:c>
      <x:c r="B1229" s="0" t="s">
        <x:v>4</x:v>
      </x:c>
      <x:c r="C1229" s="0" t="s">
        <x:v>121</x:v>
      </x:c>
      <x:c r="D1229" s="0" t="s">
        <x:v>122</x:v>
      </x:c>
      <x:c r="E1229" s="0" t="s">
        <x:v>52</x:v>
      </x:c>
      <x:c r="F1229" s="0" t="s">
        <x:v>106</x:v>
      </x:c>
      <x:c r="G1229" s="0" t="s">
        <x:v>101</x:v>
      </x:c>
      <x:c r="H1229" s="0" t="s">
        <x:v>102</x:v>
      </x:c>
      <x:c r="I1229" s="0" t="s">
        <x:v>71</x:v>
      </x:c>
      <x:c r="J1229" s="0" t="s">
        <x:v>72</x:v>
      </x:c>
      <x:c r="K1229" s="0" t="s">
        <x:v>56</x:v>
      </x:c>
      <x:c r="L1229" s="0">
        <x:v>1446</x:v>
      </x:c>
    </x:row>
    <x:row r="1230" spans="1:12">
      <x:c r="A1230" s="0" t="s">
        <x:v>2</x:v>
      </x:c>
      <x:c r="B1230" s="0" t="s">
        <x:v>4</x:v>
      </x:c>
      <x:c r="C1230" s="0" t="s">
        <x:v>121</x:v>
      </x:c>
      <x:c r="D1230" s="0" t="s">
        <x:v>122</x:v>
      </x:c>
      <x:c r="E1230" s="0" t="s">
        <x:v>52</x:v>
      </x:c>
      <x:c r="F1230" s="0" t="s">
        <x:v>106</x:v>
      </x:c>
      <x:c r="G1230" s="0" t="s">
        <x:v>101</x:v>
      </x:c>
      <x:c r="H1230" s="0" t="s">
        <x:v>102</x:v>
      </x:c>
      <x:c r="I1230" s="0" t="s">
        <x:v>73</x:v>
      </x:c>
      <x:c r="J1230" s="0" t="s">
        <x:v>74</x:v>
      </x:c>
      <x:c r="K1230" s="0" t="s">
        <x:v>56</x:v>
      </x:c>
      <x:c r="L1230" s="0">
        <x:v>1523</x:v>
      </x:c>
    </x:row>
    <x:row r="1231" spans="1:12">
      <x:c r="A1231" s="0" t="s">
        <x:v>2</x:v>
      </x:c>
      <x:c r="B1231" s="0" t="s">
        <x:v>4</x:v>
      </x:c>
      <x:c r="C1231" s="0" t="s">
        <x:v>121</x:v>
      </x:c>
      <x:c r="D1231" s="0" t="s">
        <x:v>122</x:v>
      </x:c>
      <x:c r="E1231" s="0" t="s">
        <x:v>52</x:v>
      </x:c>
      <x:c r="F1231" s="0" t="s">
        <x:v>106</x:v>
      </x:c>
      <x:c r="G1231" s="0" t="s">
        <x:v>101</x:v>
      </x:c>
      <x:c r="H1231" s="0" t="s">
        <x:v>102</x:v>
      </x:c>
      <x:c r="I1231" s="0" t="s">
        <x:v>75</x:v>
      </x:c>
      <x:c r="J1231" s="0" t="s">
        <x:v>76</x:v>
      </x:c>
      <x:c r="K1231" s="0" t="s">
        <x:v>56</x:v>
      </x:c>
      <x:c r="L1231" s="0">
        <x:v>995</x:v>
      </x:c>
    </x:row>
    <x:row r="1232" spans="1:12">
      <x:c r="A1232" s="0" t="s">
        <x:v>2</x:v>
      </x:c>
      <x:c r="B1232" s="0" t="s">
        <x:v>4</x:v>
      </x:c>
      <x:c r="C1232" s="0" t="s">
        <x:v>121</x:v>
      </x:c>
      <x:c r="D1232" s="0" t="s">
        <x:v>122</x:v>
      </x:c>
      <x:c r="E1232" s="0" t="s">
        <x:v>52</x:v>
      </x:c>
      <x:c r="F1232" s="0" t="s">
        <x:v>106</x:v>
      </x:c>
      <x:c r="G1232" s="0" t="s">
        <x:v>101</x:v>
      </x:c>
      <x:c r="H1232" s="0" t="s">
        <x:v>102</x:v>
      </x:c>
      <x:c r="I1232" s="0" t="s">
        <x:v>77</x:v>
      </x:c>
      <x:c r="J1232" s="0" t="s">
        <x:v>78</x:v>
      </x:c>
      <x:c r="K1232" s="0" t="s">
        <x:v>56</x:v>
      </x:c>
      <x:c r="L1232" s="0">
        <x:v>794</x:v>
      </x:c>
    </x:row>
    <x:row r="1233" spans="1:12">
      <x:c r="A1233" s="0" t="s">
        <x:v>2</x:v>
      </x:c>
      <x:c r="B1233" s="0" t="s">
        <x:v>4</x:v>
      </x:c>
      <x:c r="C1233" s="0" t="s">
        <x:v>121</x:v>
      </x:c>
      <x:c r="D1233" s="0" t="s">
        <x:v>122</x:v>
      </x:c>
      <x:c r="E1233" s="0" t="s">
        <x:v>52</x:v>
      </x:c>
      <x:c r="F1233" s="0" t="s">
        <x:v>106</x:v>
      </x:c>
      <x:c r="G1233" s="0" t="s">
        <x:v>101</x:v>
      </x:c>
      <x:c r="H1233" s="0" t="s">
        <x:v>102</x:v>
      </x:c>
      <x:c r="I1233" s="0" t="s">
        <x:v>79</x:v>
      </x:c>
      <x:c r="J1233" s="0" t="s">
        <x:v>80</x:v>
      </x:c>
      <x:c r="K1233" s="0" t="s">
        <x:v>56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121</x:v>
      </x:c>
      <x:c r="D1234" s="0" t="s">
        <x:v>122</x:v>
      </x:c>
      <x:c r="E1234" s="0" t="s">
        <x:v>52</x:v>
      </x:c>
      <x:c r="F1234" s="0" t="s">
        <x:v>106</x:v>
      </x:c>
      <x:c r="G1234" s="0" t="s">
        <x:v>101</x:v>
      </x:c>
      <x:c r="H1234" s="0" t="s">
        <x:v>102</x:v>
      </x:c>
      <x:c r="I1234" s="0" t="s">
        <x:v>81</x:v>
      </x:c>
      <x:c r="J1234" s="0" t="s">
        <x:v>82</x:v>
      </x:c>
      <x:c r="K1234" s="0" t="s">
        <x:v>56</x:v>
      </x:c>
      <x:c r="L1234" s="0">
        <x:v>843</x:v>
      </x:c>
    </x:row>
    <x:row r="1235" spans="1:12">
      <x:c r="A1235" s="0" t="s">
        <x:v>2</x:v>
      </x:c>
      <x:c r="B1235" s="0" t="s">
        <x:v>4</x:v>
      </x:c>
      <x:c r="C1235" s="0" t="s">
        <x:v>121</x:v>
      </x:c>
      <x:c r="D1235" s="0" t="s">
        <x:v>122</x:v>
      </x:c>
      <x:c r="E1235" s="0" t="s">
        <x:v>52</x:v>
      </x:c>
      <x:c r="F1235" s="0" t="s">
        <x:v>106</x:v>
      </x:c>
      <x:c r="G1235" s="0" t="s">
        <x:v>101</x:v>
      </x:c>
      <x:c r="H1235" s="0" t="s">
        <x:v>102</x:v>
      </x:c>
      <x:c r="I1235" s="0" t="s">
        <x:v>83</x:v>
      </x:c>
      <x:c r="J1235" s="0" t="s">
        <x:v>84</x:v>
      </x:c>
      <x:c r="K1235" s="0" t="s">
        <x:v>56</x:v>
      </x:c>
      <x:c r="L1235" s="0">
        <x:v>1437</x:v>
      </x:c>
    </x:row>
    <x:row r="1236" spans="1:12">
      <x:c r="A1236" s="0" t="s">
        <x:v>2</x:v>
      </x:c>
      <x:c r="B1236" s="0" t="s">
        <x:v>4</x:v>
      </x:c>
      <x:c r="C1236" s="0" t="s">
        <x:v>121</x:v>
      </x:c>
      <x:c r="D1236" s="0" t="s">
        <x:v>122</x:v>
      </x:c>
      <x:c r="E1236" s="0" t="s">
        <x:v>52</x:v>
      </x:c>
      <x:c r="F1236" s="0" t="s">
        <x:v>106</x:v>
      </x:c>
      <x:c r="G1236" s="0" t="s">
        <x:v>101</x:v>
      </x:c>
      <x:c r="H1236" s="0" t="s">
        <x:v>102</x:v>
      </x:c>
      <x:c r="I1236" s="0" t="s">
        <x:v>85</x:v>
      </x:c>
      <x:c r="J1236" s="0" t="s">
        <x:v>86</x:v>
      </x:c>
      <x:c r="K1236" s="0" t="s">
        <x:v>56</x:v>
      </x:c>
      <x:c r="L1236" s="0">
        <x:v>1600</x:v>
      </x:c>
    </x:row>
    <x:row r="1237" spans="1:12">
      <x:c r="A1237" s="0" t="s">
        <x:v>2</x:v>
      </x:c>
      <x:c r="B1237" s="0" t="s">
        <x:v>4</x:v>
      </x:c>
      <x:c r="C1237" s="0" t="s">
        <x:v>121</x:v>
      </x:c>
      <x:c r="D1237" s="0" t="s">
        <x:v>122</x:v>
      </x:c>
      <x:c r="E1237" s="0" t="s">
        <x:v>52</x:v>
      </x:c>
      <x:c r="F1237" s="0" t="s">
        <x:v>106</x:v>
      </x:c>
      <x:c r="G1237" s="0" t="s">
        <x:v>101</x:v>
      </x:c>
      <x:c r="H1237" s="0" t="s">
        <x:v>102</x:v>
      </x:c>
      <x:c r="I1237" s="0" t="s">
        <x:v>87</x:v>
      </x:c>
      <x:c r="J1237" s="0" t="s">
        <x:v>88</x:v>
      </x:c>
      <x:c r="K1237" s="0" t="s">
        <x:v>56</x:v>
      </x:c>
      <x:c r="L1237" s="0">
        <x:v>1612</x:v>
      </x:c>
    </x:row>
    <x:row r="1238" spans="1:12">
      <x:c r="A1238" s="0" t="s">
        <x:v>2</x:v>
      </x:c>
      <x:c r="B1238" s="0" t="s">
        <x:v>4</x:v>
      </x:c>
      <x:c r="C1238" s="0" t="s">
        <x:v>121</x:v>
      </x:c>
      <x:c r="D1238" s="0" t="s">
        <x:v>122</x:v>
      </x:c>
      <x:c r="E1238" s="0" t="s">
        <x:v>52</x:v>
      </x:c>
      <x:c r="F1238" s="0" t="s">
        <x:v>106</x:v>
      </x:c>
      <x:c r="G1238" s="0" t="s">
        <x:v>101</x:v>
      </x:c>
      <x:c r="H1238" s="0" t="s">
        <x:v>102</x:v>
      </x:c>
      <x:c r="I1238" s="0" t="s">
        <x:v>89</x:v>
      </x:c>
      <x:c r="J1238" s="0" t="s">
        <x:v>90</x:v>
      </x:c>
      <x:c r="K1238" s="0" t="s">
        <x:v>56</x:v>
      </x:c>
      <x:c r="L1238" s="0">
        <x:v>1195</x:v>
      </x:c>
    </x:row>
    <x:row r="1239" spans="1:12">
      <x:c r="A1239" s="0" t="s">
        <x:v>2</x:v>
      </x:c>
      <x:c r="B1239" s="0" t="s">
        <x:v>4</x:v>
      </x:c>
      <x:c r="C1239" s="0" t="s">
        <x:v>121</x:v>
      </x:c>
      <x:c r="D1239" s="0" t="s">
        <x:v>122</x:v>
      </x:c>
      <x:c r="E1239" s="0" t="s">
        <x:v>52</x:v>
      </x:c>
      <x:c r="F1239" s="0" t="s">
        <x:v>106</x:v>
      </x:c>
      <x:c r="G1239" s="0" t="s">
        <x:v>101</x:v>
      </x:c>
      <x:c r="H1239" s="0" t="s">
        <x:v>102</x:v>
      </x:c>
      <x:c r="I1239" s="0" t="s">
        <x:v>91</x:v>
      </x:c>
      <x:c r="J1239" s="0" t="s">
        <x:v>92</x:v>
      </x:c>
      <x:c r="K1239" s="0" t="s">
        <x:v>56</x:v>
      </x:c>
      <x:c r="L1239" s="0">
        <x:v>1499</x:v>
      </x:c>
    </x:row>
    <x:row r="1240" spans="1:12">
      <x:c r="A1240" s="0" t="s">
        <x:v>2</x:v>
      </x:c>
      <x:c r="B1240" s="0" t="s">
        <x:v>4</x:v>
      </x:c>
      <x:c r="C1240" s="0" t="s">
        <x:v>121</x:v>
      </x:c>
      <x:c r="D1240" s="0" t="s">
        <x:v>122</x:v>
      </x:c>
      <x:c r="E1240" s="0" t="s">
        <x:v>52</x:v>
      </x:c>
      <x:c r="F1240" s="0" t="s">
        <x:v>106</x:v>
      </x:c>
      <x:c r="G1240" s="0" t="s">
        <x:v>101</x:v>
      </x:c>
      <x:c r="H1240" s="0" t="s">
        <x:v>102</x:v>
      </x:c>
      <x:c r="I1240" s="0" t="s">
        <x:v>93</x:v>
      </x:c>
      <x:c r="J1240" s="0" t="s">
        <x:v>94</x:v>
      </x:c>
      <x:c r="K1240" s="0" t="s">
        <x:v>56</x:v>
      </x:c>
      <x:c r="L1240" s="0">
        <x:v>1214</x:v>
      </x:c>
    </x:row>
    <x:row r="1241" spans="1:12">
      <x:c r="A1241" s="0" t="s">
        <x:v>2</x:v>
      </x:c>
      <x:c r="B1241" s="0" t="s">
        <x:v>4</x:v>
      </x:c>
      <x:c r="C1241" s="0" t="s">
        <x:v>121</x:v>
      </x:c>
      <x:c r="D1241" s="0" t="s">
        <x:v>122</x:v>
      </x:c>
      <x:c r="E1241" s="0" t="s">
        <x:v>52</x:v>
      </x:c>
      <x:c r="F1241" s="0" t="s">
        <x:v>106</x:v>
      </x:c>
      <x:c r="G1241" s="0" t="s">
        <x:v>101</x:v>
      </x:c>
      <x:c r="H1241" s="0" t="s">
        <x:v>102</x:v>
      </x:c>
      <x:c r="I1241" s="0" t="s">
        <x:v>95</x:v>
      </x:c>
      <x:c r="J1241" s="0" t="s">
        <x:v>96</x:v>
      </x:c>
      <x:c r="K1241" s="0" t="s">
        <x:v>56</x:v>
      </x:c>
      <x:c r="L1241" s="0">
        <x:v>1004</x:v>
      </x:c>
    </x:row>
    <x:row r="1242" spans="1:12">
      <x:c r="A1242" s="0" t="s">
        <x:v>2</x:v>
      </x:c>
      <x:c r="B1242" s="0" t="s">
        <x:v>4</x:v>
      </x:c>
      <x:c r="C1242" s="0" t="s">
        <x:v>121</x:v>
      </x:c>
      <x:c r="D1242" s="0" t="s">
        <x:v>122</x:v>
      </x:c>
      <x:c r="E1242" s="0" t="s">
        <x:v>52</x:v>
      </x:c>
      <x:c r="F1242" s="0" t="s">
        <x:v>106</x:v>
      </x:c>
      <x:c r="G1242" s="0" t="s">
        <x:v>101</x:v>
      </x:c>
      <x:c r="H1242" s="0" t="s">
        <x:v>102</x:v>
      </x:c>
      <x:c r="I1242" s="0" t="s">
        <x:v>97</x:v>
      </x:c>
      <x:c r="J1242" s="0" t="s">
        <x:v>98</x:v>
      </x:c>
      <x:c r="K1242" s="0" t="s">
        <x:v>56</x:v>
      </x:c>
      <x:c r="L1242" s="0">
        <x:v>799</x:v>
      </x:c>
    </x:row>
    <x:row r="1243" spans="1:12">
      <x:c r="A1243" s="0" t="s">
        <x:v>2</x:v>
      </x:c>
      <x:c r="B1243" s="0" t="s">
        <x:v>4</x:v>
      </x:c>
      <x:c r="C1243" s="0" t="s">
        <x:v>121</x:v>
      </x:c>
      <x:c r="D1243" s="0" t="s">
        <x:v>122</x:v>
      </x:c>
      <x:c r="E1243" s="0" t="s">
        <x:v>52</x:v>
      </x:c>
      <x:c r="F1243" s="0" t="s">
        <x:v>106</x:v>
      </x:c>
      <x:c r="G1243" s="0" t="s">
        <x:v>101</x:v>
      </x:c>
      <x:c r="H1243" s="0" t="s">
        <x:v>102</x:v>
      </x:c>
      <x:c r="I1243" s="0" t="s">
        <x:v>99</x:v>
      </x:c>
      <x:c r="J1243" s="0" t="s">
        <x:v>100</x:v>
      </x:c>
      <x:c r="K1243" s="0" t="s">
        <x:v>56</x:v>
      </x:c>
      <x:c r="L1243" s="0">
        <x:v>1348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Q06"/>
      </x:sharedItems>
    </x:cacheField>
    <x:cacheField name="Statistic Label">
      <x:sharedItems count="1">
        <x:s v="Container Traffic (Lift On/Lift Off)"/>
      </x:sharedItems>
    </x:cacheField>
    <x:cacheField name="C01855V02284">
      <x:sharedItems count="9">
        <x:s v="-"/>
        <x:s v="IE"/>
        <x:s v="IEDRO"/>
        <x:s v="IEDUB"/>
        <x:s v="IEORK"/>
        <x:s v="IEWAT"/>
        <x:s v="XI"/>
        <x:s v="XIBEL"/>
        <x:s v="XIWPT"/>
      </x:sharedItems>
    </x:cacheField>
    <x:cacheField name="Port">
      <x:sharedItems count="9">
        <x:s v="All Irish and Northern Irish ports"/>
        <x:s v="All Irish ports"/>
        <x:s v="Drogheda"/>
        <x:s v="Dublin"/>
        <x:s v="Cork"/>
        <x:s v="Waterford"/>
        <x:s v="All Northern Irish ports"/>
        <x:s v="Belfast"/>
        <x:s v="Warrenpoint"/>
      </x:sharedItems>
    </x:cacheField>
    <x:cacheField name="C02636V03193">
      <x:sharedItems count="3">
        <x:s v="-"/>
        <x:s v="01"/>
        <x:s v="02"/>
      </x:sharedItems>
    </x:cacheField>
    <x:cacheField name="Imports or Exports">
      <x:sharedItems count="3">
        <x:s v="Imports and exports"/>
        <x:s v="Imports"/>
        <x:s v="Exports"/>
      </x:sharedItems>
    </x:cacheField>
    <x:cacheField name="C02638V03194">
      <x:sharedItems count="2">
        <x:s v="02"/>
        <x:s v="03"/>
      </x:sharedItems>
    </x:cacheField>
    <x:cacheField name="Type of Traffic">
      <x:sharedItems count="2">
        <x:s v="Laden traffic"/>
        <x:s v="Unladen traffic"/>
      </x:sharedItems>
    </x:cacheField>
    <x:cacheField name="TLIST(Q1)">
      <x:sharedItems count="23"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</x:sharedItems>
    </x:cacheField>
    <x:cacheField name="Quarter">
      <x:sharedItems count="23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</x:sharedItems>
    </x:cacheField>
    <x:cacheField name="UNIT">
      <x:sharedItems count="1">
        <x:s v="TEU Twenty-foot Equivalent"/>
      </x:sharedItems>
    </x:cacheField>
    <x:cacheField name="VALUE">
      <x:sharedItems containsMixedTypes="1" containsNumber="1" containsInteger="1" minValue="1" maxValue="289341" count="991">
        <x:n v="259505"/>
        <x:n v="284838"/>
        <x:n v="289341"/>
        <x:n v="270644"/>
        <x:n v="255360"/>
        <x:n v="272130"/>
        <x:n v="255729"/>
        <x:n v="228955"/>
        <x:n v="200161"/>
        <x:n v="205880"/>
        <x:n v="206337"/>
        <x:n v="200018"/>
        <x:n v="187289"/>
        <x:n v="198536"/>
        <x:n v="203758"/>
        <x:n v="202750"/>
        <x:n v="193415"/>
        <x:n v="202971"/>
        <x:n v="199227"/>
        <x:n v="201522"/>
        <x:n v="193220"/>
        <x:n v="193391"/>
        <x:n v="197752"/>
        <x:n v="90584"/>
        <x:n v="90620"/>
        <x:n v="99704"/>
        <x:n v="93699"/>
        <x:n v="84169"/>
        <x:n v="83227"/>
        <x:n v="80971"/>
        <x:n v="73510"/>
        <x:n v="58156"/>
        <x:n v="57934"/>
        <x:n v="62943"/>
        <x:n v="55933"/>
        <x:n v="52535"/>
        <x:n v="48811"/>
        <x:n v="52133"/>
        <x:n v="53261"/>
        <x:n v="47282"/>
        <x:n v="41597"/>
        <x:n v="44114"/>
        <x:n v="47889"/>
        <x:n v="43699"/>
        <x:n v="43909"/>
        <x:n v="46735"/>
        <x:s v=""/>
        <x:n v="119143"/>
        <x:n v="123967"/>
        <x:n v="126491"/>
        <x:n v="120057"/>
        <x:n v="108037"/>
        <x:n v="112143"/>
        <x:n v="118979"/>
        <x:n v="113710"/>
        <x:n v="106456"/>
        <x:n v="111436"/>
        <x:n v="107813"/>
        <x:n v="108647"/>
        <x:n v="103741"/>
        <x:n v="105814"/>
        <x:n v="108846"/>
        <x:n v="8317"/>
        <x:n v="11051"/>
        <x:n v="10156"/>
        <x:n v="9431"/>
        <x:n v="9613"/>
        <x:n v="11798"/>
        <x:n v="11895"/>
        <x:n v="14271"/>
        <x:n v="13976"/>
        <x:n v="11098"/>
        <x:n v="15040"/>
        <x:n v="16933"/>
        <x:n v="15843"/>
        <x:n v="14140"/>
        <x:n v="15240"/>
        <x:n v="81018"/>
        <x:n v="81913"/>
        <x:n v="79846"/>
        <x:n v="79961"/>
        <x:n v="79252"/>
        <x:n v="86393"/>
        <x:n v="84779"/>
        <x:n v="89040"/>
        <x:n v="86959"/>
        <x:n v="91535"/>
        <x:n v="91414"/>
        <x:n v="92875"/>
        <x:n v="89479"/>
        <x:n v="87577"/>
        <x:n v="88906"/>
        <x:n v="49839"/>
        <x:n v="46883"/>
        <x:n v="52787"/>
        <x:n v="46502"/>
        <x:n v="42922"/>
        <x:n v="37013"/>
        <x:n v="40238"/>
        <x:n v="38990"/>
        <x:n v="33306"/>
        <x:n v="30499"/>
        <x:n v="29074"/>
        <x:n v="30956"/>
        <x:n v="27856"/>
        <x:n v="29769"/>
        <x:n v="31495"/>
        <x:n v="209213"/>
        <x:n v="228016"/>
        <x:n v="228351"/>
        <x:n v="217144"/>
        <x:n v="203932"/>
        <x:n v="216803"/>
        <x:n v="204043"/>
        <x:n v="181842"/>
        <x:n v="159384"/>
        <x:n v="162971"/>
        <x:n v="163856"/>
        <x:n v="158280"/>
        <x:n v="147604"/>
        <x:n v="155869"/>
        <x:n v="162889"/>
        <x:n v="156181"/>
        <x:n v="150726"/>
        <x:n v="157628"/>
        <x:n v="154890"/>
        <x:n v="154772"/>
        <x:n v="149856"/>
        <x:n v="149154"/>
        <x:n v="152136"/>
        <x:n v="67027"/>
        <x:n v="195977"/>
        <x:n v="71906"/>
        <x:n v="70236"/>
        <x:n v="63070"/>
        <x:n v="60546"/>
        <x:n v="59003"/>
        <x:n v="54509"/>
        <x:n v="43403"/>
        <x:n v="42226"/>
        <x:n v="46821"/>
        <x:n v="40367"/>
        <x:n v="39664"/>
        <x:n v="34727"/>
        <x:n v="39006"/>
        <x:n v="36839"/>
        <x:n v="33662"/>
        <x:n v="29259"/>
        <x:n v="30711"/>
        <x:n v="34049"/>
        <x:n v="31680"/>
        <x:n v="30900"/>
        <x:n v="33444"/>
        <x:n v="138675"/>
        <x:n v="150306"/>
        <x:n v="152808"/>
        <x:n v="143406"/>
        <x:n v="135032"/>
        <x:n v="140051"/>
        <x:n v="129571"/>
        <x:n v="114591"/>
        <x:n v="95409"/>
        <x:n v="97821"/>
        <x:n v="100520"/>
        <x:n v="94275"/>
        <x:n v="85009"/>
        <x:n v="90284"/>
        <x:n v="95433"/>
        <x:n v="88396"/>
        <x:n v="83667"/>
        <x:n v="87660"/>
        <x:n v="84523"/>
        <x:n v="84695"/>
        <x:n v="81918"/>
        <x:n v="82549"/>
        <x:n v="84064"/>
        <x:n v="4109"/>
        <x:n v="2767"/>
        <x:n v="4177"/>
        <x:n v="3338"/>
        <x:n v="3274"/>
        <x:n v="3460"/>
        <x:n v="4331"/>
        <x:n v="4941"/>
        <x:n v="5107"/>
        <x:n v="6827"/>
        <x:n v="6635"/>
        <x:n v="6678"/>
        <x:n v="6720"/>
        <x:n v="6027"/>
        <x:n v="7959"/>
        <x:n v="8509"/>
        <x:n v="8565"/>
        <x:n v="6664"/>
        <x:n v="9029"/>
        <x:n v="10280"/>
        <x:n v="9015"/>
        <x:n v="8006"/>
        <x:n v="10182"/>
        <x:n v="70539"/>
        <x:n v="77710"/>
        <x:n v="75543"/>
        <x:n v="73738"/>
        <x:n v="68900"/>
        <x:n v="76752"/>
        <x:n v="74472"/>
        <x:n v="67251"/>
        <x:n v="63975"/>
        <x:n v="65150"/>
        <x:n v="63336"/>
        <x:n v="64005"/>
        <x:n v="62595"/>
        <x:n v="65585"/>
        <x:n v="67456"/>
        <x:n v="67785"/>
        <x:n v="67059"/>
        <x:n v="69968"/>
        <x:n v="70367"/>
        <x:n v="70077"/>
        <x:n v="67938"/>
        <x:n v="66605"/>
        <x:n v="68072"/>
        <x:n v="62919"/>
        <x:n v="64843"/>
        <x:n v="67729"/>
        <x:n v="66898"/>
        <x:n v="59796"/>
        <x:n v="57086"/>
        <x:n v="54672"/>
        <x:n v="49568"/>
        <x:n v="38296"/>
        <x:n v="35399"/>
        <x:n v="40186"/>
        <x:n v="33689"/>
        <x:n v="32944"/>
        <x:n v="28700"/>
        <x:n v="31047"/>
        <x:n v="28330"/>
        <x:n v="25097"/>
        <x:n v="22595"/>
        <x:n v="21682"/>
        <x:n v="23769"/>
        <x:n v="22665"/>
        <x:n v="22894"/>
        <x:n v="23262"/>
        <x:n v="3052"/>
        <x:n v="5187"/>
        <x:n v="6116"/>
        <x:n v="4793"/>
        <x:n v="2521"/>
        <x:n v="1104"/>
        <x:n v="1109"/>
        <x:n v="885"/>
        <x:n v="481"/>
        <x:n v="375"/>
        <x:n v="465"/>
        <x:n v="7"/>
        <x:n v="100"/>
        <x:n v="3"/>
        <x:n v="108"/>
        <x:n v="76"/>
        <x:n v="66"/>
        <x:n v="72"/>
        <x:n v="1633"/>
        <x:n v="3165"/>
        <x:n v="3729"/>
        <x:n v="2165"/>
        <x:n v="1469"/>
        <x:n v="4"/>
        <x:n v="20"/>
        <x:n v="1"/>
        <x:n v="5"/>
        <x:n v="2535"/>
        <x:n v="4351"/>
        <x:n v="5012"/>
        <x:n v="3490"/>
        <x:n v="1849"/>
        <x:n v="479"/>
        <x:n v="553"/>
        <x:n v="412"/>
        <x:n v="298"/>
        <x:n v="224"/>
        <x:n v="201"/>
        <x:n v="8"/>
        <x:n v="13"/>
        <x:n v="10"/>
        <x:n v="2"/>
        <x:n v="517"/>
        <x:n v="836"/>
        <x:n v="1303"/>
        <x:n v="672"/>
        <x:n v="625"/>
        <x:n v="556"/>
        <x:n v="473"/>
        <x:n v="183"/>
        <x:n v="151"/>
        <x:n v="264"/>
        <x:n v="1625"/>
        <x:n v="3152"/>
        <x:n v="3726"/>
        <x:n v="2155"/>
        <x:n v="1461"/>
        <x:n v="18"/>
        <x:n v="134711"/>
        <x:n v="144102"/>
        <x:n v="145747"/>
        <x:n v="136781"/>
        <x:n v="130927"/>
        <x:n v="140340"/>
        <x:n v="131226"/>
        <x:n v="115251"/>
        <x:n v="99460"/>
        <x:n v="105790"/>
        <x:n v="109655"/>
        <x:n v="107854"/>
        <x:n v="103081"/>
        <x:n v="109610"/>
        <x:n v="115177"/>
        <x:n v="111515"/>
        <x:n v="106692"/>
        <x:n v="109024"/>
        <x:n v="108720"/>
        <x:n v="107449"/>
        <x:n v="105828"/>
        <x:n v="104466"/>
        <x:n v="109572"/>
        <x:n v="44059"/>
        <x:n v="45285"/>
        <x:n v="47893"/>
        <x:n v="45359"/>
        <x:n v="40858"/>
        <x:n v="42616"/>
        <x:n v="38991"/>
        <x:n v="36661"/>
        <x:n v="29541"/>
        <x:n v="28500"/>
        <x:n v="34684"/>
        <x:n v="32639"/>
        <x:n v="31453"/>
        <x:n v="26057"/>
        <x:n v="28772"/>
        <x:n v="28391"/>
        <x:n v="26013"/>
        <x:n v="20165"/>
        <x:n v="22206"/>
        <x:n v="24749"/>
        <x:n v="24241"/>
        <x:n v="22616"/>
        <x:n v="23912"/>
        <x:n v="93031"/>
        <x:n v="99157"/>
        <x:n v="101230"/>
        <x:n v="92582"/>
        <x:n v="89625"/>
        <x:n v="95507"/>
        <x:n v="85912"/>
        <x:n v="74890"/>
        <x:n v="62009"/>
        <x:n v="65621"/>
        <x:n v="70649"/>
        <x:n v="67957"/>
        <x:n v="62693"/>
        <x:n v="67031"/>
        <x:n v="70902"/>
        <x:n v="66010"/>
        <x:n v="61403"/>
        <x:n v="63144"/>
        <x:n v="61891"/>
        <x:n v="60873"/>
        <x:n v="60383"/>
        <x:n v="60719"/>
        <x:n v="63820"/>
        <x:n v="1715"/>
        <x:n v="1159"/>
        <x:n v="2766"/>
        <x:n v="2396"/>
        <x:n v="1872"/>
        <x:n v="2183"/>
        <x:n v="2314"/>
        <x:n v="3488"/>
        <x:n v="3214"/>
        <x:n v="3934"/>
        <x:n v="3648"/>
        <x:n v="4658"/>
        <x:n v="3832"/>
        <x:n v="2837"/>
        <x:n v="3916"/>
        <x:n v="5656"/>
        <x:n v="5549"/>
        <x:n v="3013"/>
        <x:n v="5347"/>
        <x:n v="6206"/>
        <x:n v="5720"/>
        <x:n v="3846"/>
        <x:n v="4643"/>
        <x:n v="41680"/>
        <x:n v="44945"/>
        <x:n v="44517"/>
        <x:n v="44199"/>
        <x:n v="41302"/>
        <x:n v="44833"/>
        <x:n v="45314"/>
        <x:n v="40361"/>
        <x:n v="37451"/>
        <x:n v="40169"/>
        <x:n v="39897"/>
        <x:n v="40388"/>
        <x:n v="42579"/>
        <x:n v="44275"/>
        <x:n v="45505"/>
        <x:n v="45289"/>
        <x:n v="45880"/>
        <x:n v="46829"/>
        <x:n v="46576"/>
        <x:n v="45445"/>
        <x:n v="43747"/>
        <x:n v="45752"/>
        <x:n v="42344"/>
        <x:n v="44126"/>
        <x:n v="45127"/>
        <x:n v="42963"/>
        <x:n v="38986"/>
        <x:n v="40433"/>
        <x:n v="36677"/>
        <x:n v="33173"/>
        <x:n v="26327"/>
        <x:n v="24566"/>
        <x:n v="31036"/>
        <x:n v="27981"/>
        <x:n v="27621"/>
        <x:n v="23220"/>
        <x:n v="24856"/>
        <x:n v="22735"/>
        <x:n v="20464"/>
        <x:n v="17152"/>
        <x:n v="16859"/>
        <x:n v="18543"/>
        <x:n v="18521"/>
        <x:n v="18770"/>
        <x:n v="19269"/>
        <x:n v="38073"/>
        <x:n v="41135"/>
        <x:n v="41837"/>
        <x:n v="40902"/>
        <x:n v="38401"/>
        <x:n v="39984"/>
        <x:n v="38825"/>
        <x:n v="36329"/>
        <x:n v="32008"/>
        <x:n v="31943"/>
        <x:n v="29830"/>
        <x:n v="31414"/>
        <x:n v="30027"/>
        <x:n v="30100"/>
        <x:n v="31597"/>
        <x:n v="30440"/>
        <x:n v="31213"/>
        <x:n v="33503"/>
        <x:n v="33016"/>
        <x:n v="36084"/>
        <x:n v="35662"/>
        <x:n v="36195"/>
        <x:n v="34323"/>
        <x:n v="9680"/>
        <x:n v="8423"/>
        <x:n v="9071"/>
        <x:n v="10550"/>
        <x:n v="8888"/>
        <x:n v="6878"/>
        <x:n v="8471"/>
        <x:n v="8882"/>
        <x:n v="6392"/>
        <x:n v="6287"/>
        <x:n v="6235"/>
        <x:n v="4515"/>
        <x:n v="5728"/>
        <x:n v="6186"/>
        <x:n v="7366"/>
        <x:n v="6090"/>
        <x:n v="5296"/>
        <x:n v="6024"/>
        <x:n v="5373"/>
        <x:n v="6160"/>
        <x:n v="5471"/>
        <x:n v="6920"/>
        <x:n v="7375"/>
        <x:n v="22022"/>
        <x:n v="23111"/>
        <x:n v="24343"/>
        <x:n v="24475"/>
        <x:n v="22085"/>
        <x:n v="21825"/>
        <x:n v="21685"/>
        <x:n v="20725"/>
        <x:n v="16120"/>
        <x:n v="15812"/>
        <x:n v="14980"/>
        <x:n v="15439"/>
        <x:n v="14231"/>
        <x:n v="14215"/>
        <x:n v="15368"/>
        <x:n v="14354"/>
        <x:n v="14587"/>
        <x:n v="15668"/>
        <x:n v="14854"/>
        <x:n v="16638"/>
        <x:n v="16880"/>
        <x:n v="17417"/>
        <x:n v="16401"/>
        <x:n v="1695"/>
        <x:n v="1371"/>
        <x:n v="970"/>
        <x:n v="682"/>
        <x:n v="1106"/>
        <x:n v="1064"/>
        <x:n v="1767"/>
        <x:n v="1351"/>
        <x:n v="1787"/>
        <x:n v="2820"/>
        <x:n v="2949"/>
        <x:n v="2004"/>
        <x:n v="2886"/>
        <x:n v="3140"/>
        <x:n v="3999"/>
        <x:n v="2819"/>
        <x:n v="2874"/>
        <x:n v="3273"/>
        <x:n v="3147"/>
        <x:n v="3439"/>
        <x:n v="2761"/>
        <x:n v="3528"/>
        <x:n v="16051"/>
        <x:n v="18024"/>
        <x:n v="17494"/>
        <x:n v="16427"/>
        <x:n v="16316"/>
        <x:n v="18159"/>
        <x:n v="17140"/>
        <x:n v="15604"/>
        <x:n v="15888"/>
        <x:n v="16131"/>
        <x:n v="14850"/>
        <x:n v="15975"/>
        <x:n v="15796"/>
        <x:n v="15885"/>
        <x:n v="16229"/>
        <x:n v="16086"/>
        <x:n v="16626"/>
        <x:n v="17835"/>
        <x:n v="18162"/>
        <x:n v="19446"/>
        <x:n v="18782"/>
        <x:n v="18778"/>
        <x:n v="17922"/>
        <x:n v="7985"/>
        <x:n v="7052"/>
        <x:n v="8101"/>
        <x:n v="9868"/>
        <x:n v="7782"/>
        <x:n v="5814"/>
        <x:n v="6704"/>
        <x:n v="7531"/>
        <x:n v="4605"/>
        <x:n v="3467"/>
        <x:n v="3286"/>
        <x:n v="2511"/>
        <x:n v="2842"/>
        <x:n v="3046"/>
        <x:n v="3367"/>
        <x:n v="3271"/>
        <x:n v="2422"/>
        <x:n v="2751"/>
        <x:n v="2226"/>
        <x:n v="2721"/>
        <x:n v="2710"/>
        <x:n v="3392"/>
        <x:n v="3266"/>
        <x:n v="33378"/>
        <x:n v="37592"/>
        <x:n v="34651"/>
        <x:n v="34668"/>
        <x:n v="32083"/>
        <x:n v="35375"/>
        <x:n v="32883"/>
        <x:n v="29377"/>
        <x:n v="27435"/>
        <x:n v="24863"/>
        <x:n v="23906"/>
        <x:n v="19005"/>
        <x:n v="14496"/>
        <x:n v="16159"/>
        <x:n v="16015"/>
        <x:n v="14223"/>
        <x:n v="12821"/>
        <x:n v="14993"/>
        <x:n v="13078"/>
        <x:n v="11239"/>
        <x:n v="8300"/>
        <x:n v="8421"/>
        <x:n v="8133"/>
        <x:n v="11656"/>
        <x:n v="10737"/>
        <x:n v="11213"/>
        <x:n v="12162"/>
        <x:n v="11855"/>
        <x:n v="11049"/>
        <x:n v="11537"/>
        <x:n v="8946"/>
        <x:n v="7469"/>
        <x:n v="7434"/>
        <x:n v="5897"/>
        <x:n v="3213"/>
        <x:n v="2483"/>
        <x:n v="2484"/>
        <x:n v="2868"/>
        <x:n v="2358"/>
        <x:n v="2353"/>
        <x:n v="3070"/>
        <x:n v="3132"/>
        <x:n v="1968"/>
        <x:n v="1364"/>
        <x:n v="2157"/>
        <x:n v="21087"/>
        <x:n v="23687"/>
        <x:n v="22223"/>
        <x:n v="22859"/>
        <x:n v="21473"/>
        <x:n v="22240"/>
        <x:n v="21421"/>
        <x:n v="18564"/>
        <x:n v="16982"/>
        <x:n v="16164"/>
        <x:n v="14690"/>
        <x:n v="10872"/>
        <x:n v="8085"/>
        <x:n v="9038"/>
        <x:n v="9163"/>
        <x:n v="8029"/>
        <x:n v="7677"/>
        <x:n v="8848"/>
        <x:n v="7778"/>
        <x:n v="7184"/>
        <x:n v="4655"/>
        <x:n v="4413"/>
        <x:n v="3843"/>
        <x:n v="691"/>
        <x:n v="438"/>
        <x:n v="250"/>
        <x:n v="288"/>
        <x:n v="210"/>
        <x:n v="246"/>
        <x:n v="105"/>
        <x:n v="68"/>
        <x:n v="34"/>
        <x:n v="16"/>
        <x:n v="50"/>
        <x:n v="44"/>
        <x:n v="142"/>
        <x:n v="378"/>
        <x:n v="535"/>
        <x:n v="635"/>
        <x:n v="534"/>
        <x:n v="632"/>
        <x:n v="1430"/>
        <x:n v="12291"/>
        <x:n v="13905"/>
        <x:n v="12428"/>
        <x:n v="11809"/>
        <x:n v="10610"/>
        <x:n v="13135"/>
        <x:n v="11462"/>
        <x:n v="10813"/>
        <x:n v="10453"/>
        <x:n v="8699"/>
        <x:n v="9216"/>
        <x:n v="6411"/>
        <x:n v="7121"/>
        <x:n v="6852"/>
        <x:n v="6194"/>
        <x:n v="5144"/>
        <x:n v="6145"/>
        <x:n v="5300"/>
        <x:n v="4055"/>
        <x:n v="3645"/>
        <x:n v="4008"/>
        <x:n v="4290"/>
        <x:n v="10965"/>
        <x:n v="10513"/>
        <x:n v="10775"/>
        <x:n v="11912"/>
        <x:n v="11567"/>
        <x:n v="10839"/>
        <x:n v="11291"/>
        <x:n v="8846"/>
        <x:n v="7364"/>
        <x:n v="5863"/>
        <x:n v="3197"/>
        <x:n v="2481"/>
        <x:n v="2434"/>
        <x:n v="2824"/>
        <x:n v="2324"/>
        <x:n v="2211"/>
        <x:n v="2692"/>
        <x:n v="2597"/>
        <x:n v="2505"/>
        <x:n v="1434"/>
        <x:n v="732"/>
        <x:n v="727"/>
        <x:n v="47159"/>
        <x:n v="53696"/>
        <x:n v="57785"/>
        <x:n v="52327"/>
        <x:n v="51428"/>
        <x:n v="55327"/>
        <x:n v="51686"/>
        <x:n v="47113"/>
        <x:n v="40777"/>
        <x:n v="42909"/>
        <x:n v="42481"/>
        <x:n v="41738"/>
        <x:n v="39685"/>
        <x:n v="42667"/>
        <x:n v="40869"/>
        <x:n v="46569"/>
        <x:n v="42689"/>
        <x:n v="45343"/>
        <x:n v="44337"/>
        <x:n v="46750"/>
        <x:n v="43364"/>
        <x:n v="44237"/>
        <x:n v="45616"/>
        <x:n v="22222"/>
        <x:n v="21225"/>
        <x:n v="25969"/>
        <x:n v="22483"/>
        <x:n v="21099"/>
        <x:n v="22681"/>
        <x:n v="21968"/>
        <x:n v="19001"/>
        <x:n v="14753"/>
        <x:n v="15708"/>
        <x:n v="16122"/>
        <x:n v="15566"/>
        <x:n v="12871"/>
        <x:n v="14084"/>
        <x:n v="13127"/>
        <x:n v="16422"/>
        <x:n v="13620"/>
        <x:n v="12338"/>
        <x:n v="13403"/>
        <x:n v="13840"/>
        <x:n v="12019"/>
        <x:n v="13009"/>
        <x:n v="13291"/>
        <x:n v="23734"/>
        <x:n v="26146"/>
        <x:n v="25971"/>
        <x:n v="25782"/>
        <x:n v="23028"/>
        <x:n v="21859"/>
        <x:n v="23546"/>
        <x:n v="25314"/>
        <x:n v="22789"/>
        <x:n v="23776"/>
        <x:n v="23290"/>
        <x:n v="23952"/>
        <x:n v="21823"/>
        <x:n v="23265"/>
        <x:n v="24782"/>
        <x:n v="3210"/>
        <x:n v="4224"/>
        <x:n v="3521"/>
        <x:n v="2753"/>
        <x:n v="2893"/>
        <x:n v="5771"/>
        <x:n v="3936"/>
        <x:n v="5762"/>
        <x:n v="5411"/>
        <x:n v="4434"/>
        <x:n v="6011"/>
        <x:n v="6653"/>
        <x:n v="6828"/>
        <x:n v="6134"/>
        <x:n v="5058"/>
        <x:n v="17043"/>
        <x:n v="16763"/>
        <x:n v="16510"/>
        <x:n v="15956"/>
        <x:n v="16657"/>
        <x:n v="20808"/>
        <x:n v="17323"/>
        <x:n v="21255"/>
        <x:n v="19900"/>
        <x:n v="21567"/>
        <x:n v="21047"/>
        <x:n v="22798"/>
        <x:n v="21541"/>
        <x:n v="20972"/>
        <x:n v="20834"/>
        <x:n v="11543"/>
        <x:n v="11484"/>
        <x:n v="12601"/>
        <x:n v="12813"/>
        <x:n v="9978"/>
        <x:n v="8313"/>
        <x:n v="9191"/>
        <x:n v="10660"/>
        <x:n v="8209"/>
        <x:n v="7904"/>
        <x:n v="7392"/>
        <x:n v="7187"/>
        <x:n v="5191"/>
        <x:n v="6875"/>
        <x:n v="8233"/>
        <x:n v="41953"/>
        <x:n v="48391"/>
        <x:n v="52498"/>
        <x:n v="46528"/>
        <x:n v="45803"/>
        <x:n v="49200"/>
        <x:n v="46218"/>
        <x:n v="41999"/>
        <x:n v="36696"/>
        <x:n v="39389"/>
        <x:n v="38915"/>
        <x:n v="40272"/>
        <x:n v="39533"/>
        <x:n v="41404"/>
        <x:n v="39337"/>
        <x:n v="45000"/>
        <x:n v="41000"/>
        <x:n v="43932"/>
        <x:n v="42903"/>
        <x:n v="45313"/>
        <x:n v="39455"/>
        <x:n v="41615"/>
        <x:n v="44245"/>
        <x:n v="18458"/>
        <x:n v="17538"/>
        <x:n v="22465"/>
        <x:n v="19348"/>
        <x:n v="17904"/>
        <x:n v="19537"/>
        <x:n v="19429"/>
        <x:n v="17118"/>
        <x:n v="13307"/>
        <x:n v="14185"/>
        <x:n v="15051"/>
        <x:n v="14772"/>
        <x:n v="12869"/>
        <x:n v="13241"/>
        <x:n v="11690"/>
        <x:n v="14822"/>
        <x:n v="12008"/>
        <x:n v="11105"/>
        <x:n v="11904"/>
        <x:n v="12600"/>
        <x:n v="8919"/>
        <x:n v="11322"/>
        <x:n v="11935"/>
        <x:n v="20986"/>
        <x:n v="23618"/>
        <x:n v="23747"/>
        <x:n v="24813"/>
        <x:n v="22925"/>
        <x:n v="20762"/>
        <x:n v="22025"/>
        <x:n v="23759"/>
        <x:n v="21112"/>
        <x:n v="22453"/>
        <x:n v="21868"/>
        <x:n v="22607"/>
        <x:n v="20358"/>
        <x:n v="22006"/>
        <x:n v="23488"/>
        <x:n v="3445"/>
        <x:n v="4396"/>
        <x:n v="6627"/>
        <x:n v="4732"/>
        <x:n v="5246"/>
        <x:n v="5050"/>
        <x:n v="15710"/>
        <x:n v="15771"/>
        <x:n v="15168"/>
        <x:n v="15459"/>
        <x:n v="16608"/>
        <x:n v="20642"/>
        <x:n v="17312"/>
        <x:n v="21241"/>
        <x:n v="19888"/>
        <x:n v="21479"/>
        <x:n v="21035"/>
        <x:n v="22706"/>
        <x:n v="19097"/>
        <x:n v="19609"/>
        <x:n v="20757"/>
        <x:n v="10097"/>
        <x:n v="9961"/>
        <x:n v="11606"/>
        <x:n v="9976"/>
        <x:n v="7470"/>
        <x:n v="7754"/>
        <x:n v="9060"/>
        <x:n v="6597"/>
        <x:n v="6709"/>
        <x:n v="5893"/>
        <x:n v="5973"/>
        <x:n v="4187"/>
        <x:n v="6076"/>
        <x:n v="6885"/>
        <x:n v="5206"/>
        <x:n v="5305"/>
        <x:n v="5287"/>
        <x:n v="5799"/>
        <x:n v="5625"/>
        <x:n v="6127"/>
        <x:n v="5468"/>
        <x:n v="5114"/>
        <x:n v="4081"/>
        <x:n v="3520"/>
        <x:n v="3566"/>
        <x:n v="1466"/>
        <x:n v="152"/>
        <x:n v="1263"/>
        <x:n v="1532"/>
        <x:n v="1569"/>
        <x:n v="1689"/>
        <x:n v="1411"/>
        <x:n v="1437"/>
        <x:n v="3909"/>
        <x:n v="2622"/>
        <x:n v="3764"/>
        <x:n v="3687"/>
        <x:n v="3504"/>
        <x:n v="3135"/>
        <x:n v="3195"/>
        <x:n v="3144"/>
        <x:n v="2539"/>
        <x:n v="1883"/>
        <x:n v="1446"/>
        <x:n v="1523"/>
        <x:n v="1071"/>
        <x:n v="794"/>
        <x:n v="843"/>
        <x:n v="1600"/>
        <x:n v="1612"/>
        <x:n v="1233"/>
        <x:n v="1499"/>
        <x:n v="1240"/>
        <x:n v="3100"/>
        <x:n v="1687"/>
        <x:n v="1356"/>
        <x:n v="2748"/>
        <x:n v="2528"/>
        <x:n v="2224"/>
        <x:n v="969"/>
        <x:n v="103"/>
        <x:n v="1097"/>
        <x:n v="1521"/>
        <x:n v="1555"/>
        <x:n v="1677"/>
        <x:n v="1323"/>
        <x:n v="1422"/>
        <x:n v="1345"/>
        <x:n v="1465"/>
        <x:n v="1259"/>
        <x:n v="1294"/>
        <x:n v="38"/>
        <x:n v="26"/>
        <x:n v="2096"/>
        <x:n v="888"/>
        <x:n v="1333"/>
        <x:n v="992"/>
        <x:n v="1342"/>
        <x:n v="497"/>
        <x:n v="49"/>
        <x:n v="166"/>
        <x:n v="11"/>
        <x:n v="14"/>
        <x:n v="12"/>
        <x:n v="88"/>
        <x:n v="92"/>
        <x:n v="2444"/>
        <x:n v="1363"/>
        <x:n v="77"/>
        <x:n v="995"/>
        <x:n v="1195"/>
        <x:n v="1214"/>
        <x:n v="1004"/>
        <x:n v="799"/>
        <x:n v="13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Q06"/>
    <s v="Container Traffic (Lift On/Lift Off)"/>
    <s v="-"/>
    <s v="All Irish and Northern Irish ports"/>
    <s v="-"/>
    <s v="Imports and exports"/>
    <s v="02"/>
    <s v="Laden traffic"/>
    <s v="20071"/>
    <s v="2007Q1"/>
    <s v="TEU Twenty-foot Equivalent"/>
    <n v="259505"/>
  </r>
  <r>
    <s v="IMQ06"/>
    <s v="Container Traffic (Lift On/Lift Off)"/>
    <s v="-"/>
    <s v="All Irish and Northern Irish ports"/>
    <s v="-"/>
    <s v="Imports and exports"/>
    <s v="02"/>
    <s v="Laden traffic"/>
    <s v="20072"/>
    <s v="2007Q2"/>
    <s v="TEU Twenty-foot Equivalent"/>
    <n v="284838"/>
  </r>
  <r>
    <s v="IMQ06"/>
    <s v="Container Traffic (Lift On/Lift Off)"/>
    <s v="-"/>
    <s v="All Irish and Northern Irish ports"/>
    <s v="-"/>
    <s v="Imports and exports"/>
    <s v="02"/>
    <s v="Laden traffic"/>
    <s v="20073"/>
    <s v="2007Q3"/>
    <s v="TEU Twenty-foot Equivalent"/>
    <n v="289341"/>
  </r>
  <r>
    <s v="IMQ06"/>
    <s v="Container Traffic (Lift On/Lift Off)"/>
    <s v="-"/>
    <s v="All Irish and Northern Irish ports"/>
    <s v="-"/>
    <s v="Imports and exports"/>
    <s v="02"/>
    <s v="Laden traffic"/>
    <s v="20074"/>
    <s v="2007Q4"/>
    <s v="TEU Twenty-foot Equivalent"/>
    <n v="270644"/>
  </r>
  <r>
    <s v="IMQ06"/>
    <s v="Container Traffic (Lift On/Lift Off)"/>
    <s v="-"/>
    <s v="All Irish and Northern Irish ports"/>
    <s v="-"/>
    <s v="Imports and exports"/>
    <s v="02"/>
    <s v="Laden traffic"/>
    <s v="20081"/>
    <s v="2008Q1"/>
    <s v="TEU Twenty-foot Equivalent"/>
    <n v="255360"/>
  </r>
  <r>
    <s v="IMQ06"/>
    <s v="Container Traffic (Lift On/Lift Off)"/>
    <s v="-"/>
    <s v="All Irish and Northern Irish ports"/>
    <s v="-"/>
    <s v="Imports and exports"/>
    <s v="02"/>
    <s v="Laden traffic"/>
    <s v="20082"/>
    <s v="2008Q2"/>
    <s v="TEU Twenty-foot Equivalent"/>
    <n v="272130"/>
  </r>
  <r>
    <s v="IMQ06"/>
    <s v="Container Traffic (Lift On/Lift Off)"/>
    <s v="-"/>
    <s v="All Irish and Northern Irish ports"/>
    <s v="-"/>
    <s v="Imports and exports"/>
    <s v="02"/>
    <s v="Laden traffic"/>
    <s v="20083"/>
    <s v="2008Q3"/>
    <s v="TEU Twenty-foot Equivalent"/>
    <n v="255729"/>
  </r>
  <r>
    <s v="IMQ06"/>
    <s v="Container Traffic (Lift On/Lift Off)"/>
    <s v="-"/>
    <s v="All Irish and Northern Irish ports"/>
    <s v="-"/>
    <s v="Imports and exports"/>
    <s v="02"/>
    <s v="Laden traffic"/>
    <s v="20084"/>
    <s v="2008Q4"/>
    <s v="TEU Twenty-foot Equivalent"/>
    <n v="228955"/>
  </r>
  <r>
    <s v="IMQ06"/>
    <s v="Container Traffic (Lift On/Lift Off)"/>
    <s v="-"/>
    <s v="All Irish and Northern Irish ports"/>
    <s v="-"/>
    <s v="Imports and exports"/>
    <s v="02"/>
    <s v="Laden traffic"/>
    <s v="20091"/>
    <s v="2009Q1"/>
    <s v="TEU Twenty-foot Equivalent"/>
    <n v="200161"/>
  </r>
  <r>
    <s v="IMQ06"/>
    <s v="Container Traffic (Lift On/Lift Off)"/>
    <s v="-"/>
    <s v="All Irish and Northern Irish ports"/>
    <s v="-"/>
    <s v="Imports and exports"/>
    <s v="02"/>
    <s v="Laden traffic"/>
    <s v="20092"/>
    <s v="2009Q2"/>
    <s v="TEU Twenty-foot Equivalent"/>
    <n v="205880"/>
  </r>
  <r>
    <s v="IMQ06"/>
    <s v="Container Traffic (Lift On/Lift Off)"/>
    <s v="-"/>
    <s v="All Irish and Northern Irish ports"/>
    <s v="-"/>
    <s v="Imports and exports"/>
    <s v="02"/>
    <s v="Laden traffic"/>
    <s v="20093"/>
    <s v="2009Q3"/>
    <s v="TEU Twenty-foot Equivalent"/>
    <n v="206337"/>
  </r>
  <r>
    <s v="IMQ06"/>
    <s v="Container Traffic (Lift On/Lift Off)"/>
    <s v="-"/>
    <s v="All Irish and Northern Irish ports"/>
    <s v="-"/>
    <s v="Imports and exports"/>
    <s v="02"/>
    <s v="Laden traffic"/>
    <s v="20094"/>
    <s v="2009Q4"/>
    <s v="TEU Twenty-foot Equivalent"/>
    <n v="200018"/>
  </r>
  <r>
    <s v="IMQ06"/>
    <s v="Container Traffic (Lift On/Lift Off)"/>
    <s v="-"/>
    <s v="All Irish and Northern Irish ports"/>
    <s v="-"/>
    <s v="Imports and exports"/>
    <s v="02"/>
    <s v="Laden traffic"/>
    <s v="20101"/>
    <s v="2010Q1"/>
    <s v="TEU Twenty-foot Equivalent"/>
    <n v="187289"/>
  </r>
  <r>
    <s v="IMQ06"/>
    <s v="Container Traffic (Lift On/Lift Off)"/>
    <s v="-"/>
    <s v="All Irish and Northern Irish ports"/>
    <s v="-"/>
    <s v="Imports and exports"/>
    <s v="02"/>
    <s v="Laden traffic"/>
    <s v="20102"/>
    <s v="2010Q2"/>
    <s v="TEU Twenty-foot Equivalent"/>
    <n v="198536"/>
  </r>
  <r>
    <s v="IMQ06"/>
    <s v="Container Traffic (Lift On/Lift Off)"/>
    <s v="-"/>
    <s v="All Irish and Northern Irish ports"/>
    <s v="-"/>
    <s v="Imports and exports"/>
    <s v="02"/>
    <s v="Laden traffic"/>
    <s v="20103"/>
    <s v="2010Q3"/>
    <s v="TEU Twenty-foot Equivalent"/>
    <n v="203758"/>
  </r>
  <r>
    <s v="IMQ06"/>
    <s v="Container Traffic (Lift On/Lift Off)"/>
    <s v="-"/>
    <s v="All Irish and Northern Irish ports"/>
    <s v="-"/>
    <s v="Imports and exports"/>
    <s v="02"/>
    <s v="Laden traffic"/>
    <s v="20104"/>
    <s v="2010Q4"/>
    <s v="TEU Twenty-foot Equivalent"/>
    <n v="202750"/>
  </r>
  <r>
    <s v="IMQ06"/>
    <s v="Container Traffic (Lift On/Lift Off)"/>
    <s v="-"/>
    <s v="All Irish and Northern Irish ports"/>
    <s v="-"/>
    <s v="Imports and exports"/>
    <s v="02"/>
    <s v="Laden traffic"/>
    <s v="20111"/>
    <s v="2011Q1"/>
    <s v="TEU Twenty-foot Equivalent"/>
    <n v="193415"/>
  </r>
  <r>
    <s v="IMQ06"/>
    <s v="Container Traffic (Lift On/Lift Off)"/>
    <s v="-"/>
    <s v="All Irish and Northern Irish ports"/>
    <s v="-"/>
    <s v="Imports and exports"/>
    <s v="02"/>
    <s v="Laden traffic"/>
    <s v="20112"/>
    <s v="2011Q2"/>
    <s v="TEU Twenty-foot Equivalent"/>
    <n v="202971"/>
  </r>
  <r>
    <s v="IMQ06"/>
    <s v="Container Traffic (Lift On/Lift Off)"/>
    <s v="-"/>
    <s v="All Irish and Northern Irish ports"/>
    <s v="-"/>
    <s v="Imports and exports"/>
    <s v="02"/>
    <s v="Laden traffic"/>
    <s v="20113"/>
    <s v="2011Q3"/>
    <s v="TEU Twenty-foot Equivalent"/>
    <n v="199227"/>
  </r>
  <r>
    <s v="IMQ06"/>
    <s v="Container Traffic (Lift On/Lift Off)"/>
    <s v="-"/>
    <s v="All Irish and Northern Irish ports"/>
    <s v="-"/>
    <s v="Imports and exports"/>
    <s v="02"/>
    <s v="Laden traffic"/>
    <s v="20114"/>
    <s v="2011Q4"/>
    <s v="TEU Twenty-foot Equivalent"/>
    <n v="201522"/>
  </r>
  <r>
    <s v="IMQ06"/>
    <s v="Container Traffic (Lift On/Lift Off)"/>
    <s v="-"/>
    <s v="All Irish and Northern Irish ports"/>
    <s v="-"/>
    <s v="Imports and exports"/>
    <s v="02"/>
    <s v="Laden traffic"/>
    <s v="20121"/>
    <s v="2012Q1"/>
    <s v="TEU Twenty-foot Equivalent"/>
    <n v="193220"/>
  </r>
  <r>
    <s v="IMQ06"/>
    <s v="Container Traffic (Lift On/Lift Off)"/>
    <s v="-"/>
    <s v="All Irish and Northern Irish ports"/>
    <s v="-"/>
    <s v="Imports and exports"/>
    <s v="02"/>
    <s v="Laden traffic"/>
    <s v="20122"/>
    <s v="2012Q2"/>
    <s v="TEU Twenty-foot Equivalent"/>
    <n v="193391"/>
  </r>
  <r>
    <s v="IMQ06"/>
    <s v="Container Traffic (Lift On/Lift Off)"/>
    <s v="-"/>
    <s v="All Irish and Northern Irish ports"/>
    <s v="-"/>
    <s v="Imports and exports"/>
    <s v="02"/>
    <s v="Laden traffic"/>
    <s v="20123"/>
    <s v="2012Q3"/>
    <s v="TEU Twenty-foot Equivalent"/>
    <n v="197752"/>
  </r>
  <r>
    <s v="IMQ06"/>
    <s v="Container Traffic (Lift On/Lift Off)"/>
    <s v="-"/>
    <s v="All Irish and Northern Irish ports"/>
    <s v="-"/>
    <s v="Imports and exports"/>
    <s v="03"/>
    <s v="Unladen traffic"/>
    <s v="20071"/>
    <s v="2007Q1"/>
    <s v="TEU Twenty-foot Equivalent"/>
    <n v="90584"/>
  </r>
  <r>
    <s v="IMQ06"/>
    <s v="Container Traffic (Lift On/Lift Off)"/>
    <s v="-"/>
    <s v="All Irish and Northern Irish ports"/>
    <s v="-"/>
    <s v="Imports and exports"/>
    <s v="03"/>
    <s v="Unladen traffic"/>
    <s v="20072"/>
    <s v="2007Q2"/>
    <s v="TEU Twenty-foot Equivalent"/>
    <n v="90620"/>
  </r>
  <r>
    <s v="IMQ06"/>
    <s v="Container Traffic (Lift On/Lift Off)"/>
    <s v="-"/>
    <s v="All Irish and Northern Irish ports"/>
    <s v="-"/>
    <s v="Imports and exports"/>
    <s v="03"/>
    <s v="Unladen traffic"/>
    <s v="20073"/>
    <s v="2007Q3"/>
    <s v="TEU Twenty-foot Equivalent"/>
    <n v="99704"/>
  </r>
  <r>
    <s v="IMQ06"/>
    <s v="Container Traffic (Lift On/Lift Off)"/>
    <s v="-"/>
    <s v="All Irish and Northern Irish ports"/>
    <s v="-"/>
    <s v="Imports and exports"/>
    <s v="03"/>
    <s v="Unladen traffic"/>
    <s v="20074"/>
    <s v="2007Q4"/>
    <s v="TEU Twenty-foot Equivalent"/>
    <n v="93699"/>
  </r>
  <r>
    <s v="IMQ06"/>
    <s v="Container Traffic (Lift On/Lift Off)"/>
    <s v="-"/>
    <s v="All Irish and Northern Irish ports"/>
    <s v="-"/>
    <s v="Imports and exports"/>
    <s v="03"/>
    <s v="Unladen traffic"/>
    <s v="20081"/>
    <s v="2008Q1"/>
    <s v="TEU Twenty-foot Equivalent"/>
    <n v="84169"/>
  </r>
  <r>
    <s v="IMQ06"/>
    <s v="Container Traffic (Lift On/Lift Off)"/>
    <s v="-"/>
    <s v="All Irish and Northern Irish ports"/>
    <s v="-"/>
    <s v="Imports and exports"/>
    <s v="03"/>
    <s v="Unladen traffic"/>
    <s v="20082"/>
    <s v="2008Q2"/>
    <s v="TEU Twenty-foot Equivalent"/>
    <n v="83227"/>
  </r>
  <r>
    <s v="IMQ06"/>
    <s v="Container Traffic (Lift On/Lift Off)"/>
    <s v="-"/>
    <s v="All Irish and Northern Irish ports"/>
    <s v="-"/>
    <s v="Imports and exports"/>
    <s v="03"/>
    <s v="Unladen traffic"/>
    <s v="20083"/>
    <s v="2008Q3"/>
    <s v="TEU Twenty-foot Equivalent"/>
    <n v="80971"/>
  </r>
  <r>
    <s v="IMQ06"/>
    <s v="Container Traffic (Lift On/Lift Off)"/>
    <s v="-"/>
    <s v="All Irish and Northern Irish ports"/>
    <s v="-"/>
    <s v="Imports and exports"/>
    <s v="03"/>
    <s v="Unladen traffic"/>
    <s v="20084"/>
    <s v="2008Q4"/>
    <s v="TEU Twenty-foot Equivalent"/>
    <n v="73510"/>
  </r>
  <r>
    <s v="IMQ06"/>
    <s v="Container Traffic (Lift On/Lift Off)"/>
    <s v="-"/>
    <s v="All Irish and Northern Irish ports"/>
    <s v="-"/>
    <s v="Imports and exports"/>
    <s v="03"/>
    <s v="Unladen traffic"/>
    <s v="20091"/>
    <s v="2009Q1"/>
    <s v="TEU Twenty-foot Equivalent"/>
    <n v="58156"/>
  </r>
  <r>
    <s v="IMQ06"/>
    <s v="Container Traffic (Lift On/Lift Off)"/>
    <s v="-"/>
    <s v="All Irish and Northern Irish ports"/>
    <s v="-"/>
    <s v="Imports and exports"/>
    <s v="03"/>
    <s v="Unladen traffic"/>
    <s v="20092"/>
    <s v="2009Q2"/>
    <s v="TEU Twenty-foot Equivalent"/>
    <n v="57934"/>
  </r>
  <r>
    <s v="IMQ06"/>
    <s v="Container Traffic (Lift On/Lift Off)"/>
    <s v="-"/>
    <s v="All Irish and Northern Irish ports"/>
    <s v="-"/>
    <s v="Imports and exports"/>
    <s v="03"/>
    <s v="Unladen traffic"/>
    <s v="20093"/>
    <s v="2009Q3"/>
    <s v="TEU Twenty-foot Equivalent"/>
    <n v="62943"/>
  </r>
  <r>
    <s v="IMQ06"/>
    <s v="Container Traffic (Lift On/Lift Off)"/>
    <s v="-"/>
    <s v="All Irish and Northern Irish ports"/>
    <s v="-"/>
    <s v="Imports and exports"/>
    <s v="03"/>
    <s v="Unladen traffic"/>
    <s v="20094"/>
    <s v="2009Q4"/>
    <s v="TEU Twenty-foot Equivalent"/>
    <n v="55933"/>
  </r>
  <r>
    <s v="IMQ06"/>
    <s v="Container Traffic (Lift On/Lift Off)"/>
    <s v="-"/>
    <s v="All Irish and Northern Irish ports"/>
    <s v="-"/>
    <s v="Imports and exports"/>
    <s v="03"/>
    <s v="Unladen traffic"/>
    <s v="20101"/>
    <s v="2010Q1"/>
    <s v="TEU Twenty-foot Equivalent"/>
    <n v="52535"/>
  </r>
  <r>
    <s v="IMQ06"/>
    <s v="Container Traffic (Lift On/Lift Off)"/>
    <s v="-"/>
    <s v="All Irish and Northern Irish ports"/>
    <s v="-"/>
    <s v="Imports and exports"/>
    <s v="03"/>
    <s v="Unladen traffic"/>
    <s v="20102"/>
    <s v="2010Q2"/>
    <s v="TEU Twenty-foot Equivalent"/>
    <n v="48811"/>
  </r>
  <r>
    <s v="IMQ06"/>
    <s v="Container Traffic (Lift On/Lift Off)"/>
    <s v="-"/>
    <s v="All Irish and Northern Irish ports"/>
    <s v="-"/>
    <s v="Imports and exports"/>
    <s v="03"/>
    <s v="Unladen traffic"/>
    <s v="20103"/>
    <s v="2010Q3"/>
    <s v="TEU Twenty-foot Equivalent"/>
    <n v="52133"/>
  </r>
  <r>
    <s v="IMQ06"/>
    <s v="Container Traffic (Lift On/Lift Off)"/>
    <s v="-"/>
    <s v="All Irish and Northern Irish ports"/>
    <s v="-"/>
    <s v="Imports and exports"/>
    <s v="03"/>
    <s v="Unladen traffic"/>
    <s v="20104"/>
    <s v="2010Q4"/>
    <s v="TEU Twenty-foot Equivalent"/>
    <n v="53261"/>
  </r>
  <r>
    <s v="IMQ06"/>
    <s v="Container Traffic (Lift On/Lift Off)"/>
    <s v="-"/>
    <s v="All Irish and Northern Irish ports"/>
    <s v="-"/>
    <s v="Imports and exports"/>
    <s v="03"/>
    <s v="Unladen traffic"/>
    <s v="20111"/>
    <s v="2011Q1"/>
    <s v="TEU Twenty-foot Equivalent"/>
    <n v="47282"/>
  </r>
  <r>
    <s v="IMQ06"/>
    <s v="Container Traffic (Lift On/Lift Off)"/>
    <s v="-"/>
    <s v="All Irish and Northern Irish ports"/>
    <s v="-"/>
    <s v="Imports and exports"/>
    <s v="03"/>
    <s v="Unladen traffic"/>
    <s v="20112"/>
    <s v="2011Q2"/>
    <s v="TEU Twenty-foot Equivalent"/>
    <n v="41597"/>
  </r>
  <r>
    <s v="IMQ06"/>
    <s v="Container Traffic (Lift On/Lift Off)"/>
    <s v="-"/>
    <s v="All Irish and Northern Irish ports"/>
    <s v="-"/>
    <s v="Imports and exports"/>
    <s v="03"/>
    <s v="Unladen traffic"/>
    <s v="20113"/>
    <s v="2011Q3"/>
    <s v="TEU Twenty-foot Equivalent"/>
    <n v="44114"/>
  </r>
  <r>
    <s v="IMQ06"/>
    <s v="Container Traffic (Lift On/Lift Off)"/>
    <s v="-"/>
    <s v="All Irish and Northern Irish ports"/>
    <s v="-"/>
    <s v="Imports and exports"/>
    <s v="03"/>
    <s v="Unladen traffic"/>
    <s v="20114"/>
    <s v="2011Q4"/>
    <s v="TEU Twenty-foot Equivalent"/>
    <n v="47889"/>
  </r>
  <r>
    <s v="IMQ06"/>
    <s v="Container Traffic (Lift On/Lift Off)"/>
    <s v="-"/>
    <s v="All Irish and Northern Irish ports"/>
    <s v="-"/>
    <s v="Imports and exports"/>
    <s v="03"/>
    <s v="Unladen traffic"/>
    <s v="20121"/>
    <s v="2012Q1"/>
    <s v="TEU Twenty-foot Equivalent"/>
    <n v="43699"/>
  </r>
  <r>
    <s v="IMQ06"/>
    <s v="Container Traffic (Lift On/Lift Off)"/>
    <s v="-"/>
    <s v="All Irish and Northern Irish ports"/>
    <s v="-"/>
    <s v="Imports and exports"/>
    <s v="03"/>
    <s v="Unladen traffic"/>
    <s v="20122"/>
    <s v="2012Q2"/>
    <s v="TEU Twenty-foot Equivalent"/>
    <n v="43909"/>
  </r>
  <r>
    <s v="IMQ06"/>
    <s v="Container Traffic (Lift On/Lift Off)"/>
    <s v="-"/>
    <s v="All Irish and Northern Irish ports"/>
    <s v="-"/>
    <s v="Imports and exports"/>
    <s v="03"/>
    <s v="Unladen traffic"/>
    <s v="20123"/>
    <s v="2012Q3"/>
    <s v="TEU Twenty-foot Equivalent"/>
    <n v="46735"/>
  </r>
  <r>
    <s v="IMQ06"/>
    <s v="Container Traffic (Lift On/Lift Off)"/>
    <s v="-"/>
    <s v="All Irish and Northern Irish ports"/>
    <s v="01"/>
    <s v="Imports"/>
    <s v="02"/>
    <s v="Laden traffic"/>
    <s v="20071"/>
    <s v="2007Q1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72"/>
    <s v="2007Q2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73"/>
    <s v="2007Q3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74"/>
    <s v="2007Q4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81"/>
    <s v="2008Q1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82"/>
    <s v="2008Q2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83"/>
    <s v="2008Q3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84"/>
    <s v="2008Q4"/>
    <s v="TEU Twenty-foot Equivalent"/>
    <s v=""/>
  </r>
  <r>
    <s v="IMQ06"/>
    <s v="Container Traffic (Lift On/Lift Off)"/>
    <s v="-"/>
    <s v="All Irish and Northern Irish ports"/>
    <s v="01"/>
    <s v="Imports"/>
    <s v="02"/>
    <s v="Laden traffic"/>
    <s v="20091"/>
    <s v="2009Q1"/>
    <s v="TEU Twenty-foot Equivalent"/>
    <n v="119143"/>
  </r>
  <r>
    <s v="IMQ06"/>
    <s v="Container Traffic (Lift On/Lift Off)"/>
    <s v="-"/>
    <s v="All Irish and Northern Irish ports"/>
    <s v="01"/>
    <s v="Imports"/>
    <s v="02"/>
    <s v="Laden traffic"/>
    <s v="20092"/>
    <s v="2009Q2"/>
    <s v="TEU Twenty-foot Equivalent"/>
    <n v="123967"/>
  </r>
  <r>
    <s v="IMQ06"/>
    <s v="Container Traffic (Lift On/Lift Off)"/>
    <s v="-"/>
    <s v="All Irish and Northern Irish ports"/>
    <s v="01"/>
    <s v="Imports"/>
    <s v="02"/>
    <s v="Laden traffic"/>
    <s v="20093"/>
    <s v="2009Q3"/>
    <s v="TEU Twenty-foot Equivalent"/>
    <n v="126491"/>
  </r>
  <r>
    <s v="IMQ06"/>
    <s v="Container Traffic (Lift On/Lift Off)"/>
    <s v="-"/>
    <s v="All Irish and Northern Irish ports"/>
    <s v="01"/>
    <s v="Imports"/>
    <s v="02"/>
    <s v="Laden traffic"/>
    <s v="20094"/>
    <s v="2009Q4"/>
    <s v="TEU Twenty-foot Equivalent"/>
    <n v="120057"/>
  </r>
  <r>
    <s v="IMQ06"/>
    <s v="Container Traffic (Lift On/Lift Off)"/>
    <s v="-"/>
    <s v="All Irish and Northern Irish ports"/>
    <s v="01"/>
    <s v="Imports"/>
    <s v="02"/>
    <s v="Laden traffic"/>
    <s v="20101"/>
    <s v="2010Q1"/>
    <s v="TEU Twenty-foot Equivalent"/>
    <n v="108037"/>
  </r>
  <r>
    <s v="IMQ06"/>
    <s v="Container Traffic (Lift On/Lift Off)"/>
    <s v="-"/>
    <s v="All Irish and Northern Irish ports"/>
    <s v="01"/>
    <s v="Imports"/>
    <s v="02"/>
    <s v="Laden traffic"/>
    <s v="20102"/>
    <s v="2010Q2"/>
    <s v="TEU Twenty-foot Equivalent"/>
    <n v="112143"/>
  </r>
  <r>
    <s v="IMQ06"/>
    <s v="Container Traffic (Lift On/Lift Off)"/>
    <s v="-"/>
    <s v="All Irish and Northern Irish ports"/>
    <s v="01"/>
    <s v="Imports"/>
    <s v="02"/>
    <s v="Laden traffic"/>
    <s v="20103"/>
    <s v="2010Q3"/>
    <s v="TEU Twenty-foot Equivalent"/>
    <n v="118979"/>
  </r>
  <r>
    <s v="IMQ06"/>
    <s v="Container Traffic (Lift On/Lift Off)"/>
    <s v="-"/>
    <s v="All Irish and Northern Irish ports"/>
    <s v="01"/>
    <s v="Imports"/>
    <s v="02"/>
    <s v="Laden traffic"/>
    <s v="20104"/>
    <s v="2010Q4"/>
    <s v="TEU Twenty-foot Equivalent"/>
    <n v="113710"/>
  </r>
  <r>
    <s v="IMQ06"/>
    <s v="Container Traffic (Lift On/Lift Off)"/>
    <s v="-"/>
    <s v="All Irish and Northern Irish ports"/>
    <s v="01"/>
    <s v="Imports"/>
    <s v="02"/>
    <s v="Laden traffic"/>
    <s v="20111"/>
    <s v="2011Q1"/>
    <s v="TEU Twenty-foot Equivalent"/>
    <n v="106456"/>
  </r>
  <r>
    <s v="IMQ06"/>
    <s v="Container Traffic (Lift On/Lift Off)"/>
    <s v="-"/>
    <s v="All Irish and Northern Irish ports"/>
    <s v="01"/>
    <s v="Imports"/>
    <s v="02"/>
    <s v="Laden traffic"/>
    <s v="20112"/>
    <s v="2011Q2"/>
    <s v="TEU Twenty-foot Equivalent"/>
    <n v="111436"/>
  </r>
  <r>
    <s v="IMQ06"/>
    <s v="Container Traffic (Lift On/Lift Off)"/>
    <s v="-"/>
    <s v="All Irish and Northern Irish ports"/>
    <s v="01"/>
    <s v="Imports"/>
    <s v="02"/>
    <s v="Laden traffic"/>
    <s v="20113"/>
    <s v="2011Q3"/>
    <s v="TEU Twenty-foot Equivalent"/>
    <n v="107813"/>
  </r>
  <r>
    <s v="IMQ06"/>
    <s v="Container Traffic (Lift On/Lift Off)"/>
    <s v="-"/>
    <s v="All Irish and Northern Irish ports"/>
    <s v="01"/>
    <s v="Imports"/>
    <s v="02"/>
    <s v="Laden traffic"/>
    <s v="20114"/>
    <s v="2011Q4"/>
    <s v="TEU Twenty-foot Equivalent"/>
    <n v="108647"/>
  </r>
  <r>
    <s v="IMQ06"/>
    <s v="Container Traffic (Lift On/Lift Off)"/>
    <s v="-"/>
    <s v="All Irish and Northern Irish ports"/>
    <s v="01"/>
    <s v="Imports"/>
    <s v="02"/>
    <s v="Laden traffic"/>
    <s v="20121"/>
    <s v="2012Q1"/>
    <s v="TEU Twenty-foot Equivalent"/>
    <n v="103741"/>
  </r>
  <r>
    <s v="IMQ06"/>
    <s v="Container Traffic (Lift On/Lift Off)"/>
    <s v="-"/>
    <s v="All Irish and Northern Irish ports"/>
    <s v="01"/>
    <s v="Imports"/>
    <s v="02"/>
    <s v="Laden traffic"/>
    <s v="20122"/>
    <s v="2012Q2"/>
    <s v="TEU Twenty-foot Equivalent"/>
    <n v="105814"/>
  </r>
  <r>
    <s v="IMQ06"/>
    <s v="Container Traffic (Lift On/Lift Off)"/>
    <s v="-"/>
    <s v="All Irish and Northern Irish ports"/>
    <s v="01"/>
    <s v="Imports"/>
    <s v="02"/>
    <s v="Laden traffic"/>
    <s v="20123"/>
    <s v="2012Q3"/>
    <s v="TEU Twenty-foot Equivalent"/>
    <n v="108846"/>
  </r>
  <r>
    <s v="IMQ06"/>
    <s v="Container Traffic (Lift On/Lift Off)"/>
    <s v="-"/>
    <s v="All Irish and Northern Irish ports"/>
    <s v="01"/>
    <s v="Imports"/>
    <s v="03"/>
    <s v="Unladen traffic"/>
    <s v="20071"/>
    <s v="2007Q1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72"/>
    <s v="2007Q2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73"/>
    <s v="2007Q3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74"/>
    <s v="2007Q4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81"/>
    <s v="2008Q1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82"/>
    <s v="2008Q2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83"/>
    <s v="2008Q3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84"/>
    <s v="2008Q4"/>
    <s v="TEU Twenty-foot Equivalent"/>
    <s v=""/>
  </r>
  <r>
    <s v="IMQ06"/>
    <s v="Container Traffic (Lift On/Lift Off)"/>
    <s v="-"/>
    <s v="All Irish and Northern Irish ports"/>
    <s v="01"/>
    <s v="Imports"/>
    <s v="03"/>
    <s v="Unladen traffic"/>
    <s v="20091"/>
    <s v="2009Q1"/>
    <s v="TEU Twenty-foot Equivalent"/>
    <n v="8317"/>
  </r>
  <r>
    <s v="IMQ06"/>
    <s v="Container Traffic (Lift On/Lift Off)"/>
    <s v="-"/>
    <s v="All Irish and Northern Irish ports"/>
    <s v="01"/>
    <s v="Imports"/>
    <s v="03"/>
    <s v="Unladen traffic"/>
    <s v="20092"/>
    <s v="2009Q2"/>
    <s v="TEU Twenty-foot Equivalent"/>
    <n v="11051"/>
  </r>
  <r>
    <s v="IMQ06"/>
    <s v="Container Traffic (Lift On/Lift Off)"/>
    <s v="-"/>
    <s v="All Irish and Northern Irish ports"/>
    <s v="01"/>
    <s v="Imports"/>
    <s v="03"/>
    <s v="Unladen traffic"/>
    <s v="20093"/>
    <s v="2009Q3"/>
    <s v="TEU Twenty-foot Equivalent"/>
    <n v="10156"/>
  </r>
  <r>
    <s v="IMQ06"/>
    <s v="Container Traffic (Lift On/Lift Off)"/>
    <s v="-"/>
    <s v="All Irish and Northern Irish ports"/>
    <s v="01"/>
    <s v="Imports"/>
    <s v="03"/>
    <s v="Unladen traffic"/>
    <s v="20094"/>
    <s v="2009Q4"/>
    <s v="TEU Twenty-foot Equivalent"/>
    <n v="9431"/>
  </r>
  <r>
    <s v="IMQ06"/>
    <s v="Container Traffic (Lift On/Lift Off)"/>
    <s v="-"/>
    <s v="All Irish and Northern Irish ports"/>
    <s v="01"/>
    <s v="Imports"/>
    <s v="03"/>
    <s v="Unladen traffic"/>
    <s v="20101"/>
    <s v="2010Q1"/>
    <s v="TEU Twenty-foot Equivalent"/>
    <n v="9613"/>
  </r>
  <r>
    <s v="IMQ06"/>
    <s v="Container Traffic (Lift On/Lift Off)"/>
    <s v="-"/>
    <s v="All Irish and Northern Irish ports"/>
    <s v="01"/>
    <s v="Imports"/>
    <s v="03"/>
    <s v="Unladen traffic"/>
    <s v="20102"/>
    <s v="2010Q2"/>
    <s v="TEU Twenty-foot Equivalent"/>
    <n v="11798"/>
  </r>
  <r>
    <s v="IMQ06"/>
    <s v="Container Traffic (Lift On/Lift Off)"/>
    <s v="-"/>
    <s v="All Irish and Northern Irish ports"/>
    <s v="01"/>
    <s v="Imports"/>
    <s v="03"/>
    <s v="Unladen traffic"/>
    <s v="20103"/>
    <s v="2010Q3"/>
    <s v="TEU Twenty-foot Equivalent"/>
    <n v="11895"/>
  </r>
  <r>
    <s v="IMQ06"/>
    <s v="Container Traffic (Lift On/Lift Off)"/>
    <s v="-"/>
    <s v="All Irish and Northern Irish ports"/>
    <s v="01"/>
    <s v="Imports"/>
    <s v="03"/>
    <s v="Unladen traffic"/>
    <s v="20104"/>
    <s v="2010Q4"/>
    <s v="TEU Twenty-foot Equivalent"/>
    <n v="14271"/>
  </r>
  <r>
    <s v="IMQ06"/>
    <s v="Container Traffic (Lift On/Lift Off)"/>
    <s v="-"/>
    <s v="All Irish and Northern Irish ports"/>
    <s v="01"/>
    <s v="Imports"/>
    <s v="03"/>
    <s v="Unladen traffic"/>
    <s v="20111"/>
    <s v="2011Q1"/>
    <s v="TEU Twenty-foot Equivalent"/>
    <n v="13976"/>
  </r>
  <r>
    <s v="IMQ06"/>
    <s v="Container Traffic (Lift On/Lift Off)"/>
    <s v="-"/>
    <s v="All Irish and Northern Irish ports"/>
    <s v="01"/>
    <s v="Imports"/>
    <s v="03"/>
    <s v="Unladen traffic"/>
    <s v="20112"/>
    <s v="2011Q2"/>
    <s v="TEU Twenty-foot Equivalent"/>
    <n v="11098"/>
  </r>
  <r>
    <s v="IMQ06"/>
    <s v="Container Traffic (Lift On/Lift Off)"/>
    <s v="-"/>
    <s v="All Irish and Northern Irish ports"/>
    <s v="01"/>
    <s v="Imports"/>
    <s v="03"/>
    <s v="Unladen traffic"/>
    <s v="20113"/>
    <s v="2011Q3"/>
    <s v="TEU Twenty-foot Equivalent"/>
    <n v="15040"/>
  </r>
  <r>
    <s v="IMQ06"/>
    <s v="Container Traffic (Lift On/Lift Off)"/>
    <s v="-"/>
    <s v="All Irish and Northern Irish ports"/>
    <s v="01"/>
    <s v="Imports"/>
    <s v="03"/>
    <s v="Unladen traffic"/>
    <s v="20114"/>
    <s v="2011Q4"/>
    <s v="TEU Twenty-foot Equivalent"/>
    <n v="16933"/>
  </r>
  <r>
    <s v="IMQ06"/>
    <s v="Container Traffic (Lift On/Lift Off)"/>
    <s v="-"/>
    <s v="All Irish and Northern Irish ports"/>
    <s v="01"/>
    <s v="Imports"/>
    <s v="03"/>
    <s v="Unladen traffic"/>
    <s v="20121"/>
    <s v="2012Q1"/>
    <s v="TEU Twenty-foot Equivalent"/>
    <n v="15843"/>
  </r>
  <r>
    <s v="IMQ06"/>
    <s v="Container Traffic (Lift On/Lift Off)"/>
    <s v="-"/>
    <s v="All Irish and Northern Irish ports"/>
    <s v="01"/>
    <s v="Imports"/>
    <s v="03"/>
    <s v="Unladen traffic"/>
    <s v="20122"/>
    <s v="2012Q2"/>
    <s v="TEU Twenty-foot Equivalent"/>
    <n v="14140"/>
  </r>
  <r>
    <s v="IMQ06"/>
    <s v="Container Traffic (Lift On/Lift Off)"/>
    <s v="-"/>
    <s v="All Irish and Northern Irish ports"/>
    <s v="01"/>
    <s v="Imports"/>
    <s v="03"/>
    <s v="Unladen traffic"/>
    <s v="20123"/>
    <s v="2012Q3"/>
    <s v="TEU Twenty-foot Equivalent"/>
    <n v="15240"/>
  </r>
  <r>
    <s v="IMQ06"/>
    <s v="Container Traffic (Lift On/Lift Off)"/>
    <s v="-"/>
    <s v="All Irish and Northern Irish ports"/>
    <s v="02"/>
    <s v="Exports"/>
    <s v="02"/>
    <s v="Laden traffic"/>
    <s v="20071"/>
    <s v="2007Q1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72"/>
    <s v="2007Q2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73"/>
    <s v="2007Q3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74"/>
    <s v="2007Q4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81"/>
    <s v="2008Q1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82"/>
    <s v="2008Q2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83"/>
    <s v="2008Q3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84"/>
    <s v="2008Q4"/>
    <s v="TEU Twenty-foot Equivalent"/>
    <s v=""/>
  </r>
  <r>
    <s v="IMQ06"/>
    <s v="Container Traffic (Lift On/Lift Off)"/>
    <s v="-"/>
    <s v="All Irish and Northern Irish ports"/>
    <s v="02"/>
    <s v="Exports"/>
    <s v="02"/>
    <s v="Laden traffic"/>
    <s v="20091"/>
    <s v="2009Q1"/>
    <s v="TEU Twenty-foot Equivalent"/>
    <n v="81018"/>
  </r>
  <r>
    <s v="IMQ06"/>
    <s v="Container Traffic (Lift On/Lift Off)"/>
    <s v="-"/>
    <s v="All Irish and Northern Irish ports"/>
    <s v="02"/>
    <s v="Exports"/>
    <s v="02"/>
    <s v="Laden traffic"/>
    <s v="20092"/>
    <s v="2009Q2"/>
    <s v="TEU Twenty-foot Equivalent"/>
    <n v="81913"/>
  </r>
  <r>
    <s v="IMQ06"/>
    <s v="Container Traffic (Lift On/Lift Off)"/>
    <s v="-"/>
    <s v="All Irish and Northern Irish ports"/>
    <s v="02"/>
    <s v="Exports"/>
    <s v="02"/>
    <s v="Laden traffic"/>
    <s v="20093"/>
    <s v="2009Q3"/>
    <s v="TEU Twenty-foot Equivalent"/>
    <n v="79846"/>
  </r>
  <r>
    <s v="IMQ06"/>
    <s v="Container Traffic (Lift On/Lift Off)"/>
    <s v="-"/>
    <s v="All Irish and Northern Irish ports"/>
    <s v="02"/>
    <s v="Exports"/>
    <s v="02"/>
    <s v="Laden traffic"/>
    <s v="20094"/>
    <s v="2009Q4"/>
    <s v="TEU Twenty-foot Equivalent"/>
    <n v="79961"/>
  </r>
  <r>
    <s v="IMQ06"/>
    <s v="Container Traffic (Lift On/Lift Off)"/>
    <s v="-"/>
    <s v="All Irish and Northern Irish ports"/>
    <s v="02"/>
    <s v="Exports"/>
    <s v="02"/>
    <s v="Laden traffic"/>
    <s v="20101"/>
    <s v="2010Q1"/>
    <s v="TEU Twenty-foot Equivalent"/>
    <n v="79252"/>
  </r>
  <r>
    <s v="IMQ06"/>
    <s v="Container Traffic (Lift On/Lift Off)"/>
    <s v="-"/>
    <s v="All Irish and Northern Irish ports"/>
    <s v="02"/>
    <s v="Exports"/>
    <s v="02"/>
    <s v="Laden traffic"/>
    <s v="20102"/>
    <s v="2010Q2"/>
    <s v="TEU Twenty-foot Equivalent"/>
    <n v="86393"/>
  </r>
  <r>
    <s v="IMQ06"/>
    <s v="Container Traffic (Lift On/Lift Off)"/>
    <s v="-"/>
    <s v="All Irish and Northern Irish ports"/>
    <s v="02"/>
    <s v="Exports"/>
    <s v="02"/>
    <s v="Laden traffic"/>
    <s v="20103"/>
    <s v="2010Q3"/>
    <s v="TEU Twenty-foot Equivalent"/>
    <n v="84779"/>
  </r>
  <r>
    <s v="IMQ06"/>
    <s v="Container Traffic (Lift On/Lift Off)"/>
    <s v="-"/>
    <s v="All Irish and Northern Irish ports"/>
    <s v="02"/>
    <s v="Exports"/>
    <s v="02"/>
    <s v="Laden traffic"/>
    <s v="20104"/>
    <s v="2010Q4"/>
    <s v="TEU Twenty-foot Equivalent"/>
    <n v="89040"/>
  </r>
  <r>
    <s v="IMQ06"/>
    <s v="Container Traffic (Lift On/Lift Off)"/>
    <s v="-"/>
    <s v="All Irish and Northern Irish ports"/>
    <s v="02"/>
    <s v="Exports"/>
    <s v="02"/>
    <s v="Laden traffic"/>
    <s v="20111"/>
    <s v="2011Q1"/>
    <s v="TEU Twenty-foot Equivalent"/>
    <n v="86959"/>
  </r>
  <r>
    <s v="IMQ06"/>
    <s v="Container Traffic (Lift On/Lift Off)"/>
    <s v="-"/>
    <s v="All Irish and Northern Irish ports"/>
    <s v="02"/>
    <s v="Exports"/>
    <s v="02"/>
    <s v="Laden traffic"/>
    <s v="20112"/>
    <s v="2011Q2"/>
    <s v="TEU Twenty-foot Equivalent"/>
    <n v="91535"/>
  </r>
  <r>
    <s v="IMQ06"/>
    <s v="Container Traffic (Lift On/Lift Off)"/>
    <s v="-"/>
    <s v="All Irish and Northern Irish ports"/>
    <s v="02"/>
    <s v="Exports"/>
    <s v="02"/>
    <s v="Laden traffic"/>
    <s v="20113"/>
    <s v="2011Q3"/>
    <s v="TEU Twenty-foot Equivalent"/>
    <n v="91414"/>
  </r>
  <r>
    <s v="IMQ06"/>
    <s v="Container Traffic (Lift On/Lift Off)"/>
    <s v="-"/>
    <s v="All Irish and Northern Irish ports"/>
    <s v="02"/>
    <s v="Exports"/>
    <s v="02"/>
    <s v="Laden traffic"/>
    <s v="20114"/>
    <s v="2011Q4"/>
    <s v="TEU Twenty-foot Equivalent"/>
    <n v="92875"/>
  </r>
  <r>
    <s v="IMQ06"/>
    <s v="Container Traffic (Lift On/Lift Off)"/>
    <s v="-"/>
    <s v="All Irish and Northern Irish ports"/>
    <s v="02"/>
    <s v="Exports"/>
    <s v="02"/>
    <s v="Laden traffic"/>
    <s v="20121"/>
    <s v="2012Q1"/>
    <s v="TEU Twenty-foot Equivalent"/>
    <n v="89479"/>
  </r>
  <r>
    <s v="IMQ06"/>
    <s v="Container Traffic (Lift On/Lift Off)"/>
    <s v="-"/>
    <s v="All Irish and Northern Irish ports"/>
    <s v="02"/>
    <s v="Exports"/>
    <s v="02"/>
    <s v="Laden traffic"/>
    <s v="20122"/>
    <s v="2012Q2"/>
    <s v="TEU Twenty-foot Equivalent"/>
    <n v="87577"/>
  </r>
  <r>
    <s v="IMQ06"/>
    <s v="Container Traffic (Lift On/Lift Off)"/>
    <s v="-"/>
    <s v="All Irish and Northern Irish ports"/>
    <s v="02"/>
    <s v="Exports"/>
    <s v="02"/>
    <s v="Laden traffic"/>
    <s v="20123"/>
    <s v="2012Q3"/>
    <s v="TEU Twenty-foot Equivalent"/>
    <n v="88906"/>
  </r>
  <r>
    <s v="IMQ06"/>
    <s v="Container Traffic (Lift On/Lift Off)"/>
    <s v="-"/>
    <s v="All Irish and Northern Irish ports"/>
    <s v="02"/>
    <s v="Exports"/>
    <s v="03"/>
    <s v="Unladen traffic"/>
    <s v="20071"/>
    <s v="2007Q1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72"/>
    <s v="2007Q2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73"/>
    <s v="2007Q3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74"/>
    <s v="2007Q4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81"/>
    <s v="2008Q1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82"/>
    <s v="2008Q2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83"/>
    <s v="2008Q3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84"/>
    <s v="2008Q4"/>
    <s v="TEU Twenty-foot Equivalent"/>
    <s v=""/>
  </r>
  <r>
    <s v="IMQ06"/>
    <s v="Container Traffic (Lift On/Lift Off)"/>
    <s v="-"/>
    <s v="All Irish and Northern Irish ports"/>
    <s v="02"/>
    <s v="Exports"/>
    <s v="03"/>
    <s v="Unladen traffic"/>
    <s v="20091"/>
    <s v="2009Q1"/>
    <s v="TEU Twenty-foot Equivalent"/>
    <n v="49839"/>
  </r>
  <r>
    <s v="IMQ06"/>
    <s v="Container Traffic (Lift On/Lift Off)"/>
    <s v="-"/>
    <s v="All Irish and Northern Irish ports"/>
    <s v="02"/>
    <s v="Exports"/>
    <s v="03"/>
    <s v="Unladen traffic"/>
    <s v="20092"/>
    <s v="2009Q2"/>
    <s v="TEU Twenty-foot Equivalent"/>
    <n v="46883"/>
  </r>
  <r>
    <s v="IMQ06"/>
    <s v="Container Traffic (Lift On/Lift Off)"/>
    <s v="-"/>
    <s v="All Irish and Northern Irish ports"/>
    <s v="02"/>
    <s v="Exports"/>
    <s v="03"/>
    <s v="Unladen traffic"/>
    <s v="20093"/>
    <s v="2009Q3"/>
    <s v="TEU Twenty-foot Equivalent"/>
    <n v="52787"/>
  </r>
  <r>
    <s v="IMQ06"/>
    <s v="Container Traffic (Lift On/Lift Off)"/>
    <s v="-"/>
    <s v="All Irish and Northern Irish ports"/>
    <s v="02"/>
    <s v="Exports"/>
    <s v="03"/>
    <s v="Unladen traffic"/>
    <s v="20094"/>
    <s v="2009Q4"/>
    <s v="TEU Twenty-foot Equivalent"/>
    <n v="46502"/>
  </r>
  <r>
    <s v="IMQ06"/>
    <s v="Container Traffic (Lift On/Lift Off)"/>
    <s v="-"/>
    <s v="All Irish and Northern Irish ports"/>
    <s v="02"/>
    <s v="Exports"/>
    <s v="03"/>
    <s v="Unladen traffic"/>
    <s v="20101"/>
    <s v="2010Q1"/>
    <s v="TEU Twenty-foot Equivalent"/>
    <n v="42922"/>
  </r>
  <r>
    <s v="IMQ06"/>
    <s v="Container Traffic (Lift On/Lift Off)"/>
    <s v="-"/>
    <s v="All Irish and Northern Irish ports"/>
    <s v="02"/>
    <s v="Exports"/>
    <s v="03"/>
    <s v="Unladen traffic"/>
    <s v="20102"/>
    <s v="2010Q2"/>
    <s v="TEU Twenty-foot Equivalent"/>
    <n v="37013"/>
  </r>
  <r>
    <s v="IMQ06"/>
    <s v="Container Traffic (Lift On/Lift Off)"/>
    <s v="-"/>
    <s v="All Irish and Northern Irish ports"/>
    <s v="02"/>
    <s v="Exports"/>
    <s v="03"/>
    <s v="Unladen traffic"/>
    <s v="20103"/>
    <s v="2010Q3"/>
    <s v="TEU Twenty-foot Equivalent"/>
    <n v="40238"/>
  </r>
  <r>
    <s v="IMQ06"/>
    <s v="Container Traffic (Lift On/Lift Off)"/>
    <s v="-"/>
    <s v="All Irish and Northern Irish ports"/>
    <s v="02"/>
    <s v="Exports"/>
    <s v="03"/>
    <s v="Unladen traffic"/>
    <s v="20104"/>
    <s v="2010Q4"/>
    <s v="TEU Twenty-foot Equivalent"/>
    <n v="38990"/>
  </r>
  <r>
    <s v="IMQ06"/>
    <s v="Container Traffic (Lift On/Lift Off)"/>
    <s v="-"/>
    <s v="All Irish and Northern Irish ports"/>
    <s v="02"/>
    <s v="Exports"/>
    <s v="03"/>
    <s v="Unladen traffic"/>
    <s v="20111"/>
    <s v="2011Q1"/>
    <s v="TEU Twenty-foot Equivalent"/>
    <n v="33306"/>
  </r>
  <r>
    <s v="IMQ06"/>
    <s v="Container Traffic (Lift On/Lift Off)"/>
    <s v="-"/>
    <s v="All Irish and Northern Irish ports"/>
    <s v="02"/>
    <s v="Exports"/>
    <s v="03"/>
    <s v="Unladen traffic"/>
    <s v="20112"/>
    <s v="2011Q2"/>
    <s v="TEU Twenty-foot Equivalent"/>
    <n v="30499"/>
  </r>
  <r>
    <s v="IMQ06"/>
    <s v="Container Traffic (Lift On/Lift Off)"/>
    <s v="-"/>
    <s v="All Irish and Northern Irish ports"/>
    <s v="02"/>
    <s v="Exports"/>
    <s v="03"/>
    <s v="Unladen traffic"/>
    <s v="20113"/>
    <s v="2011Q3"/>
    <s v="TEU Twenty-foot Equivalent"/>
    <n v="29074"/>
  </r>
  <r>
    <s v="IMQ06"/>
    <s v="Container Traffic (Lift On/Lift Off)"/>
    <s v="-"/>
    <s v="All Irish and Northern Irish ports"/>
    <s v="02"/>
    <s v="Exports"/>
    <s v="03"/>
    <s v="Unladen traffic"/>
    <s v="20114"/>
    <s v="2011Q4"/>
    <s v="TEU Twenty-foot Equivalent"/>
    <n v="30956"/>
  </r>
  <r>
    <s v="IMQ06"/>
    <s v="Container Traffic (Lift On/Lift Off)"/>
    <s v="-"/>
    <s v="All Irish and Northern Irish ports"/>
    <s v="02"/>
    <s v="Exports"/>
    <s v="03"/>
    <s v="Unladen traffic"/>
    <s v="20121"/>
    <s v="2012Q1"/>
    <s v="TEU Twenty-foot Equivalent"/>
    <n v="27856"/>
  </r>
  <r>
    <s v="IMQ06"/>
    <s v="Container Traffic (Lift On/Lift Off)"/>
    <s v="-"/>
    <s v="All Irish and Northern Irish ports"/>
    <s v="02"/>
    <s v="Exports"/>
    <s v="03"/>
    <s v="Unladen traffic"/>
    <s v="20122"/>
    <s v="2012Q2"/>
    <s v="TEU Twenty-foot Equivalent"/>
    <n v="29769"/>
  </r>
  <r>
    <s v="IMQ06"/>
    <s v="Container Traffic (Lift On/Lift Off)"/>
    <s v="-"/>
    <s v="All Irish and Northern Irish ports"/>
    <s v="02"/>
    <s v="Exports"/>
    <s v="03"/>
    <s v="Unladen traffic"/>
    <s v="20123"/>
    <s v="2012Q3"/>
    <s v="TEU Twenty-foot Equivalent"/>
    <n v="31495"/>
  </r>
  <r>
    <s v="IMQ06"/>
    <s v="Container Traffic (Lift On/Lift Off)"/>
    <s v="IE"/>
    <s v="All Irish ports"/>
    <s v="-"/>
    <s v="Imports and exports"/>
    <s v="02"/>
    <s v="Laden traffic"/>
    <s v="20071"/>
    <s v="2007Q1"/>
    <s v="TEU Twenty-foot Equivalent"/>
    <n v="209213"/>
  </r>
  <r>
    <s v="IMQ06"/>
    <s v="Container Traffic (Lift On/Lift Off)"/>
    <s v="IE"/>
    <s v="All Irish ports"/>
    <s v="-"/>
    <s v="Imports and exports"/>
    <s v="02"/>
    <s v="Laden traffic"/>
    <s v="20072"/>
    <s v="2007Q2"/>
    <s v="TEU Twenty-foot Equivalent"/>
    <n v="228016"/>
  </r>
  <r>
    <s v="IMQ06"/>
    <s v="Container Traffic (Lift On/Lift Off)"/>
    <s v="IE"/>
    <s v="All Irish ports"/>
    <s v="-"/>
    <s v="Imports and exports"/>
    <s v="02"/>
    <s v="Laden traffic"/>
    <s v="20073"/>
    <s v="2007Q3"/>
    <s v="TEU Twenty-foot Equivalent"/>
    <n v="228351"/>
  </r>
  <r>
    <s v="IMQ06"/>
    <s v="Container Traffic (Lift On/Lift Off)"/>
    <s v="IE"/>
    <s v="All Irish ports"/>
    <s v="-"/>
    <s v="Imports and exports"/>
    <s v="02"/>
    <s v="Laden traffic"/>
    <s v="20074"/>
    <s v="2007Q4"/>
    <s v="TEU Twenty-foot Equivalent"/>
    <n v="217144"/>
  </r>
  <r>
    <s v="IMQ06"/>
    <s v="Container Traffic (Lift On/Lift Off)"/>
    <s v="IE"/>
    <s v="All Irish ports"/>
    <s v="-"/>
    <s v="Imports and exports"/>
    <s v="02"/>
    <s v="Laden traffic"/>
    <s v="20081"/>
    <s v="2008Q1"/>
    <s v="TEU Twenty-foot Equivalent"/>
    <n v="203932"/>
  </r>
  <r>
    <s v="IMQ06"/>
    <s v="Container Traffic (Lift On/Lift Off)"/>
    <s v="IE"/>
    <s v="All Irish ports"/>
    <s v="-"/>
    <s v="Imports and exports"/>
    <s v="02"/>
    <s v="Laden traffic"/>
    <s v="20082"/>
    <s v="2008Q2"/>
    <s v="TEU Twenty-foot Equivalent"/>
    <n v="216803"/>
  </r>
  <r>
    <s v="IMQ06"/>
    <s v="Container Traffic (Lift On/Lift Off)"/>
    <s v="IE"/>
    <s v="All Irish ports"/>
    <s v="-"/>
    <s v="Imports and exports"/>
    <s v="02"/>
    <s v="Laden traffic"/>
    <s v="20083"/>
    <s v="2008Q3"/>
    <s v="TEU Twenty-foot Equivalent"/>
    <n v="204043"/>
  </r>
  <r>
    <s v="IMQ06"/>
    <s v="Container Traffic (Lift On/Lift Off)"/>
    <s v="IE"/>
    <s v="All Irish ports"/>
    <s v="-"/>
    <s v="Imports and exports"/>
    <s v="02"/>
    <s v="Laden traffic"/>
    <s v="20084"/>
    <s v="2008Q4"/>
    <s v="TEU Twenty-foot Equivalent"/>
    <n v="181842"/>
  </r>
  <r>
    <s v="IMQ06"/>
    <s v="Container Traffic (Lift On/Lift Off)"/>
    <s v="IE"/>
    <s v="All Irish ports"/>
    <s v="-"/>
    <s v="Imports and exports"/>
    <s v="02"/>
    <s v="Laden traffic"/>
    <s v="20091"/>
    <s v="2009Q1"/>
    <s v="TEU Twenty-foot Equivalent"/>
    <n v="159384"/>
  </r>
  <r>
    <s v="IMQ06"/>
    <s v="Container Traffic (Lift On/Lift Off)"/>
    <s v="IE"/>
    <s v="All Irish ports"/>
    <s v="-"/>
    <s v="Imports and exports"/>
    <s v="02"/>
    <s v="Laden traffic"/>
    <s v="20092"/>
    <s v="2009Q2"/>
    <s v="TEU Twenty-foot Equivalent"/>
    <n v="162971"/>
  </r>
  <r>
    <s v="IMQ06"/>
    <s v="Container Traffic (Lift On/Lift Off)"/>
    <s v="IE"/>
    <s v="All Irish ports"/>
    <s v="-"/>
    <s v="Imports and exports"/>
    <s v="02"/>
    <s v="Laden traffic"/>
    <s v="20093"/>
    <s v="2009Q3"/>
    <s v="TEU Twenty-foot Equivalent"/>
    <n v="163856"/>
  </r>
  <r>
    <s v="IMQ06"/>
    <s v="Container Traffic (Lift On/Lift Off)"/>
    <s v="IE"/>
    <s v="All Irish ports"/>
    <s v="-"/>
    <s v="Imports and exports"/>
    <s v="02"/>
    <s v="Laden traffic"/>
    <s v="20094"/>
    <s v="2009Q4"/>
    <s v="TEU Twenty-foot Equivalent"/>
    <n v="158280"/>
  </r>
  <r>
    <s v="IMQ06"/>
    <s v="Container Traffic (Lift On/Lift Off)"/>
    <s v="IE"/>
    <s v="All Irish ports"/>
    <s v="-"/>
    <s v="Imports and exports"/>
    <s v="02"/>
    <s v="Laden traffic"/>
    <s v="20101"/>
    <s v="2010Q1"/>
    <s v="TEU Twenty-foot Equivalent"/>
    <n v="147604"/>
  </r>
  <r>
    <s v="IMQ06"/>
    <s v="Container Traffic (Lift On/Lift Off)"/>
    <s v="IE"/>
    <s v="All Irish ports"/>
    <s v="-"/>
    <s v="Imports and exports"/>
    <s v="02"/>
    <s v="Laden traffic"/>
    <s v="20102"/>
    <s v="2010Q2"/>
    <s v="TEU Twenty-foot Equivalent"/>
    <n v="155869"/>
  </r>
  <r>
    <s v="IMQ06"/>
    <s v="Container Traffic (Lift On/Lift Off)"/>
    <s v="IE"/>
    <s v="All Irish ports"/>
    <s v="-"/>
    <s v="Imports and exports"/>
    <s v="02"/>
    <s v="Laden traffic"/>
    <s v="20103"/>
    <s v="2010Q3"/>
    <s v="TEU Twenty-foot Equivalent"/>
    <n v="162889"/>
  </r>
  <r>
    <s v="IMQ06"/>
    <s v="Container Traffic (Lift On/Lift Off)"/>
    <s v="IE"/>
    <s v="All Irish ports"/>
    <s v="-"/>
    <s v="Imports and exports"/>
    <s v="02"/>
    <s v="Laden traffic"/>
    <s v="20104"/>
    <s v="2010Q4"/>
    <s v="TEU Twenty-foot Equivalent"/>
    <n v="156181"/>
  </r>
  <r>
    <s v="IMQ06"/>
    <s v="Container Traffic (Lift On/Lift Off)"/>
    <s v="IE"/>
    <s v="All Irish ports"/>
    <s v="-"/>
    <s v="Imports and exports"/>
    <s v="02"/>
    <s v="Laden traffic"/>
    <s v="20111"/>
    <s v="2011Q1"/>
    <s v="TEU Twenty-foot Equivalent"/>
    <n v="150726"/>
  </r>
  <r>
    <s v="IMQ06"/>
    <s v="Container Traffic (Lift On/Lift Off)"/>
    <s v="IE"/>
    <s v="All Irish ports"/>
    <s v="-"/>
    <s v="Imports and exports"/>
    <s v="02"/>
    <s v="Laden traffic"/>
    <s v="20112"/>
    <s v="2011Q2"/>
    <s v="TEU Twenty-foot Equivalent"/>
    <n v="157628"/>
  </r>
  <r>
    <s v="IMQ06"/>
    <s v="Container Traffic (Lift On/Lift Off)"/>
    <s v="IE"/>
    <s v="All Irish ports"/>
    <s v="-"/>
    <s v="Imports and exports"/>
    <s v="02"/>
    <s v="Laden traffic"/>
    <s v="20113"/>
    <s v="2011Q3"/>
    <s v="TEU Twenty-foot Equivalent"/>
    <n v="154890"/>
  </r>
  <r>
    <s v="IMQ06"/>
    <s v="Container Traffic (Lift On/Lift Off)"/>
    <s v="IE"/>
    <s v="All Irish ports"/>
    <s v="-"/>
    <s v="Imports and exports"/>
    <s v="02"/>
    <s v="Laden traffic"/>
    <s v="20114"/>
    <s v="2011Q4"/>
    <s v="TEU Twenty-foot Equivalent"/>
    <n v="154772"/>
  </r>
  <r>
    <s v="IMQ06"/>
    <s v="Container Traffic (Lift On/Lift Off)"/>
    <s v="IE"/>
    <s v="All Irish ports"/>
    <s v="-"/>
    <s v="Imports and exports"/>
    <s v="02"/>
    <s v="Laden traffic"/>
    <s v="20121"/>
    <s v="2012Q1"/>
    <s v="TEU Twenty-foot Equivalent"/>
    <n v="149856"/>
  </r>
  <r>
    <s v="IMQ06"/>
    <s v="Container Traffic (Lift On/Lift Off)"/>
    <s v="IE"/>
    <s v="All Irish ports"/>
    <s v="-"/>
    <s v="Imports and exports"/>
    <s v="02"/>
    <s v="Laden traffic"/>
    <s v="20122"/>
    <s v="2012Q2"/>
    <s v="TEU Twenty-foot Equivalent"/>
    <n v="149154"/>
  </r>
  <r>
    <s v="IMQ06"/>
    <s v="Container Traffic (Lift On/Lift Off)"/>
    <s v="IE"/>
    <s v="All Irish ports"/>
    <s v="-"/>
    <s v="Imports and exports"/>
    <s v="02"/>
    <s v="Laden traffic"/>
    <s v="20123"/>
    <s v="2012Q3"/>
    <s v="TEU Twenty-foot Equivalent"/>
    <n v="152136"/>
  </r>
  <r>
    <s v="IMQ06"/>
    <s v="Container Traffic (Lift On/Lift Off)"/>
    <s v="IE"/>
    <s v="All Irish ports"/>
    <s v="-"/>
    <s v="Imports and exports"/>
    <s v="03"/>
    <s v="Unladen traffic"/>
    <s v="20071"/>
    <s v="2007Q1"/>
    <s v="TEU Twenty-foot Equivalent"/>
    <n v="67027"/>
  </r>
  <r>
    <s v="IMQ06"/>
    <s v="Container Traffic (Lift On/Lift Off)"/>
    <s v="IE"/>
    <s v="All Irish ports"/>
    <s v="-"/>
    <s v="Imports and exports"/>
    <s v="03"/>
    <s v="Unladen traffic"/>
    <s v="20072"/>
    <s v="2007Q2"/>
    <s v="TEU Twenty-foot Equivalent"/>
    <n v="195977"/>
  </r>
  <r>
    <s v="IMQ06"/>
    <s v="Container Traffic (Lift On/Lift Off)"/>
    <s v="IE"/>
    <s v="All Irish ports"/>
    <s v="-"/>
    <s v="Imports and exports"/>
    <s v="03"/>
    <s v="Unladen traffic"/>
    <s v="20073"/>
    <s v="2007Q3"/>
    <s v="TEU Twenty-foot Equivalent"/>
    <n v="71906"/>
  </r>
  <r>
    <s v="IMQ06"/>
    <s v="Container Traffic (Lift On/Lift Off)"/>
    <s v="IE"/>
    <s v="All Irish ports"/>
    <s v="-"/>
    <s v="Imports and exports"/>
    <s v="03"/>
    <s v="Unladen traffic"/>
    <s v="20074"/>
    <s v="2007Q4"/>
    <s v="TEU Twenty-foot Equivalent"/>
    <n v="70236"/>
  </r>
  <r>
    <s v="IMQ06"/>
    <s v="Container Traffic (Lift On/Lift Off)"/>
    <s v="IE"/>
    <s v="All Irish ports"/>
    <s v="-"/>
    <s v="Imports and exports"/>
    <s v="03"/>
    <s v="Unladen traffic"/>
    <s v="20081"/>
    <s v="2008Q1"/>
    <s v="TEU Twenty-foot Equivalent"/>
    <n v="63070"/>
  </r>
  <r>
    <s v="IMQ06"/>
    <s v="Container Traffic (Lift On/Lift Off)"/>
    <s v="IE"/>
    <s v="All Irish ports"/>
    <s v="-"/>
    <s v="Imports and exports"/>
    <s v="03"/>
    <s v="Unladen traffic"/>
    <s v="20082"/>
    <s v="2008Q2"/>
    <s v="TEU Twenty-foot Equivalent"/>
    <n v="60546"/>
  </r>
  <r>
    <s v="IMQ06"/>
    <s v="Container Traffic (Lift On/Lift Off)"/>
    <s v="IE"/>
    <s v="All Irish ports"/>
    <s v="-"/>
    <s v="Imports and exports"/>
    <s v="03"/>
    <s v="Unladen traffic"/>
    <s v="20083"/>
    <s v="2008Q3"/>
    <s v="TEU Twenty-foot Equivalent"/>
    <n v="59003"/>
  </r>
  <r>
    <s v="IMQ06"/>
    <s v="Container Traffic (Lift On/Lift Off)"/>
    <s v="IE"/>
    <s v="All Irish ports"/>
    <s v="-"/>
    <s v="Imports and exports"/>
    <s v="03"/>
    <s v="Unladen traffic"/>
    <s v="20084"/>
    <s v="2008Q4"/>
    <s v="TEU Twenty-foot Equivalent"/>
    <n v="54509"/>
  </r>
  <r>
    <s v="IMQ06"/>
    <s v="Container Traffic (Lift On/Lift Off)"/>
    <s v="IE"/>
    <s v="All Irish ports"/>
    <s v="-"/>
    <s v="Imports and exports"/>
    <s v="03"/>
    <s v="Unladen traffic"/>
    <s v="20091"/>
    <s v="2009Q1"/>
    <s v="TEU Twenty-foot Equivalent"/>
    <n v="43403"/>
  </r>
  <r>
    <s v="IMQ06"/>
    <s v="Container Traffic (Lift On/Lift Off)"/>
    <s v="IE"/>
    <s v="All Irish ports"/>
    <s v="-"/>
    <s v="Imports and exports"/>
    <s v="03"/>
    <s v="Unladen traffic"/>
    <s v="20092"/>
    <s v="2009Q2"/>
    <s v="TEU Twenty-foot Equivalent"/>
    <n v="42226"/>
  </r>
  <r>
    <s v="IMQ06"/>
    <s v="Container Traffic (Lift On/Lift Off)"/>
    <s v="IE"/>
    <s v="All Irish ports"/>
    <s v="-"/>
    <s v="Imports and exports"/>
    <s v="03"/>
    <s v="Unladen traffic"/>
    <s v="20093"/>
    <s v="2009Q3"/>
    <s v="TEU Twenty-foot Equivalent"/>
    <n v="46821"/>
  </r>
  <r>
    <s v="IMQ06"/>
    <s v="Container Traffic (Lift On/Lift Off)"/>
    <s v="IE"/>
    <s v="All Irish ports"/>
    <s v="-"/>
    <s v="Imports and exports"/>
    <s v="03"/>
    <s v="Unladen traffic"/>
    <s v="20094"/>
    <s v="2009Q4"/>
    <s v="TEU Twenty-foot Equivalent"/>
    <n v="40367"/>
  </r>
  <r>
    <s v="IMQ06"/>
    <s v="Container Traffic (Lift On/Lift Off)"/>
    <s v="IE"/>
    <s v="All Irish ports"/>
    <s v="-"/>
    <s v="Imports and exports"/>
    <s v="03"/>
    <s v="Unladen traffic"/>
    <s v="20101"/>
    <s v="2010Q1"/>
    <s v="TEU Twenty-foot Equivalent"/>
    <n v="39664"/>
  </r>
  <r>
    <s v="IMQ06"/>
    <s v="Container Traffic (Lift On/Lift Off)"/>
    <s v="IE"/>
    <s v="All Irish ports"/>
    <s v="-"/>
    <s v="Imports and exports"/>
    <s v="03"/>
    <s v="Unladen traffic"/>
    <s v="20102"/>
    <s v="2010Q2"/>
    <s v="TEU Twenty-foot Equivalent"/>
    <n v="34727"/>
  </r>
  <r>
    <s v="IMQ06"/>
    <s v="Container Traffic (Lift On/Lift Off)"/>
    <s v="IE"/>
    <s v="All Irish ports"/>
    <s v="-"/>
    <s v="Imports and exports"/>
    <s v="03"/>
    <s v="Unladen traffic"/>
    <s v="20103"/>
    <s v="2010Q3"/>
    <s v="TEU Twenty-foot Equivalent"/>
    <n v="39006"/>
  </r>
  <r>
    <s v="IMQ06"/>
    <s v="Container Traffic (Lift On/Lift Off)"/>
    <s v="IE"/>
    <s v="All Irish ports"/>
    <s v="-"/>
    <s v="Imports and exports"/>
    <s v="03"/>
    <s v="Unladen traffic"/>
    <s v="20104"/>
    <s v="2010Q4"/>
    <s v="TEU Twenty-foot Equivalent"/>
    <n v="36839"/>
  </r>
  <r>
    <s v="IMQ06"/>
    <s v="Container Traffic (Lift On/Lift Off)"/>
    <s v="IE"/>
    <s v="All Irish ports"/>
    <s v="-"/>
    <s v="Imports and exports"/>
    <s v="03"/>
    <s v="Unladen traffic"/>
    <s v="20111"/>
    <s v="2011Q1"/>
    <s v="TEU Twenty-foot Equivalent"/>
    <n v="33662"/>
  </r>
  <r>
    <s v="IMQ06"/>
    <s v="Container Traffic (Lift On/Lift Off)"/>
    <s v="IE"/>
    <s v="All Irish ports"/>
    <s v="-"/>
    <s v="Imports and exports"/>
    <s v="03"/>
    <s v="Unladen traffic"/>
    <s v="20112"/>
    <s v="2011Q2"/>
    <s v="TEU Twenty-foot Equivalent"/>
    <n v="29259"/>
  </r>
  <r>
    <s v="IMQ06"/>
    <s v="Container Traffic (Lift On/Lift Off)"/>
    <s v="IE"/>
    <s v="All Irish ports"/>
    <s v="-"/>
    <s v="Imports and exports"/>
    <s v="03"/>
    <s v="Unladen traffic"/>
    <s v="20113"/>
    <s v="2011Q3"/>
    <s v="TEU Twenty-foot Equivalent"/>
    <n v="30711"/>
  </r>
  <r>
    <s v="IMQ06"/>
    <s v="Container Traffic (Lift On/Lift Off)"/>
    <s v="IE"/>
    <s v="All Irish ports"/>
    <s v="-"/>
    <s v="Imports and exports"/>
    <s v="03"/>
    <s v="Unladen traffic"/>
    <s v="20114"/>
    <s v="2011Q4"/>
    <s v="TEU Twenty-foot Equivalent"/>
    <n v="34049"/>
  </r>
  <r>
    <s v="IMQ06"/>
    <s v="Container Traffic (Lift On/Lift Off)"/>
    <s v="IE"/>
    <s v="All Irish ports"/>
    <s v="-"/>
    <s v="Imports and exports"/>
    <s v="03"/>
    <s v="Unladen traffic"/>
    <s v="20121"/>
    <s v="2012Q1"/>
    <s v="TEU Twenty-foot Equivalent"/>
    <n v="31680"/>
  </r>
  <r>
    <s v="IMQ06"/>
    <s v="Container Traffic (Lift On/Lift Off)"/>
    <s v="IE"/>
    <s v="All Irish ports"/>
    <s v="-"/>
    <s v="Imports and exports"/>
    <s v="03"/>
    <s v="Unladen traffic"/>
    <s v="20122"/>
    <s v="2012Q2"/>
    <s v="TEU Twenty-foot Equivalent"/>
    <n v="30900"/>
  </r>
  <r>
    <s v="IMQ06"/>
    <s v="Container Traffic (Lift On/Lift Off)"/>
    <s v="IE"/>
    <s v="All Irish ports"/>
    <s v="-"/>
    <s v="Imports and exports"/>
    <s v="03"/>
    <s v="Unladen traffic"/>
    <s v="20123"/>
    <s v="2012Q3"/>
    <s v="TEU Twenty-foot Equivalent"/>
    <n v="33444"/>
  </r>
  <r>
    <s v="IMQ06"/>
    <s v="Container Traffic (Lift On/Lift Off)"/>
    <s v="IE"/>
    <s v="All Irish ports"/>
    <s v="01"/>
    <s v="Imports"/>
    <s v="02"/>
    <s v="Laden traffic"/>
    <s v="20071"/>
    <s v="2007Q1"/>
    <s v="TEU Twenty-foot Equivalent"/>
    <n v="138675"/>
  </r>
  <r>
    <s v="IMQ06"/>
    <s v="Container Traffic (Lift On/Lift Off)"/>
    <s v="IE"/>
    <s v="All Irish ports"/>
    <s v="01"/>
    <s v="Imports"/>
    <s v="02"/>
    <s v="Laden traffic"/>
    <s v="20072"/>
    <s v="2007Q2"/>
    <s v="TEU Twenty-foot Equivalent"/>
    <n v="150306"/>
  </r>
  <r>
    <s v="IMQ06"/>
    <s v="Container Traffic (Lift On/Lift Off)"/>
    <s v="IE"/>
    <s v="All Irish ports"/>
    <s v="01"/>
    <s v="Imports"/>
    <s v="02"/>
    <s v="Laden traffic"/>
    <s v="20073"/>
    <s v="2007Q3"/>
    <s v="TEU Twenty-foot Equivalent"/>
    <n v="152808"/>
  </r>
  <r>
    <s v="IMQ06"/>
    <s v="Container Traffic (Lift On/Lift Off)"/>
    <s v="IE"/>
    <s v="All Irish ports"/>
    <s v="01"/>
    <s v="Imports"/>
    <s v="02"/>
    <s v="Laden traffic"/>
    <s v="20074"/>
    <s v="2007Q4"/>
    <s v="TEU Twenty-foot Equivalent"/>
    <n v="143406"/>
  </r>
  <r>
    <s v="IMQ06"/>
    <s v="Container Traffic (Lift On/Lift Off)"/>
    <s v="IE"/>
    <s v="All Irish ports"/>
    <s v="01"/>
    <s v="Imports"/>
    <s v="02"/>
    <s v="Laden traffic"/>
    <s v="20081"/>
    <s v="2008Q1"/>
    <s v="TEU Twenty-foot Equivalent"/>
    <n v="135032"/>
  </r>
  <r>
    <s v="IMQ06"/>
    <s v="Container Traffic (Lift On/Lift Off)"/>
    <s v="IE"/>
    <s v="All Irish ports"/>
    <s v="01"/>
    <s v="Imports"/>
    <s v="02"/>
    <s v="Laden traffic"/>
    <s v="20082"/>
    <s v="2008Q2"/>
    <s v="TEU Twenty-foot Equivalent"/>
    <n v="140051"/>
  </r>
  <r>
    <s v="IMQ06"/>
    <s v="Container Traffic (Lift On/Lift Off)"/>
    <s v="IE"/>
    <s v="All Irish ports"/>
    <s v="01"/>
    <s v="Imports"/>
    <s v="02"/>
    <s v="Laden traffic"/>
    <s v="20083"/>
    <s v="2008Q3"/>
    <s v="TEU Twenty-foot Equivalent"/>
    <n v="129571"/>
  </r>
  <r>
    <s v="IMQ06"/>
    <s v="Container Traffic (Lift On/Lift Off)"/>
    <s v="IE"/>
    <s v="All Irish ports"/>
    <s v="01"/>
    <s v="Imports"/>
    <s v="02"/>
    <s v="Laden traffic"/>
    <s v="20084"/>
    <s v="2008Q4"/>
    <s v="TEU Twenty-foot Equivalent"/>
    <n v="114591"/>
  </r>
  <r>
    <s v="IMQ06"/>
    <s v="Container Traffic (Lift On/Lift Off)"/>
    <s v="IE"/>
    <s v="All Irish ports"/>
    <s v="01"/>
    <s v="Imports"/>
    <s v="02"/>
    <s v="Laden traffic"/>
    <s v="20091"/>
    <s v="2009Q1"/>
    <s v="TEU Twenty-foot Equivalent"/>
    <n v="95409"/>
  </r>
  <r>
    <s v="IMQ06"/>
    <s v="Container Traffic (Lift On/Lift Off)"/>
    <s v="IE"/>
    <s v="All Irish ports"/>
    <s v="01"/>
    <s v="Imports"/>
    <s v="02"/>
    <s v="Laden traffic"/>
    <s v="20092"/>
    <s v="2009Q2"/>
    <s v="TEU Twenty-foot Equivalent"/>
    <n v="97821"/>
  </r>
  <r>
    <s v="IMQ06"/>
    <s v="Container Traffic (Lift On/Lift Off)"/>
    <s v="IE"/>
    <s v="All Irish ports"/>
    <s v="01"/>
    <s v="Imports"/>
    <s v="02"/>
    <s v="Laden traffic"/>
    <s v="20093"/>
    <s v="2009Q3"/>
    <s v="TEU Twenty-foot Equivalent"/>
    <n v="100520"/>
  </r>
  <r>
    <s v="IMQ06"/>
    <s v="Container Traffic (Lift On/Lift Off)"/>
    <s v="IE"/>
    <s v="All Irish ports"/>
    <s v="01"/>
    <s v="Imports"/>
    <s v="02"/>
    <s v="Laden traffic"/>
    <s v="20094"/>
    <s v="2009Q4"/>
    <s v="TEU Twenty-foot Equivalent"/>
    <n v="94275"/>
  </r>
  <r>
    <s v="IMQ06"/>
    <s v="Container Traffic (Lift On/Lift Off)"/>
    <s v="IE"/>
    <s v="All Irish ports"/>
    <s v="01"/>
    <s v="Imports"/>
    <s v="02"/>
    <s v="Laden traffic"/>
    <s v="20101"/>
    <s v="2010Q1"/>
    <s v="TEU Twenty-foot Equivalent"/>
    <n v="85009"/>
  </r>
  <r>
    <s v="IMQ06"/>
    <s v="Container Traffic (Lift On/Lift Off)"/>
    <s v="IE"/>
    <s v="All Irish ports"/>
    <s v="01"/>
    <s v="Imports"/>
    <s v="02"/>
    <s v="Laden traffic"/>
    <s v="20102"/>
    <s v="2010Q2"/>
    <s v="TEU Twenty-foot Equivalent"/>
    <n v="90284"/>
  </r>
  <r>
    <s v="IMQ06"/>
    <s v="Container Traffic (Lift On/Lift Off)"/>
    <s v="IE"/>
    <s v="All Irish ports"/>
    <s v="01"/>
    <s v="Imports"/>
    <s v="02"/>
    <s v="Laden traffic"/>
    <s v="20103"/>
    <s v="2010Q3"/>
    <s v="TEU Twenty-foot Equivalent"/>
    <n v="95433"/>
  </r>
  <r>
    <s v="IMQ06"/>
    <s v="Container Traffic (Lift On/Lift Off)"/>
    <s v="IE"/>
    <s v="All Irish ports"/>
    <s v="01"/>
    <s v="Imports"/>
    <s v="02"/>
    <s v="Laden traffic"/>
    <s v="20104"/>
    <s v="2010Q4"/>
    <s v="TEU Twenty-foot Equivalent"/>
    <n v="88396"/>
  </r>
  <r>
    <s v="IMQ06"/>
    <s v="Container Traffic (Lift On/Lift Off)"/>
    <s v="IE"/>
    <s v="All Irish ports"/>
    <s v="01"/>
    <s v="Imports"/>
    <s v="02"/>
    <s v="Laden traffic"/>
    <s v="20111"/>
    <s v="2011Q1"/>
    <s v="TEU Twenty-foot Equivalent"/>
    <n v="83667"/>
  </r>
  <r>
    <s v="IMQ06"/>
    <s v="Container Traffic (Lift On/Lift Off)"/>
    <s v="IE"/>
    <s v="All Irish ports"/>
    <s v="01"/>
    <s v="Imports"/>
    <s v="02"/>
    <s v="Laden traffic"/>
    <s v="20112"/>
    <s v="2011Q2"/>
    <s v="TEU Twenty-foot Equivalent"/>
    <n v="87660"/>
  </r>
  <r>
    <s v="IMQ06"/>
    <s v="Container Traffic (Lift On/Lift Off)"/>
    <s v="IE"/>
    <s v="All Irish ports"/>
    <s v="01"/>
    <s v="Imports"/>
    <s v="02"/>
    <s v="Laden traffic"/>
    <s v="20113"/>
    <s v="2011Q3"/>
    <s v="TEU Twenty-foot Equivalent"/>
    <n v="84523"/>
  </r>
  <r>
    <s v="IMQ06"/>
    <s v="Container Traffic (Lift On/Lift Off)"/>
    <s v="IE"/>
    <s v="All Irish ports"/>
    <s v="01"/>
    <s v="Imports"/>
    <s v="02"/>
    <s v="Laden traffic"/>
    <s v="20114"/>
    <s v="2011Q4"/>
    <s v="TEU Twenty-foot Equivalent"/>
    <n v="84695"/>
  </r>
  <r>
    <s v="IMQ06"/>
    <s v="Container Traffic (Lift On/Lift Off)"/>
    <s v="IE"/>
    <s v="All Irish ports"/>
    <s v="01"/>
    <s v="Imports"/>
    <s v="02"/>
    <s v="Laden traffic"/>
    <s v="20121"/>
    <s v="2012Q1"/>
    <s v="TEU Twenty-foot Equivalent"/>
    <n v="81918"/>
  </r>
  <r>
    <s v="IMQ06"/>
    <s v="Container Traffic (Lift On/Lift Off)"/>
    <s v="IE"/>
    <s v="All Irish ports"/>
    <s v="01"/>
    <s v="Imports"/>
    <s v="02"/>
    <s v="Laden traffic"/>
    <s v="20122"/>
    <s v="2012Q2"/>
    <s v="TEU Twenty-foot Equivalent"/>
    <n v="82549"/>
  </r>
  <r>
    <s v="IMQ06"/>
    <s v="Container Traffic (Lift On/Lift Off)"/>
    <s v="IE"/>
    <s v="All Irish ports"/>
    <s v="01"/>
    <s v="Imports"/>
    <s v="02"/>
    <s v="Laden traffic"/>
    <s v="20123"/>
    <s v="2012Q3"/>
    <s v="TEU Twenty-foot Equivalent"/>
    <n v="84064"/>
  </r>
  <r>
    <s v="IMQ06"/>
    <s v="Container Traffic (Lift On/Lift Off)"/>
    <s v="IE"/>
    <s v="All Irish ports"/>
    <s v="01"/>
    <s v="Imports"/>
    <s v="03"/>
    <s v="Unladen traffic"/>
    <s v="20071"/>
    <s v="2007Q1"/>
    <s v="TEU Twenty-foot Equivalent"/>
    <n v="4109"/>
  </r>
  <r>
    <s v="IMQ06"/>
    <s v="Container Traffic (Lift On/Lift Off)"/>
    <s v="IE"/>
    <s v="All Irish ports"/>
    <s v="01"/>
    <s v="Imports"/>
    <s v="03"/>
    <s v="Unladen traffic"/>
    <s v="20072"/>
    <s v="2007Q2"/>
    <s v="TEU Twenty-foot Equivalent"/>
    <n v="2767"/>
  </r>
  <r>
    <s v="IMQ06"/>
    <s v="Container Traffic (Lift On/Lift Off)"/>
    <s v="IE"/>
    <s v="All Irish ports"/>
    <s v="01"/>
    <s v="Imports"/>
    <s v="03"/>
    <s v="Unladen traffic"/>
    <s v="20073"/>
    <s v="2007Q3"/>
    <s v="TEU Twenty-foot Equivalent"/>
    <n v="4177"/>
  </r>
  <r>
    <s v="IMQ06"/>
    <s v="Container Traffic (Lift On/Lift Off)"/>
    <s v="IE"/>
    <s v="All Irish ports"/>
    <s v="01"/>
    <s v="Imports"/>
    <s v="03"/>
    <s v="Unladen traffic"/>
    <s v="20074"/>
    <s v="2007Q4"/>
    <s v="TEU Twenty-foot Equivalent"/>
    <n v="3338"/>
  </r>
  <r>
    <s v="IMQ06"/>
    <s v="Container Traffic (Lift On/Lift Off)"/>
    <s v="IE"/>
    <s v="All Irish ports"/>
    <s v="01"/>
    <s v="Imports"/>
    <s v="03"/>
    <s v="Unladen traffic"/>
    <s v="20081"/>
    <s v="2008Q1"/>
    <s v="TEU Twenty-foot Equivalent"/>
    <n v="3274"/>
  </r>
  <r>
    <s v="IMQ06"/>
    <s v="Container Traffic (Lift On/Lift Off)"/>
    <s v="IE"/>
    <s v="All Irish ports"/>
    <s v="01"/>
    <s v="Imports"/>
    <s v="03"/>
    <s v="Unladen traffic"/>
    <s v="20082"/>
    <s v="2008Q2"/>
    <s v="TEU Twenty-foot Equivalent"/>
    <n v="3460"/>
  </r>
  <r>
    <s v="IMQ06"/>
    <s v="Container Traffic (Lift On/Lift Off)"/>
    <s v="IE"/>
    <s v="All Irish ports"/>
    <s v="01"/>
    <s v="Imports"/>
    <s v="03"/>
    <s v="Unladen traffic"/>
    <s v="20083"/>
    <s v="2008Q3"/>
    <s v="TEU Twenty-foot Equivalent"/>
    <n v="4331"/>
  </r>
  <r>
    <s v="IMQ06"/>
    <s v="Container Traffic (Lift On/Lift Off)"/>
    <s v="IE"/>
    <s v="All Irish ports"/>
    <s v="01"/>
    <s v="Imports"/>
    <s v="03"/>
    <s v="Unladen traffic"/>
    <s v="20084"/>
    <s v="2008Q4"/>
    <s v="TEU Twenty-foot Equivalent"/>
    <n v="4941"/>
  </r>
  <r>
    <s v="IMQ06"/>
    <s v="Container Traffic (Lift On/Lift Off)"/>
    <s v="IE"/>
    <s v="All Irish ports"/>
    <s v="01"/>
    <s v="Imports"/>
    <s v="03"/>
    <s v="Unladen traffic"/>
    <s v="20091"/>
    <s v="2009Q1"/>
    <s v="TEU Twenty-foot Equivalent"/>
    <n v="5107"/>
  </r>
  <r>
    <s v="IMQ06"/>
    <s v="Container Traffic (Lift On/Lift Off)"/>
    <s v="IE"/>
    <s v="All Irish ports"/>
    <s v="01"/>
    <s v="Imports"/>
    <s v="03"/>
    <s v="Unladen traffic"/>
    <s v="20092"/>
    <s v="2009Q2"/>
    <s v="TEU Twenty-foot Equivalent"/>
    <n v="6827"/>
  </r>
  <r>
    <s v="IMQ06"/>
    <s v="Container Traffic (Lift On/Lift Off)"/>
    <s v="IE"/>
    <s v="All Irish ports"/>
    <s v="01"/>
    <s v="Imports"/>
    <s v="03"/>
    <s v="Unladen traffic"/>
    <s v="20093"/>
    <s v="2009Q3"/>
    <s v="TEU Twenty-foot Equivalent"/>
    <n v="6635"/>
  </r>
  <r>
    <s v="IMQ06"/>
    <s v="Container Traffic (Lift On/Lift Off)"/>
    <s v="IE"/>
    <s v="All Irish ports"/>
    <s v="01"/>
    <s v="Imports"/>
    <s v="03"/>
    <s v="Unladen traffic"/>
    <s v="20094"/>
    <s v="2009Q4"/>
    <s v="TEU Twenty-foot Equivalent"/>
    <n v="6678"/>
  </r>
  <r>
    <s v="IMQ06"/>
    <s v="Container Traffic (Lift On/Lift Off)"/>
    <s v="IE"/>
    <s v="All Irish ports"/>
    <s v="01"/>
    <s v="Imports"/>
    <s v="03"/>
    <s v="Unladen traffic"/>
    <s v="20101"/>
    <s v="2010Q1"/>
    <s v="TEU Twenty-foot Equivalent"/>
    <n v="6720"/>
  </r>
  <r>
    <s v="IMQ06"/>
    <s v="Container Traffic (Lift On/Lift Off)"/>
    <s v="IE"/>
    <s v="All Irish ports"/>
    <s v="01"/>
    <s v="Imports"/>
    <s v="03"/>
    <s v="Unladen traffic"/>
    <s v="20102"/>
    <s v="2010Q2"/>
    <s v="TEU Twenty-foot Equivalent"/>
    <n v="6027"/>
  </r>
  <r>
    <s v="IMQ06"/>
    <s v="Container Traffic (Lift On/Lift Off)"/>
    <s v="IE"/>
    <s v="All Irish ports"/>
    <s v="01"/>
    <s v="Imports"/>
    <s v="03"/>
    <s v="Unladen traffic"/>
    <s v="20103"/>
    <s v="2010Q3"/>
    <s v="TEU Twenty-foot Equivalent"/>
    <n v="7959"/>
  </r>
  <r>
    <s v="IMQ06"/>
    <s v="Container Traffic (Lift On/Lift Off)"/>
    <s v="IE"/>
    <s v="All Irish ports"/>
    <s v="01"/>
    <s v="Imports"/>
    <s v="03"/>
    <s v="Unladen traffic"/>
    <s v="20104"/>
    <s v="2010Q4"/>
    <s v="TEU Twenty-foot Equivalent"/>
    <n v="8509"/>
  </r>
  <r>
    <s v="IMQ06"/>
    <s v="Container Traffic (Lift On/Lift Off)"/>
    <s v="IE"/>
    <s v="All Irish ports"/>
    <s v="01"/>
    <s v="Imports"/>
    <s v="03"/>
    <s v="Unladen traffic"/>
    <s v="20111"/>
    <s v="2011Q1"/>
    <s v="TEU Twenty-foot Equivalent"/>
    <n v="8565"/>
  </r>
  <r>
    <s v="IMQ06"/>
    <s v="Container Traffic (Lift On/Lift Off)"/>
    <s v="IE"/>
    <s v="All Irish ports"/>
    <s v="01"/>
    <s v="Imports"/>
    <s v="03"/>
    <s v="Unladen traffic"/>
    <s v="20112"/>
    <s v="2011Q2"/>
    <s v="TEU Twenty-foot Equivalent"/>
    <n v="6664"/>
  </r>
  <r>
    <s v="IMQ06"/>
    <s v="Container Traffic (Lift On/Lift Off)"/>
    <s v="IE"/>
    <s v="All Irish ports"/>
    <s v="01"/>
    <s v="Imports"/>
    <s v="03"/>
    <s v="Unladen traffic"/>
    <s v="20113"/>
    <s v="2011Q3"/>
    <s v="TEU Twenty-foot Equivalent"/>
    <n v="9029"/>
  </r>
  <r>
    <s v="IMQ06"/>
    <s v="Container Traffic (Lift On/Lift Off)"/>
    <s v="IE"/>
    <s v="All Irish ports"/>
    <s v="01"/>
    <s v="Imports"/>
    <s v="03"/>
    <s v="Unladen traffic"/>
    <s v="20114"/>
    <s v="2011Q4"/>
    <s v="TEU Twenty-foot Equivalent"/>
    <n v="10280"/>
  </r>
  <r>
    <s v="IMQ06"/>
    <s v="Container Traffic (Lift On/Lift Off)"/>
    <s v="IE"/>
    <s v="All Irish ports"/>
    <s v="01"/>
    <s v="Imports"/>
    <s v="03"/>
    <s v="Unladen traffic"/>
    <s v="20121"/>
    <s v="2012Q1"/>
    <s v="TEU Twenty-foot Equivalent"/>
    <n v="9015"/>
  </r>
  <r>
    <s v="IMQ06"/>
    <s v="Container Traffic (Lift On/Lift Off)"/>
    <s v="IE"/>
    <s v="All Irish ports"/>
    <s v="01"/>
    <s v="Imports"/>
    <s v="03"/>
    <s v="Unladen traffic"/>
    <s v="20122"/>
    <s v="2012Q2"/>
    <s v="TEU Twenty-foot Equivalent"/>
    <n v="8006"/>
  </r>
  <r>
    <s v="IMQ06"/>
    <s v="Container Traffic (Lift On/Lift Off)"/>
    <s v="IE"/>
    <s v="All Irish ports"/>
    <s v="01"/>
    <s v="Imports"/>
    <s v="03"/>
    <s v="Unladen traffic"/>
    <s v="20123"/>
    <s v="2012Q3"/>
    <s v="TEU Twenty-foot Equivalent"/>
    <n v="10182"/>
  </r>
  <r>
    <s v="IMQ06"/>
    <s v="Container Traffic (Lift On/Lift Off)"/>
    <s v="IE"/>
    <s v="All Irish ports"/>
    <s v="02"/>
    <s v="Exports"/>
    <s v="02"/>
    <s v="Laden traffic"/>
    <s v="20071"/>
    <s v="2007Q1"/>
    <s v="TEU Twenty-foot Equivalent"/>
    <n v="70539"/>
  </r>
  <r>
    <s v="IMQ06"/>
    <s v="Container Traffic (Lift On/Lift Off)"/>
    <s v="IE"/>
    <s v="All Irish ports"/>
    <s v="02"/>
    <s v="Exports"/>
    <s v="02"/>
    <s v="Laden traffic"/>
    <s v="20072"/>
    <s v="2007Q2"/>
    <s v="TEU Twenty-foot Equivalent"/>
    <n v="77710"/>
  </r>
  <r>
    <s v="IMQ06"/>
    <s v="Container Traffic (Lift On/Lift Off)"/>
    <s v="IE"/>
    <s v="All Irish ports"/>
    <s v="02"/>
    <s v="Exports"/>
    <s v="02"/>
    <s v="Laden traffic"/>
    <s v="20073"/>
    <s v="2007Q3"/>
    <s v="TEU Twenty-foot Equivalent"/>
    <n v="75543"/>
  </r>
  <r>
    <s v="IMQ06"/>
    <s v="Container Traffic (Lift On/Lift Off)"/>
    <s v="IE"/>
    <s v="All Irish ports"/>
    <s v="02"/>
    <s v="Exports"/>
    <s v="02"/>
    <s v="Laden traffic"/>
    <s v="20074"/>
    <s v="2007Q4"/>
    <s v="TEU Twenty-foot Equivalent"/>
    <n v="73738"/>
  </r>
  <r>
    <s v="IMQ06"/>
    <s v="Container Traffic (Lift On/Lift Off)"/>
    <s v="IE"/>
    <s v="All Irish ports"/>
    <s v="02"/>
    <s v="Exports"/>
    <s v="02"/>
    <s v="Laden traffic"/>
    <s v="20081"/>
    <s v="2008Q1"/>
    <s v="TEU Twenty-foot Equivalent"/>
    <n v="68900"/>
  </r>
  <r>
    <s v="IMQ06"/>
    <s v="Container Traffic (Lift On/Lift Off)"/>
    <s v="IE"/>
    <s v="All Irish ports"/>
    <s v="02"/>
    <s v="Exports"/>
    <s v="02"/>
    <s v="Laden traffic"/>
    <s v="20082"/>
    <s v="2008Q2"/>
    <s v="TEU Twenty-foot Equivalent"/>
    <n v="76752"/>
  </r>
  <r>
    <s v="IMQ06"/>
    <s v="Container Traffic (Lift On/Lift Off)"/>
    <s v="IE"/>
    <s v="All Irish ports"/>
    <s v="02"/>
    <s v="Exports"/>
    <s v="02"/>
    <s v="Laden traffic"/>
    <s v="20083"/>
    <s v="2008Q3"/>
    <s v="TEU Twenty-foot Equivalent"/>
    <n v="74472"/>
  </r>
  <r>
    <s v="IMQ06"/>
    <s v="Container Traffic (Lift On/Lift Off)"/>
    <s v="IE"/>
    <s v="All Irish ports"/>
    <s v="02"/>
    <s v="Exports"/>
    <s v="02"/>
    <s v="Laden traffic"/>
    <s v="20084"/>
    <s v="2008Q4"/>
    <s v="TEU Twenty-foot Equivalent"/>
    <n v="67251"/>
  </r>
  <r>
    <s v="IMQ06"/>
    <s v="Container Traffic (Lift On/Lift Off)"/>
    <s v="IE"/>
    <s v="All Irish ports"/>
    <s v="02"/>
    <s v="Exports"/>
    <s v="02"/>
    <s v="Laden traffic"/>
    <s v="20091"/>
    <s v="2009Q1"/>
    <s v="TEU Twenty-foot Equivalent"/>
    <n v="63975"/>
  </r>
  <r>
    <s v="IMQ06"/>
    <s v="Container Traffic (Lift On/Lift Off)"/>
    <s v="IE"/>
    <s v="All Irish ports"/>
    <s v="02"/>
    <s v="Exports"/>
    <s v="02"/>
    <s v="Laden traffic"/>
    <s v="20092"/>
    <s v="2009Q2"/>
    <s v="TEU Twenty-foot Equivalent"/>
    <n v="65150"/>
  </r>
  <r>
    <s v="IMQ06"/>
    <s v="Container Traffic (Lift On/Lift Off)"/>
    <s v="IE"/>
    <s v="All Irish ports"/>
    <s v="02"/>
    <s v="Exports"/>
    <s v="02"/>
    <s v="Laden traffic"/>
    <s v="20093"/>
    <s v="2009Q3"/>
    <s v="TEU Twenty-foot Equivalent"/>
    <n v="63336"/>
  </r>
  <r>
    <s v="IMQ06"/>
    <s v="Container Traffic (Lift On/Lift Off)"/>
    <s v="IE"/>
    <s v="All Irish ports"/>
    <s v="02"/>
    <s v="Exports"/>
    <s v="02"/>
    <s v="Laden traffic"/>
    <s v="20094"/>
    <s v="2009Q4"/>
    <s v="TEU Twenty-foot Equivalent"/>
    <n v="64005"/>
  </r>
  <r>
    <s v="IMQ06"/>
    <s v="Container Traffic (Lift On/Lift Off)"/>
    <s v="IE"/>
    <s v="All Irish ports"/>
    <s v="02"/>
    <s v="Exports"/>
    <s v="02"/>
    <s v="Laden traffic"/>
    <s v="20101"/>
    <s v="2010Q1"/>
    <s v="TEU Twenty-foot Equivalent"/>
    <n v="62595"/>
  </r>
  <r>
    <s v="IMQ06"/>
    <s v="Container Traffic (Lift On/Lift Off)"/>
    <s v="IE"/>
    <s v="All Irish ports"/>
    <s v="02"/>
    <s v="Exports"/>
    <s v="02"/>
    <s v="Laden traffic"/>
    <s v="20102"/>
    <s v="2010Q2"/>
    <s v="TEU Twenty-foot Equivalent"/>
    <n v="65585"/>
  </r>
  <r>
    <s v="IMQ06"/>
    <s v="Container Traffic (Lift On/Lift Off)"/>
    <s v="IE"/>
    <s v="All Irish ports"/>
    <s v="02"/>
    <s v="Exports"/>
    <s v="02"/>
    <s v="Laden traffic"/>
    <s v="20103"/>
    <s v="2010Q3"/>
    <s v="TEU Twenty-foot Equivalent"/>
    <n v="67456"/>
  </r>
  <r>
    <s v="IMQ06"/>
    <s v="Container Traffic (Lift On/Lift Off)"/>
    <s v="IE"/>
    <s v="All Irish ports"/>
    <s v="02"/>
    <s v="Exports"/>
    <s v="02"/>
    <s v="Laden traffic"/>
    <s v="20104"/>
    <s v="2010Q4"/>
    <s v="TEU Twenty-foot Equivalent"/>
    <n v="67785"/>
  </r>
  <r>
    <s v="IMQ06"/>
    <s v="Container Traffic (Lift On/Lift Off)"/>
    <s v="IE"/>
    <s v="All Irish ports"/>
    <s v="02"/>
    <s v="Exports"/>
    <s v="02"/>
    <s v="Laden traffic"/>
    <s v="20111"/>
    <s v="2011Q1"/>
    <s v="TEU Twenty-foot Equivalent"/>
    <n v="67059"/>
  </r>
  <r>
    <s v="IMQ06"/>
    <s v="Container Traffic (Lift On/Lift Off)"/>
    <s v="IE"/>
    <s v="All Irish ports"/>
    <s v="02"/>
    <s v="Exports"/>
    <s v="02"/>
    <s v="Laden traffic"/>
    <s v="20112"/>
    <s v="2011Q2"/>
    <s v="TEU Twenty-foot Equivalent"/>
    <n v="69968"/>
  </r>
  <r>
    <s v="IMQ06"/>
    <s v="Container Traffic (Lift On/Lift Off)"/>
    <s v="IE"/>
    <s v="All Irish ports"/>
    <s v="02"/>
    <s v="Exports"/>
    <s v="02"/>
    <s v="Laden traffic"/>
    <s v="20113"/>
    <s v="2011Q3"/>
    <s v="TEU Twenty-foot Equivalent"/>
    <n v="70367"/>
  </r>
  <r>
    <s v="IMQ06"/>
    <s v="Container Traffic (Lift On/Lift Off)"/>
    <s v="IE"/>
    <s v="All Irish ports"/>
    <s v="02"/>
    <s v="Exports"/>
    <s v="02"/>
    <s v="Laden traffic"/>
    <s v="20114"/>
    <s v="2011Q4"/>
    <s v="TEU Twenty-foot Equivalent"/>
    <n v="70077"/>
  </r>
  <r>
    <s v="IMQ06"/>
    <s v="Container Traffic (Lift On/Lift Off)"/>
    <s v="IE"/>
    <s v="All Irish ports"/>
    <s v="02"/>
    <s v="Exports"/>
    <s v="02"/>
    <s v="Laden traffic"/>
    <s v="20121"/>
    <s v="2012Q1"/>
    <s v="TEU Twenty-foot Equivalent"/>
    <n v="67938"/>
  </r>
  <r>
    <s v="IMQ06"/>
    <s v="Container Traffic (Lift On/Lift Off)"/>
    <s v="IE"/>
    <s v="All Irish ports"/>
    <s v="02"/>
    <s v="Exports"/>
    <s v="02"/>
    <s v="Laden traffic"/>
    <s v="20122"/>
    <s v="2012Q2"/>
    <s v="TEU Twenty-foot Equivalent"/>
    <n v="66605"/>
  </r>
  <r>
    <s v="IMQ06"/>
    <s v="Container Traffic (Lift On/Lift Off)"/>
    <s v="IE"/>
    <s v="All Irish ports"/>
    <s v="02"/>
    <s v="Exports"/>
    <s v="02"/>
    <s v="Laden traffic"/>
    <s v="20123"/>
    <s v="2012Q3"/>
    <s v="TEU Twenty-foot Equivalent"/>
    <n v="68072"/>
  </r>
  <r>
    <s v="IMQ06"/>
    <s v="Container Traffic (Lift On/Lift Off)"/>
    <s v="IE"/>
    <s v="All Irish ports"/>
    <s v="02"/>
    <s v="Exports"/>
    <s v="03"/>
    <s v="Unladen traffic"/>
    <s v="20071"/>
    <s v="2007Q1"/>
    <s v="TEU Twenty-foot Equivalent"/>
    <n v="62919"/>
  </r>
  <r>
    <s v="IMQ06"/>
    <s v="Container Traffic (Lift On/Lift Off)"/>
    <s v="IE"/>
    <s v="All Irish ports"/>
    <s v="02"/>
    <s v="Exports"/>
    <s v="03"/>
    <s v="Unladen traffic"/>
    <s v="20072"/>
    <s v="2007Q2"/>
    <s v="TEU Twenty-foot Equivalent"/>
    <n v="64843"/>
  </r>
  <r>
    <s v="IMQ06"/>
    <s v="Container Traffic (Lift On/Lift Off)"/>
    <s v="IE"/>
    <s v="All Irish ports"/>
    <s v="02"/>
    <s v="Exports"/>
    <s v="03"/>
    <s v="Unladen traffic"/>
    <s v="20073"/>
    <s v="2007Q3"/>
    <s v="TEU Twenty-foot Equivalent"/>
    <n v="67729"/>
  </r>
  <r>
    <s v="IMQ06"/>
    <s v="Container Traffic (Lift On/Lift Off)"/>
    <s v="IE"/>
    <s v="All Irish ports"/>
    <s v="02"/>
    <s v="Exports"/>
    <s v="03"/>
    <s v="Unladen traffic"/>
    <s v="20074"/>
    <s v="2007Q4"/>
    <s v="TEU Twenty-foot Equivalent"/>
    <n v="66898"/>
  </r>
  <r>
    <s v="IMQ06"/>
    <s v="Container Traffic (Lift On/Lift Off)"/>
    <s v="IE"/>
    <s v="All Irish ports"/>
    <s v="02"/>
    <s v="Exports"/>
    <s v="03"/>
    <s v="Unladen traffic"/>
    <s v="20081"/>
    <s v="2008Q1"/>
    <s v="TEU Twenty-foot Equivalent"/>
    <n v="59796"/>
  </r>
  <r>
    <s v="IMQ06"/>
    <s v="Container Traffic (Lift On/Lift Off)"/>
    <s v="IE"/>
    <s v="All Irish ports"/>
    <s v="02"/>
    <s v="Exports"/>
    <s v="03"/>
    <s v="Unladen traffic"/>
    <s v="20082"/>
    <s v="2008Q2"/>
    <s v="TEU Twenty-foot Equivalent"/>
    <n v="57086"/>
  </r>
  <r>
    <s v="IMQ06"/>
    <s v="Container Traffic (Lift On/Lift Off)"/>
    <s v="IE"/>
    <s v="All Irish ports"/>
    <s v="02"/>
    <s v="Exports"/>
    <s v="03"/>
    <s v="Unladen traffic"/>
    <s v="20083"/>
    <s v="2008Q3"/>
    <s v="TEU Twenty-foot Equivalent"/>
    <n v="54672"/>
  </r>
  <r>
    <s v="IMQ06"/>
    <s v="Container Traffic (Lift On/Lift Off)"/>
    <s v="IE"/>
    <s v="All Irish ports"/>
    <s v="02"/>
    <s v="Exports"/>
    <s v="03"/>
    <s v="Unladen traffic"/>
    <s v="20084"/>
    <s v="2008Q4"/>
    <s v="TEU Twenty-foot Equivalent"/>
    <n v="49568"/>
  </r>
  <r>
    <s v="IMQ06"/>
    <s v="Container Traffic (Lift On/Lift Off)"/>
    <s v="IE"/>
    <s v="All Irish ports"/>
    <s v="02"/>
    <s v="Exports"/>
    <s v="03"/>
    <s v="Unladen traffic"/>
    <s v="20091"/>
    <s v="2009Q1"/>
    <s v="TEU Twenty-foot Equivalent"/>
    <n v="38296"/>
  </r>
  <r>
    <s v="IMQ06"/>
    <s v="Container Traffic (Lift On/Lift Off)"/>
    <s v="IE"/>
    <s v="All Irish ports"/>
    <s v="02"/>
    <s v="Exports"/>
    <s v="03"/>
    <s v="Unladen traffic"/>
    <s v="20092"/>
    <s v="2009Q2"/>
    <s v="TEU Twenty-foot Equivalent"/>
    <n v="35399"/>
  </r>
  <r>
    <s v="IMQ06"/>
    <s v="Container Traffic (Lift On/Lift Off)"/>
    <s v="IE"/>
    <s v="All Irish ports"/>
    <s v="02"/>
    <s v="Exports"/>
    <s v="03"/>
    <s v="Unladen traffic"/>
    <s v="20093"/>
    <s v="2009Q3"/>
    <s v="TEU Twenty-foot Equivalent"/>
    <n v="40186"/>
  </r>
  <r>
    <s v="IMQ06"/>
    <s v="Container Traffic (Lift On/Lift Off)"/>
    <s v="IE"/>
    <s v="All Irish ports"/>
    <s v="02"/>
    <s v="Exports"/>
    <s v="03"/>
    <s v="Unladen traffic"/>
    <s v="20094"/>
    <s v="2009Q4"/>
    <s v="TEU Twenty-foot Equivalent"/>
    <n v="33689"/>
  </r>
  <r>
    <s v="IMQ06"/>
    <s v="Container Traffic (Lift On/Lift Off)"/>
    <s v="IE"/>
    <s v="All Irish ports"/>
    <s v="02"/>
    <s v="Exports"/>
    <s v="03"/>
    <s v="Unladen traffic"/>
    <s v="20101"/>
    <s v="2010Q1"/>
    <s v="TEU Twenty-foot Equivalent"/>
    <n v="32944"/>
  </r>
  <r>
    <s v="IMQ06"/>
    <s v="Container Traffic (Lift On/Lift Off)"/>
    <s v="IE"/>
    <s v="All Irish ports"/>
    <s v="02"/>
    <s v="Exports"/>
    <s v="03"/>
    <s v="Unladen traffic"/>
    <s v="20102"/>
    <s v="2010Q2"/>
    <s v="TEU Twenty-foot Equivalent"/>
    <n v="28700"/>
  </r>
  <r>
    <s v="IMQ06"/>
    <s v="Container Traffic (Lift On/Lift Off)"/>
    <s v="IE"/>
    <s v="All Irish ports"/>
    <s v="02"/>
    <s v="Exports"/>
    <s v="03"/>
    <s v="Unladen traffic"/>
    <s v="20103"/>
    <s v="2010Q3"/>
    <s v="TEU Twenty-foot Equivalent"/>
    <n v="31047"/>
  </r>
  <r>
    <s v="IMQ06"/>
    <s v="Container Traffic (Lift On/Lift Off)"/>
    <s v="IE"/>
    <s v="All Irish ports"/>
    <s v="02"/>
    <s v="Exports"/>
    <s v="03"/>
    <s v="Unladen traffic"/>
    <s v="20104"/>
    <s v="2010Q4"/>
    <s v="TEU Twenty-foot Equivalent"/>
    <n v="28330"/>
  </r>
  <r>
    <s v="IMQ06"/>
    <s v="Container Traffic (Lift On/Lift Off)"/>
    <s v="IE"/>
    <s v="All Irish ports"/>
    <s v="02"/>
    <s v="Exports"/>
    <s v="03"/>
    <s v="Unladen traffic"/>
    <s v="20111"/>
    <s v="2011Q1"/>
    <s v="TEU Twenty-foot Equivalent"/>
    <n v="25097"/>
  </r>
  <r>
    <s v="IMQ06"/>
    <s v="Container Traffic (Lift On/Lift Off)"/>
    <s v="IE"/>
    <s v="All Irish ports"/>
    <s v="02"/>
    <s v="Exports"/>
    <s v="03"/>
    <s v="Unladen traffic"/>
    <s v="20112"/>
    <s v="2011Q2"/>
    <s v="TEU Twenty-foot Equivalent"/>
    <n v="22595"/>
  </r>
  <r>
    <s v="IMQ06"/>
    <s v="Container Traffic (Lift On/Lift Off)"/>
    <s v="IE"/>
    <s v="All Irish ports"/>
    <s v="02"/>
    <s v="Exports"/>
    <s v="03"/>
    <s v="Unladen traffic"/>
    <s v="20113"/>
    <s v="2011Q3"/>
    <s v="TEU Twenty-foot Equivalent"/>
    <n v="21682"/>
  </r>
  <r>
    <s v="IMQ06"/>
    <s v="Container Traffic (Lift On/Lift Off)"/>
    <s v="IE"/>
    <s v="All Irish ports"/>
    <s v="02"/>
    <s v="Exports"/>
    <s v="03"/>
    <s v="Unladen traffic"/>
    <s v="20114"/>
    <s v="2011Q4"/>
    <s v="TEU Twenty-foot Equivalent"/>
    <n v="23769"/>
  </r>
  <r>
    <s v="IMQ06"/>
    <s v="Container Traffic (Lift On/Lift Off)"/>
    <s v="IE"/>
    <s v="All Irish ports"/>
    <s v="02"/>
    <s v="Exports"/>
    <s v="03"/>
    <s v="Unladen traffic"/>
    <s v="20121"/>
    <s v="2012Q1"/>
    <s v="TEU Twenty-foot Equivalent"/>
    <n v="22665"/>
  </r>
  <r>
    <s v="IMQ06"/>
    <s v="Container Traffic (Lift On/Lift Off)"/>
    <s v="IE"/>
    <s v="All Irish ports"/>
    <s v="02"/>
    <s v="Exports"/>
    <s v="03"/>
    <s v="Unladen traffic"/>
    <s v="20122"/>
    <s v="2012Q2"/>
    <s v="TEU Twenty-foot Equivalent"/>
    <n v="22894"/>
  </r>
  <r>
    <s v="IMQ06"/>
    <s v="Container Traffic (Lift On/Lift Off)"/>
    <s v="IE"/>
    <s v="All Irish ports"/>
    <s v="02"/>
    <s v="Exports"/>
    <s v="03"/>
    <s v="Unladen traffic"/>
    <s v="20123"/>
    <s v="2012Q3"/>
    <s v="TEU Twenty-foot Equivalent"/>
    <n v="23262"/>
  </r>
  <r>
    <s v="IMQ06"/>
    <s v="Container Traffic (Lift On/Lift Off)"/>
    <s v="IEDRO"/>
    <s v="Drogheda"/>
    <s v="-"/>
    <s v="Imports and exports"/>
    <s v="02"/>
    <s v="Laden traffic"/>
    <s v="20071"/>
    <s v="2007Q1"/>
    <s v="TEU Twenty-foot Equivalent"/>
    <n v="3052"/>
  </r>
  <r>
    <s v="IMQ06"/>
    <s v="Container Traffic (Lift On/Lift Off)"/>
    <s v="IEDRO"/>
    <s v="Drogheda"/>
    <s v="-"/>
    <s v="Imports and exports"/>
    <s v="02"/>
    <s v="Laden traffic"/>
    <s v="20072"/>
    <s v="2007Q2"/>
    <s v="TEU Twenty-foot Equivalent"/>
    <n v="5187"/>
  </r>
  <r>
    <s v="IMQ06"/>
    <s v="Container Traffic (Lift On/Lift Off)"/>
    <s v="IEDRO"/>
    <s v="Drogheda"/>
    <s v="-"/>
    <s v="Imports and exports"/>
    <s v="02"/>
    <s v="Laden traffic"/>
    <s v="20073"/>
    <s v="2007Q3"/>
    <s v="TEU Twenty-foot Equivalent"/>
    <n v="6116"/>
  </r>
  <r>
    <s v="IMQ06"/>
    <s v="Container Traffic (Lift On/Lift Off)"/>
    <s v="IEDRO"/>
    <s v="Drogheda"/>
    <s v="-"/>
    <s v="Imports and exports"/>
    <s v="02"/>
    <s v="Laden traffic"/>
    <s v="20074"/>
    <s v="2007Q4"/>
    <s v="TEU Twenty-foot Equivalent"/>
    <n v="4793"/>
  </r>
  <r>
    <s v="IMQ06"/>
    <s v="Container Traffic (Lift On/Lift Off)"/>
    <s v="IEDRO"/>
    <s v="Drogheda"/>
    <s v="-"/>
    <s v="Imports and exports"/>
    <s v="02"/>
    <s v="Laden traffic"/>
    <s v="20081"/>
    <s v="2008Q1"/>
    <s v="TEU Twenty-foot Equivalent"/>
    <n v="2521"/>
  </r>
  <r>
    <s v="IMQ06"/>
    <s v="Container Traffic (Lift On/Lift Off)"/>
    <s v="IEDRO"/>
    <s v="Drogheda"/>
    <s v="-"/>
    <s v="Imports and exports"/>
    <s v="02"/>
    <s v="Laden traffic"/>
    <s v="20082"/>
    <s v="2008Q2"/>
    <s v="TEU Twenty-foot Equivalent"/>
    <n v="1104"/>
  </r>
  <r>
    <s v="IMQ06"/>
    <s v="Container Traffic (Lift On/Lift Off)"/>
    <s v="IEDRO"/>
    <s v="Drogheda"/>
    <s v="-"/>
    <s v="Imports and exports"/>
    <s v="02"/>
    <s v="Laden traffic"/>
    <s v="20083"/>
    <s v="2008Q3"/>
    <s v="TEU Twenty-foot Equivalent"/>
    <n v="1109"/>
  </r>
  <r>
    <s v="IMQ06"/>
    <s v="Container Traffic (Lift On/Lift Off)"/>
    <s v="IEDRO"/>
    <s v="Drogheda"/>
    <s v="-"/>
    <s v="Imports and exports"/>
    <s v="02"/>
    <s v="Laden traffic"/>
    <s v="20084"/>
    <s v="2008Q4"/>
    <s v="TEU Twenty-foot Equivalent"/>
    <n v="885"/>
  </r>
  <r>
    <s v="IMQ06"/>
    <s v="Container Traffic (Lift On/Lift Off)"/>
    <s v="IEDRO"/>
    <s v="Drogheda"/>
    <s v="-"/>
    <s v="Imports and exports"/>
    <s v="02"/>
    <s v="Laden traffic"/>
    <s v="20091"/>
    <s v="2009Q1"/>
    <s v="TEU Twenty-foot Equivalent"/>
    <n v="481"/>
  </r>
  <r>
    <s v="IMQ06"/>
    <s v="Container Traffic (Lift On/Lift Off)"/>
    <s v="IEDRO"/>
    <s v="Drogheda"/>
    <s v="-"/>
    <s v="Imports and exports"/>
    <s v="02"/>
    <s v="Laden traffic"/>
    <s v="20092"/>
    <s v="2009Q2"/>
    <s v="TEU Twenty-foot Equivalent"/>
    <n v="375"/>
  </r>
  <r>
    <s v="IMQ06"/>
    <s v="Container Traffic (Lift On/Lift Off)"/>
    <s v="IEDRO"/>
    <s v="Drogheda"/>
    <s v="-"/>
    <s v="Imports and exports"/>
    <s v="02"/>
    <s v="Laden traffic"/>
    <s v="20093"/>
    <s v="2009Q3"/>
    <s v="TEU Twenty-foot Equivalent"/>
    <n v="465"/>
  </r>
  <r>
    <s v="IMQ06"/>
    <s v="Container Traffic (Lift On/Lift Off)"/>
    <s v="IEDRO"/>
    <s v="Drogheda"/>
    <s v="-"/>
    <s v="Imports and exports"/>
    <s v="02"/>
    <s v="Laden traffic"/>
    <s v="20094"/>
    <s v="2009Q4"/>
    <s v="TEU Twenty-foot Equivalent"/>
    <n v="7"/>
  </r>
  <r>
    <s v="IMQ06"/>
    <s v="Container Traffic (Lift On/Lift Off)"/>
    <s v="IEDRO"/>
    <s v="Drogheda"/>
    <s v="-"/>
    <s v="Imports and exports"/>
    <s v="02"/>
    <s v="Laden traffic"/>
    <s v="20101"/>
    <s v="2010Q1"/>
    <s v="TEU Twenty-foot Equivalent"/>
    <s v=""/>
  </r>
  <r>
    <s v="IMQ06"/>
    <s v="Container Traffic (Lift On/Lift Off)"/>
    <s v="IEDRO"/>
    <s v="Drogheda"/>
    <s v="-"/>
    <s v="Imports and exports"/>
    <s v="02"/>
    <s v="Laden traffic"/>
    <s v="20102"/>
    <s v="2010Q2"/>
    <s v="TEU Twenty-foot Equivalent"/>
    <s v=""/>
  </r>
  <r>
    <s v="IMQ06"/>
    <s v="Container Traffic (Lift On/Lift Off)"/>
    <s v="IEDRO"/>
    <s v="Drogheda"/>
    <s v="-"/>
    <s v="Imports and exports"/>
    <s v="02"/>
    <s v="Laden traffic"/>
    <s v="20103"/>
    <s v="2010Q3"/>
    <s v="TEU Twenty-foot Equivalent"/>
    <n v="100"/>
  </r>
  <r>
    <s v="IMQ06"/>
    <s v="Container Traffic (Lift On/Lift Off)"/>
    <s v="IEDRO"/>
    <s v="Drogheda"/>
    <s v="-"/>
    <s v="Imports and exports"/>
    <s v="02"/>
    <s v="Laden traffic"/>
    <s v="20104"/>
    <s v="2010Q4"/>
    <s v="TEU Twenty-foot Equivalent"/>
    <n v="3"/>
  </r>
  <r>
    <s v="IMQ06"/>
    <s v="Container Traffic (Lift On/Lift Off)"/>
    <s v="IEDRO"/>
    <s v="Drogheda"/>
    <s v="-"/>
    <s v="Imports and exports"/>
    <s v="02"/>
    <s v="Laden traffic"/>
    <s v="20111"/>
    <s v="2011Q1"/>
    <s v="TEU Twenty-foot Equivalent"/>
    <s v=""/>
  </r>
  <r>
    <s v="IMQ06"/>
    <s v="Container Traffic (Lift On/Lift Off)"/>
    <s v="IEDRO"/>
    <s v="Drogheda"/>
    <s v="-"/>
    <s v="Imports and exports"/>
    <s v="02"/>
    <s v="Laden traffic"/>
    <s v="20112"/>
    <s v="2011Q2"/>
    <s v="TEU Twenty-foot Equivalent"/>
    <n v="108"/>
  </r>
  <r>
    <s v="IMQ06"/>
    <s v="Container Traffic (Lift On/Lift Off)"/>
    <s v="IEDRO"/>
    <s v="Drogheda"/>
    <s v="-"/>
    <s v="Imports and exports"/>
    <s v="02"/>
    <s v="Laden traffic"/>
    <s v="20113"/>
    <s v="2011Q3"/>
    <s v="TEU Twenty-foot Equivalent"/>
    <n v="76"/>
  </r>
  <r>
    <s v="IMQ06"/>
    <s v="Container Traffic (Lift On/Lift Off)"/>
    <s v="IEDRO"/>
    <s v="Drogheda"/>
    <s v="-"/>
    <s v="Imports and exports"/>
    <s v="02"/>
    <s v="Laden traffic"/>
    <s v="20114"/>
    <s v="2011Q4"/>
    <s v="TEU Twenty-foot Equivalent"/>
    <s v=""/>
  </r>
  <r>
    <s v="IMQ06"/>
    <s v="Container Traffic (Lift On/Lift Off)"/>
    <s v="IEDRO"/>
    <s v="Drogheda"/>
    <s v="-"/>
    <s v="Imports and exports"/>
    <s v="02"/>
    <s v="Laden traffic"/>
    <s v="20121"/>
    <s v="2012Q1"/>
    <s v="TEU Twenty-foot Equivalent"/>
    <n v="66"/>
  </r>
  <r>
    <s v="IMQ06"/>
    <s v="Container Traffic (Lift On/Lift Off)"/>
    <s v="IEDRO"/>
    <s v="Drogheda"/>
    <s v="-"/>
    <s v="Imports and exports"/>
    <s v="02"/>
    <s v="Laden traffic"/>
    <s v="20122"/>
    <s v="2012Q2"/>
    <s v="TEU Twenty-foot Equivalent"/>
    <n v="72"/>
  </r>
  <r>
    <s v="IMQ06"/>
    <s v="Container Traffic (Lift On/Lift Off)"/>
    <s v="IEDRO"/>
    <s v="Drogheda"/>
    <s v="-"/>
    <s v="Imports and exports"/>
    <s v="02"/>
    <s v="Laden traffic"/>
    <s v="20123"/>
    <s v="2012Q3"/>
    <s v="TEU Twenty-foot Equivalent"/>
    <n v="108"/>
  </r>
  <r>
    <s v="IMQ06"/>
    <s v="Container Traffic (Lift On/Lift Off)"/>
    <s v="IEDRO"/>
    <s v="Drogheda"/>
    <s v="-"/>
    <s v="Imports and exports"/>
    <s v="03"/>
    <s v="Unladen traffic"/>
    <s v="20071"/>
    <s v="2007Q1"/>
    <s v="TEU Twenty-foot Equivalent"/>
    <n v="1633"/>
  </r>
  <r>
    <s v="IMQ06"/>
    <s v="Container Traffic (Lift On/Lift Off)"/>
    <s v="IEDRO"/>
    <s v="Drogheda"/>
    <s v="-"/>
    <s v="Imports and exports"/>
    <s v="03"/>
    <s v="Unladen traffic"/>
    <s v="20072"/>
    <s v="2007Q2"/>
    <s v="TEU Twenty-foot Equivalent"/>
    <n v="3165"/>
  </r>
  <r>
    <s v="IMQ06"/>
    <s v="Container Traffic (Lift On/Lift Off)"/>
    <s v="IEDRO"/>
    <s v="Drogheda"/>
    <s v="-"/>
    <s v="Imports and exports"/>
    <s v="03"/>
    <s v="Unladen traffic"/>
    <s v="20073"/>
    <s v="2007Q3"/>
    <s v="TEU Twenty-foot Equivalent"/>
    <n v="3729"/>
  </r>
  <r>
    <s v="IMQ06"/>
    <s v="Container Traffic (Lift On/Lift Off)"/>
    <s v="IEDRO"/>
    <s v="Drogheda"/>
    <s v="-"/>
    <s v="Imports and exports"/>
    <s v="03"/>
    <s v="Unladen traffic"/>
    <s v="20074"/>
    <s v="2007Q4"/>
    <s v="TEU Twenty-foot Equivalent"/>
    <n v="2165"/>
  </r>
  <r>
    <s v="IMQ06"/>
    <s v="Container Traffic (Lift On/Lift Off)"/>
    <s v="IEDRO"/>
    <s v="Drogheda"/>
    <s v="-"/>
    <s v="Imports and exports"/>
    <s v="03"/>
    <s v="Unladen traffic"/>
    <s v="20081"/>
    <s v="2008Q1"/>
    <s v="TEU Twenty-foot Equivalent"/>
    <n v="1469"/>
  </r>
  <r>
    <s v="IMQ06"/>
    <s v="Container Traffic (Lift On/Lift Off)"/>
    <s v="IEDRO"/>
    <s v="Drogheda"/>
    <s v="-"/>
    <s v="Imports and exports"/>
    <s v="03"/>
    <s v="Unladen traffic"/>
    <s v="20082"/>
    <s v="2008Q2"/>
    <s v="TEU Twenty-foot Equivalent"/>
    <n v="3"/>
  </r>
  <r>
    <s v="IMQ06"/>
    <s v="Container Traffic (Lift On/Lift Off)"/>
    <s v="IEDRO"/>
    <s v="Drogheda"/>
    <s v="-"/>
    <s v="Imports and exports"/>
    <s v="03"/>
    <s v="Unladen traffic"/>
    <s v="20083"/>
    <s v="2008Q3"/>
    <s v="TEU Twenty-foot Equivalent"/>
    <n v="4"/>
  </r>
  <r>
    <s v="IMQ06"/>
    <s v="Container Traffic (Lift On/Lift Off)"/>
    <s v="IEDRO"/>
    <s v="Drogheda"/>
    <s v="-"/>
    <s v="Imports and exports"/>
    <s v="03"/>
    <s v="Unladen traffic"/>
    <s v="20084"/>
    <s v="2008Q4"/>
    <s v="TEU Twenty-foot Equivalent"/>
    <n v="20"/>
  </r>
  <r>
    <s v="IMQ06"/>
    <s v="Container Traffic (Lift On/Lift Off)"/>
    <s v="IEDRO"/>
    <s v="Drogheda"/>
    <s v="-"/>
    <s v="Imports and exports"/>
    <s v="03"/>
    <s v="Unladen traffic"/>
    <s v="20091"/>
    <s v="2009Q1"/>
    <s v="TEU Twenty-foot Equivalent"/>
    <n v="1"/>
  </r>
  <r>
    <s v="IMQ06"/>
    <s v="Container Traffic (Lift On/Lift Off)"/>
    <s v="IEDRO"/>
    <s v="Drogheda"/>
    <s v="-"/>
    <s v="Imports and exports"/>
    <s v="03"/>
    <s v="Unladen traffic"/>
    <s v="20092"/>
    <s v="2009Q2"/>
    <s v="TEU Twenty-foot Equivalent"/>
    <n v="5"/>
  </r>
  <r>
    <s v="IMQ06"/>
    <s v="Container Traffic (Lift On/Lift Off)"/>
    <s v="IEDRO"/>
    <s v="Drogheda"/>
    <s v="-"/>
    <s v="Imports and exports"/>
    <s v="03"/>
    <s v="Unladen traffic"/>
    <s v="20093"/>
    <s v="2009Q3"/>
    <s v="TEU Twenty-foot Equivalent"/>
    <n v="5"/>
  </r>
  <r>
    <s v="IMQ06"/>
    <s v="Container Traffic (Lift On/Lift Off)"/>
    <s v="IEDRO"/>
    <s v="Drogheda"/>
    <s v="-"/>
    <s v="Imports and exports"/>
    <s v="03"/>
    <s v="Unladen traffic"/>
    <s v="20094"/>
    <s v="2009Q4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01"/>
    <s v="2010Q1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02"/>
    <s v="2010Q2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03"/>
    <s v="2010Q3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04"/>
    <s v="2010Q4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11"/>
    <s v="2011Q1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12"/>
    <s v="2011Q2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13"/>
    <s v="2011Q3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14"/>
    <s v="2011Q4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21"/>
    <s v="2012Q1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22"/>
    <s v="2012Q2"/>
    <s v="TEU Twenty-foot Equivalent"/>
    <s v=""/>
  </r>
  <r>
    <s v="IMQ06"/>
    <s v="Container Traffic (Lift On/Lift Off)"/>
    <s v="IEDRO"/>
    <s v="Drogheda"/>
    <s v="-"/>
    <s v="Imports and exports"/>
    <s v="03"/>
    <s v="Unladen traffic"/>
    <s v="20123"/>
    <s v="2012Q3"/>
    <s v="TEU Twenty-foot Equivalent"/>
    <s v=""/>
  </r>
  <r>
    <s v="IMQ06"/>
    <s v="Container Traffic (Lift On/Lift Off)"/>
    <s v="IEDRO"/>
    <s v="Drogheda"/>
    <s v="01"/>
    <s v="Imports"/>
    <s v="02"/>
    <s v="Laden traffic"/>
    <s v="20071"/>
    <s v="2007Q1"/>
    <s v="TEU Twenty-foot Equivalent"/>
    <n v="2535"/>
  </r>
  <r>
    <s v="IMQ06"/>
    <s v="Container Traffic (Lift On/Lift Off)"/>
    <s v="IEDRO"/>
    <s v="Drogheda"/>
    <s v="01"/>
    <s v="Imports"/>
    <s v="02"/>
    <s v="Laden traffic"/>
    <s v="20072"/>
    <s v="2007Q2"/>
    <s v="TEU Twenty-foot Equivalent"/>
    <n v="4351"/>
  </r>
  <r>
    <s v="IMQ06"/>
    <s v="Container Traffic (Lift On/Lift Off)"/>
    <s v="IEDRO"/>
    <s v="Drogheda"/>
    <s v="01"/>
    <s v="Imports"/>
    <s v="02"/>
    <s v="Laden traffic"/>
    <s v="20073"/>
    <s v="2007Q3"/>
    <s v="TEU Twenty-foot Equivalent"/>
    <n v="5012"/>
  </r>
  <r>
    <s v="IMQ06"/>
    <s v="Container Traffic (Lift On/Lift Off)"/>
    <s v="IEDRO"/>
    <s v="Drogheda"/>
    <s v="01"/>
    <s v="Imports"/>
    <s v="02"/>
    <s v="Laden traffic"/>
    <s v="20074"/>
    <s v="2007Q4"/>
    <s v="TEU Twenty-foot Equivalent"/>
    <n v="3490"/>
  </r>
  <r>
    <s v="IMQ06"/>
    <s v="Container Traffic (Lift On/Lift Off)"/>
    <s v="IEDRO"/>
    <s v="Drogheda"/>
    <s v="01"/>
    <s v="Imports"/>
    <s v="02"/>
    <s v="Laden traffic"/>
    <s v="20081"/>
    <s v="2008Q1"/>
    <s v="TEU Twenty-foot Equivalent"/>
    <n v="1849"/>
  </r>
  <r>
    <s v="IMQ06"/>
    <s v="Container Traffic (Lift On/Lift Off)"/>
    <s v="IEDRO"/>
    <s v="Drogheda"/>
    <s v="01"/>
    <s v="Imports"/>
    <s v="02"/>
    <s v="Laden traffic"/>
    <s v="20082"/>
    <s v="2008Q2"/>
    <s v="TEU Twenty-foot Equivalent"/>
    <n v="479"/>
  </r>
  <r>
    <s v="IMQ06"/>
    <s v="Container Traffic (Lift On/Lift Off)"/>
    <s v="IEDRO"/>
    <s v="Drogheda"/>
    <s v="01"/>
    <s v="Imports"/>
    <s v="02"/>
    <s v="Laden traffic"/>
    <s v="20083"/>
    <s v="2008Q3"/>
    <s v="TEU Twenty-foot Equivalent"/>
    <n v="553"/>
  </r>
  <r>
    <s v="IMQ06"/>
    <s v="Container Traffic (Lift On/Lift Off)"/>
    <s v="IEDRO"/>
    <s v="Drogheda"/>
    <s v="01"/>
    <s v="Imports"/>
    <s v="02"/>
    <s v="Laden traffic"/>
    <s v="20084"/>
    <s v="2008Q4"/>
    <s v="TEU Twenty-foot Equivalent"/>
    <n v="412"/>
  </r>
  <r>
    <s v="IMQ06"/>
    <s v="Container Traffic (Lift On/Lift Off)"/>
    <s v="IEDRO"/>
    <s v="Drogheda"/>
    <s v="01"/>
    <s v="Imports"/>
    <s v="02"/>
    <s v="Laden traffic"/>
    <s v="20091"/>
    <s v="2009Q1"/>
    <s v="TEU Twenty-foot Equivalent"/>
    <n v="298"/>
  </r>
  <r>
    <s v="IMQ06"/>
    <s v="Container Traffic (Lift On/Lift Off)"/>
    <s v="IEDRO"/>
    <s v="Drogheda"/>
    <s v="01"/>
    <s v="Imports"/>
    <s v="02"/>
    <s v="Laden traffic"/>
    <s v="20092"/>
    <s v="2009Q2"/>
    <s v="TEU Twenty-foot Equivalent"/>
    <n v="224"/>
  </r>
  <r>
    <s v="IMQ06"/>
    <s v="Container Traffic (Lift On/Lift Off)"/>
    <s v="IEDRO"/>
    <s v="Drogheda"/>
    <s v="01"/>
    <s v="Imports"/>
    <s v="02"/>
    <s v="Laden traffic"/>
    <s v="20093"/>
    <s v="2009Q3"/>
    <s v="TEU Twenty-foot Equivalent"/>
    <n v="201"/>
  </r>
  <r>
    <s v="IMQ06"/>
    <s v="Container Traffic (Lift On/Lift Off)"/>
    <s v="IEDRO"/>
    <s v="Drogheda"/>
    <s v="01"/>
    <s v="Imports"/>
    <s v="02"/>
    <s v="Laden traffic"/>
    <s v="20094"/>
    <s v="2009Q4"/>
    <s v="TEU Twenty-foot Equivalent"/>
    <n v="7"/>
  </r>
  <r>
    <s v="IMQ06"/>
    <s v="Container Traffic (Lift On/Lift Off)"/>
    <s v="IEDRO"/>
    <s v="Drogheda"/>
    <s v="01"/>
    <s v="Imports"/>
    <s v="02"/>
    <s v="Laden traffic"/>
    <s v="20101"/>
    <s v="2010Q1"/>
    <s v="TEU Twenty-foot Equivalent"/>
    <s v=""/>
  </r>
  <r>
    <s v="IMQ06"/>
    <s v="Container Traffic (Lift On/Lift Off)"/>
    <s v="IEDRO"/>
    <s v="Drogheda"/>
    <s v="01"/>
    <s v="Imports"/>
    <s v="02"/>
    <s v="Laden traffic"/>
    <s v="20102"/>
    <s v="2010Q2"/>
    <s v="TEU Twenty-foot Equivalent"/>
    <s v=""/>
  </r>
  <r>
    <s v="IMQ06"/>
    <s v="Container Traffic (Lift On/Lift Off)"/>
    <s v="IEDRO"/>
    <s v="Drogheda"/>
    <s v="01"/>
    <s v="Imports"/>
    <s v="02"/>
    <s v="Laden traffic"/>
    <s v="20103"/>
    <s v="2010Q3"/>
    <s v="TEU Twenty-foot Equivalent"/>
    <s v=""/>
  </r>
  <r>
    <s v="IMQ06"/>
    <s v="Container Traffic (Lift On/Lift Off)"/>
    <s v="IEDRO"/>
    <s v="Drogheda"/>
    <s v="01"/>
    <s v="Imports"/>
    <s v="02"/>
    <s v="Laden traffic"/>
    <s v="20104"/>
    <s v="2010Q4"/>
    <s v="TEU Twenty-foot Equivalent"/>
    <n v="3"/>
  </r>
  <r>
    <s v="IMQ06"/>
    <s v="Container Traffic (Lift On/Lift Off)"/>
    <s v="IEDRO"/>
    <s v="Drogheda"/>
    <s v="01"/>
    <s v="Imports"/>
    <s v="02"/>
    <s v="Laden traffic"/>
    <s v="20111"/>
    <s v="2011Q1"/>
    <s v="TEU Twenty-foot Equivalent"/>
    <s v=""/>
  </r>
  <r>
    <s v="IMQ06"/>
    <s v="Container Traffic (Lift On/Lift Off)"/>
    <s v="IEDRO"/>
    <s v="Drogheda"/>
    <s v="01"/>
    <s v="Imports"/>
    <s v="02"/>
    <s v="Laden traffic"/>
    <s v="20112"/>
    <s v="2011Q2"/>
    <s v="TEU Twenty-foot Equivalent"/>
    <s v=""/>
  </r>
  <r>
    <s v="IMQ06"/>
    <s v="Container Traffic (Lift On/Lift Off)"/>
    <s v="IEDRO"/>
    <s v="Drogheda"/>
    <s v="01"/>
    <s v="Imports"/>
    <s v="02"/>
    <s v="Laden traffic"/>
    <s v="20113"/>
    <s v="2011Q3"/>
    <s v="TEU Twenty-foot Equivalent"/>
    <s v=""/>
  </r>
  <r>
    <s v="IMQ06"/>
    <s v="Container Traffic (Lift On/Lift Off)"/>
    <s v="IEDRO"/>
    <s v="Drogheda"/>
    <s v="01"/>
    <s v="Imports"/>
    <s v="02"/>
    <s v="Laden traffic"/>
    <s v="20114"/>
    <s v="2011Q4"/>
    <s v="TEU Twenty-foot Equivalent"/>
    <s v=""/>
  </r>
  <r>
    <s v="IMQ06"/>
    <s v="Container Traffic (Lift On/Lift Off)"/>
    <s v="IEDRO"/>
    <s v="Drogheda"/>
    <s v="01"/>
    <s v="Imports"/>
    <s v="02"/>
    <s v="Laden traffic"/>
    <s v="20121"/>
    <s v="2012Q1"/>
    <s v="TEU Twenty-foot Equivalent"/>
    <s v=""/>
  </r>
  <r>
    <s v="IMQ06"/>
    <s v="Container Traffic (Lift On/Lift Off)"/>
    <s v="IEDRO"/>
    <s v="Drogheda"/>
    <s v="01"/>
    <s v="Imports"/>
    <s v="02"/>
    <s v="Laden traffic"/>
    <s v="20122"/>
    <s v="2012Q2"/>
    <s v="TEU Twenty-foot Equivalent"/>
    <s v=""/>
  </r>
  <r>
    <s v="IMQ06"/>
    <s v="Container Traffic (Lift On/Lift Off)"/>
    <s v="IEDRO"/>
    <s v="Drogheda"/>
    <s v="01"/>
    <s v="Imports"/>
    <s v="02"/>
    <s v="Laden traffic"/>
    <s v="20123"/>
    <s v="2012Q3"/>
    <s v="TEU Twenty-foot Equivalent"/>
    <s v=""/>
  </r>
  <r>
    <s v="IMQ06"/>
    <s v="Container Traffic (Lift On/Lift Off)"/>
    <s v="IEDRO"/>
    <s v="Drogheda"/>
    <s v="01"/>
    <s v="Imports"/>
    <s v="03"/>
    <s v="Unladen traffic"/>
    <s v="20071"/>
    <s v="2007Q1"/>
    <s v="TEU Twenty-foot Equivalent"/>
    <n v="8"/>
  </r>
  <r>
    <s v="IMQ06"/>
    <s v="Container Traffic (Lift On/Lift Off)"/>
    <s v="IEDRO"/>
    <s v="Drogheda"/>
    <s v="01"/>
    <s v="Imports"/>
    <s v="03"/>
    <s v="Unladen traffic"/>
    <s v="20072"/>
    <s v="2007Q2"/>
    <s v="TEU Twenty-foot Equivalent"/>
    <n v="13"/>
  </r>
  <r>
    <s v="IMQ06"/>
    <s v="Container Traffic (Lift On/Lift Off)"/>
    <s v="IEDRO"/>
    <s v="Drogheda"/>
    <s v="01"/>
    <s v="Imports"/>
    <s v="03"/>
    <s v="Unladen traffic"/>
    <s v="20073"/>
    <s v="2007Q3"/>
    <s v="TEU Twenty-foot Equivalent"/>
    <n v="3"/>
  </r>
  <r>
    <s v="IMQ06"/>
    <s v="Container Traffic (Lift On/Lift Off)"/>
    <s v="IEDRO"/>
    <s v="Drogheda"/>
    <s v="01"/>
    <s v="Imports"/>
    <s v="03"/>
    <s v="Unladen traffic"/>
    <s v="20074"/>
    <s v="2007Q4"/>
    <s v="TEU Twenty-foot Equivalent"/>
    <n v="10"/>
  </r>
  <r>
    <s v="IMQ06"/>
    <s v="Container Traffic (Lift On/Lift Off)"/>
    <s v="IEDRO"/>
    <s v="Drogheda"/>
    <s v="01"/>
    <s v="Imports"/>
    <s v="03"/>
    <s v="Unladen traffic"/>
    <s v="20081"/>
    <s v="2008Q1"/>
    <s v="TEU Twenty-foot Equivalent"/>
    <n v="8"/>
  </r>
  <r>
    <s v="IMQ06"/>
    <s v="Container Traffic (Lift On/Lift Off)"/>
    <s v="IEDRO"/>
    <s v="Drogheda"/>
    <s v="01"/>
    <s v="Imports"/>
    <s v="03"/>
    <s v="Unladen traffic"/>
    <s v="20082"/>
    <s v="2008Q2"/>
    <s v="TEU Twenty-foot Equivalent"/>
    <n v="3"/>
  </r>
  <r>
    <s v="IMQ06"/>
    <s v="Container Traffic (Lift On/Lift Off)"/>
    <s v="IEDRO"/>
    <s v="Drogheda"/>
    <s v="01"/>
    <s v="Imports"/>
    <s v="03"/>
    <s v="Unladen traffic"/>
    <s v="20083"/>
    <s v="2008Q3"/>
    <s v="TEU Twenty-foot Equivalent"/>
    <n v="4"/>
  </r>
  <r>
    <s v="IMQ06"/>
    <s v="Container Traffic (Lift On/Lift Off)"/>
    <s v="IEDRO"/>
    <s v="Drogheda"/>
    <s v="01"/>
    <s v="Imports"/>
    <s v="03"/>
    <s v="Unladen traffic"/>
    <s v="20084"/>
    <s v="2008Q4"/>
    <s v="TEU Twenty-foot Equivalent"/>
    <n v="2"/>
  </r>
  <r>
    <s v="IMQ06"/>
    <s v="Container Traffic (Lift On/Lift Off)"/>
    <s v="IEDRO"/>
    <s v="Drogheda"/>
    <s v="01"/>
    <s v="Imports"/>
    <s v="03"/>
    <s v="Unladen traffic"/>
    <s v="20091"/>
    <s v="2009Q1"/>
    <s v="TEU Twenty-foot Equivalent"/>
    <n v="1"/>
  </r>
  <r>
    <s v="IMQ06"/>
    <s v="Container Traffic (Lift On/Lift Off)"/>
    <s v="IEDRO"/>
    <s v="Drogheda"/>
    <s v="01"/>
    <s v="Imports"/>
    <s v="03"/>
    <s v="Unladen traffic"/>
    <s v="20092"/>
    <s v="2009Q2"/>
    <s v="TEU Twenty-foot Equivalent"/>
    <n v="5"/>
  </r>
  <r>
    <s v="IMQ06"/>
    <s v="Container Traffic (Lift On/Lift Off)"/>
    <s v="IEDRO"/>
    <s v="Drogheda"/>
    <s v="01"/>
    <s v="Imports"/>
    <s v="03"/>
    <s v="Unladen traffic"/>
    <s v="20093"/>
    <s v="2009Q3"/>
    <s v="TEU Twenty-foot Equivalent"/>
    <n v="4"/>
  </r>
  <r>
    <s v="IMQ06"/>
    <s v="Container Traffic (Lift On/Lift Off)"/>
    <s v="IEDRO"/>
    <s v="Drogheda"/>
    <s v="01"/>
    <s v="Imports"/>
    <s v="03"/>
    <s v="Unladen traffic"/>
    <s v="20094"/>
    <s v="2009Q4"/>
    <s v="TEU Twenty-foot Equivalent"/>
    <s v=""/>
  </r>
  <r>
    <s v="IMQ06"/>
    <s v="Container Traffic (Lift On/Lift Off)"/>
    <s v="IEDRO"/>
    <s v="Drogheda"/>
    <s v="01"/>
    <s v="Imports"/>
    <s v="03"/>
    <s v="Unladen traffic"/>
    <s v="20101"/>
    <s v="2010Q1"/>
    <s v="TEU Twenty-foot Equivalent"/>
    <s v=""/>
  </r>
  <r>
    <s v="IMQ06"/>
    <s v="Container Traffic (Lift On/Lift Off)"/>
    <s v="IEDRO"/>
    <s v="Drogheda"/>
    <s v="01"/>
    <s v="Imports"/>
    <s v="03"/>
    <s v="Unladen traffic"/>
    <s v="20102"/>
    <s v="2010Q2"/>
    <s v="TEU Twenty-foot Equivalent"/>
    <s v=""/>
  </r>
  <r>
    <s v="IMQ06"/>
    <s v="Container Traffic (Lift On/Lift Off)"/>
    <s v="IEDRO"/>
    <s v="Drogheda"/>
    <s v="01"/>
    <s v="Imports"/>
    <s v="03"/>
    <s v="Unladen traffic"/>
    <s v="20103"/>
    <s v="2010Q3"/>
    <s v="TEU Twenty-foot Equivalent"/>
    <s v=""/>
  </r>
  <r>
    <s v="IMQ06"/>
    <s v="Container Traffic (Lift On/Lift Off)"/>
    <s v="IEDRO"/>
    <s v="Drogheda"/>
    <s v="01"/>
    <s v="Imports"/>
    <s v="03"/>
    <s v="Unladen traffic"/>
    <s v="20104"/>
    <s v="2010Q4"/>
    <s v="TEU Twenty-foot Equivalent"/>
    <s v=""/>
  </r>
  <r>
    <s v="IMQ06"/>
    <s v="Container Traffic (Lift On/Lift Off)"/>
    <s v="IEDRO"/>
    <s v="Drogheda"/>
    <s v="01"/>
    <s v="Imports"/>
    <s v="03"/>
    <s v="Unladen traffic"/>
    <s v="20111"/>
    <s v="2011Q1"/>
    <s v="TEU Twenty-foot Equivalent"/>
    <s v=""/>
  </r>
  <r>
    <s v="IMQ06"/>
    <s v="Container Traffic (Lift On/Lift Off)"/>
    <s v="IEDRO"/>
    <s v="Drogheda"/>
    <s v="01"/>
    <s v="Imports"/>
    <s v="03"/>
    <s v="Unladen traffic"/>
    <s v="20112"/>
    <s v="2011Q2"/>
    <s v="TEU Twenty-foot Equivalent"/>
    <s v=""/>
  </r>
  <r>
    <s v="IMQ06"/>
    <s v="Container Traffic (Lift On/Lift Off)"/>
    <s v="IEDRO"/>
    <s v="Drogheda"/>
    <s v="01"/>
    <s v="Imports"/>
    <s v="03"/>
    <s v="Unladen traffic"/>
    <s v="20113"/>
    <s v="2011Q3"/>
    <s v="TEU Twenty-foot Equivalent"/>
    <s v=""/>
  </r>
  <r>
    <s v="IMQ06"/>
    <s v="Container Traffic (Lift On/Lift Off)"/>
    <s v="IEDRO"/>
    <s v="Drogheda"/>
    <s v="01"/>
    <s v="Imports"/>
    <s v="03"/>
    <s v="Unladen traffic"/>
    <s v="20114"/>
    <s v="2011Q4"/>
    <s v="TEU Twenty-foot Equivalent"/>
    <s v=""/>
  </r>
  <r>
    <s v="IMQ06"/>
    <s v="Container Traffic (Lift On/Lift Off)"/>
    <s v="IEDRO"/>
    <s v="Drogheda"/>
    <s v="01"/>
    <s v="Imports"/>
    <s v="03"/>
    <s v="Unladen traffic"/>
    <s v="20121"/>
    <s v="2012Q1"/>
    <s v="TEU Twenty-foot Equivalent"/>
    <s v=""/>
  </r>
  <r>
    <s v="IMQ06"/>
    <s v="Container Traffic (Lift On/Lift Off)"/>
    <s v="IEDRO"/>
    <s v="Drogheda"/>
    <s v="01"/>
    <s v="Imports"/>
    <s v="03"/>
    <s v="Unladen traffic"/>
    <s v="20122"/>
    <s v="2012Q2"/>
    <s v="TEU Twenty-foot Equivalent"/>
    <s v=""/>
  </r>
  <r>
    <s v="IMQ06"/>
    <s v="Container Traffic (Lift On/Lift Off)"/>
    <s v="IEDRO"/>
    <s v="Drogheda"/>
    <s v="01"/>
    <s v="Imports"/>
    <s v="03"/>
    <s v="Unladen traffic"/>
    <s v="20123"/>
    <s v="2012Q3"/>
    <s v="TEU Twenty-foot Equivalent"/>
    <s v=""/>
  </r>
  <r>
    <s v="IMQ06"/>
    <s v="Container Traffic (Lift On/Lift Off)"/>
    <s v="IEDRO"/>
    <s v="Drogheda"/>
    <s v="02"/>
    <s v="Exports"/>
    <s v="02"/>
    <s v="Laden traffic"/>
    <s v="20071"/>
    <s v="2007Q1"/>
    <s v="TEU Twenty-foot Equivalent"/>
    <n v="517"/>
  </r>
  <r>
    <s v="IMQ06"/>
    <s v="Container Traffic (Lift On/Lift Off)"/>
    <s v="IEDRO"/>
    <s v="Drogheda"/>
    <s v="02"/>
    <s v="Exports"/>
    <s v="02"/>
    <s v="Laden traffic"/>
    <s v="20072"/>
    <s v="2007Q2"/>
    <s v="TEU Twenty-foot Equivalent"/>
    <n v="836"/>
  </r>
  <r>
    <s v="IMQ06"/>
    <s v="Container Traffic (Lift On/Lift Off)"/>
    <s v="IEDRO"/>
    <s v="Drogheda"/>
    <s v="02"/>
    <s v="Exports"/>
    <s v="02"/>
    <s v="Laden traffic"/>
    <s v="20073"/>
    <s v="2007Q3"/>
    <s v="TEU Twenty-foot Equivalent"/>
    <n v="1104"/>
  </r>
  <r>
    <s v="IMQ06"/>
    <s v="Container Traffic (Lift On/Lift Off)"/>
    <s v="IEDRO"/>
    <s v="Drogheda"/>
    <s v="02"/>
    <s v="Exports"/>
    <s v="02"/>
    <s v="Laden traffic"/>
    <s v="20074"/>
    <s v="2007Q4"/>
    <s v="TEU Twenty-foot Equivalent"/>
    <n v="1303"/>
  </r>
  <r>
    <s v="IMQ06"/>
    <s v="Container Traffic (Lift On/Lift Off)"/>
    <s v="IEDRO"/>
    <s v="Drogheda"/>
    <s v="02"/>
    <s v="Exports"/>
    <s v="02"/>
    <s v="Laden traffic"/>
    <s v="20081"/>
    <s v="2008Q1"/>
    <s v="TEU Twenty-foot Equivalent"/>
    <n v="672"/>
  </r>
  <r>
    <s v="IMQ06"/>
    <s v="Container Traffic (Lift On/Lift Off)"/>
    <s v="IEDRO"/>
    <s v="Drogheda"/>
    <s v="02"/>
    <s v="Exports"/>
    <s v="02"/>
    <s v="Laden traffic"/>
    <s v="20082"/>
    <s v="2008Q2"/>
    <s v="TEU Twenty-foot Equivalent"/>
    <n v="625"/>
  </r>
  <r>
    <s v="IMQ06"/>
    <s v="Container Traffic (Lift On/Lift Off)"/>
    <s v="IEDRO"/>
    <s v="Drogheda"/>
    <s v="02"/>
    <s v="Exports"/>
    <s v="02"/>
    <s v="Laden traffic"/>
    <s v="20083"/>
    <s v="2008Q3"/>
    <s v="TEU Twenty-foot Equivalent"/>
    <n v="556"/>
  </r>
  <r>
    <s v="IMQ06"/>
    <s v="Container Traffic (Lift On/Lift Off)"/>
    <s v="IEDRO"/>
    <s v="Drogheda"/>
    <s v="02"/>
    <s v="Exports"/>
    <s v="02"/>
    <s v="Laden traffic"/>
    <s v="20084"/>
    <s v="2008Q4"/>
    <s v="TEU Twenty-foot Equivalent"/>
    <n v="473"/>
  </r>
  <r>
    <s v="IMQ06"/>
    <s v="Container Traffic (Lift On/Lift Off)"/>
    <s v="IEDRO"/>
    <s v="Drogheda"/>
    <s v="02"/>
    <s v="Exports"/>
    <s v="02"/>
    <s v="Laden traffic"/>
    <s v="20091"/>
    <s v="2009Q1"/>
    <s v="TEU Twenty-foot Equivalent"/>
    <n v="183"/>
  </r>
  <r>
    <s v="IMQ06"/>
    <s v="Container Traffic (Lift On/Lift Off)"/>
    <s v="IEDRO"/>
    <s v="Drogheda"/>
    <s v="02"/>
    <s v="Exports"/>
    <s v="02"/>
    <s v="Laden traffic"/>
    <s v="20092"/>
    <s v="2009Q2"/>
    <s v="TEU Twenty-foot Equivalent"/>
    <n v="151"/>
  </r>
  <r>
    <s v="IMQ06"/>
    <s v="Container Traffic (Lift On/Lift Off)"/>
    <s v="IEDRO"/>
    <s v="Drogheda"/>
    <s v="02"/>
    <s v="Exports"/>
    <s v="02"/>
    <s v="Laden traffic"/>
    <s v="20093"/>
    <s v="2009Q3"/>
    <s v="TEU Twenty-foot Equivalent"/>
    <n v="264"/>
  </r>
  <r>
    <s v="IMQ06"/>
    <s v="Container Traffic (Lift On/Lift Off)"/>
    <s v="IEDRO"/>
    <s v="Drogheda"/>
    <s v="02"/>
    <s v="Exports"/>
    <s v="02"/>
    <s v="Laden traffic"/>
    <s v="20094"/>
    <s v="2009Q4"/>
    <s v="TEU Twenty-foot Equivalent"/>
    <s v=""/>
  </r>
  <r>
    <s v="IMQ06"/>
    <s v="Container Traffic (Lift On/Lift Off)"/>
    <s v="IEDRO"/>
    <s v="Drogheda"/>
    <s v="02"/>
    <s v="Exports"/>
    <s v="02"/>
    <s v="Laden traffic"/>
    <s v="20101"/>
    <s v="2010Q1"/>
    <s v="TEU Twenty-foot Equivalent"/>
    <s v=""/>
  </r>
  <r>
    <s v="IMQ06"/>
    <s v="Container Traffic (Lift On/Lift Off)"/>
    <s v="IEDRO"/>
    <s v="Drogheda"/>
    <s v="02"/>
    <s v="Exports"/>
    <s v="02"/>
    <s v="Laden traffic"/>
    <s v="20102"/>
    <s v="2010Q2"/>
    <s v="TEU Twenty-foot Equivalent"/>
    <s v=""/>
  </r>
  <r>
    <s v="IMQ06"/>
    <s v="Container Traffic (Lift On/Lift Off)"/>
    <s v="IEDRO"/>
    <s v="Drogheda"/>
    <s v="02"/>
    <s v="Exports"/>
    <s v="02"/>
    <s v="Laden traffic"/>
    <s v="20103"/>
    <s v="2010Q3"/>
    <s v="TEU Twenty-foot Equivalent"/>
    <n v="100"/>
  </r>
  <r>
    <s v="IMQ06"/>
    <s v="Container Traffic (Lift On/Lift Off)"/>
    <s v="IEDRO"/>
    <s v="Drogheda"/>
    <s v="02"/>
    <s v="Exports"/>
    <s v="02"/>
    <s v="Laden traffic"/>
    <s v="20104"/>
    <s v="2010Q4"/>
    <s v="TEU Twenty-foot Equivalent"/>
    <s v=""/>
  </r>
  <r>
    <s v="IMQ06"/>
    <s v="Container Traffic (Lift On/Lift Off)"/>
    <s v="IEDRO"/>
    <s v="Drogheda"/>
    <s v="02"/>
    <s v="Exports"/>
    <s v="02"/>
    <s v="Laden traffic"/>
    <s v="20111"/>
    <s v="2011Q1"/>
    <s v="TEU Twenty-foot Equivalent"/>
    <s v=""/>
  </r>
  <r>
    <s v="IMQ06"/>
    <s v="Container Traffic (Lift On/Lift Off)"/>
    <s v="IEDRO"/>
    <s v="Drogheda"/>
    <s v="02"/>
    <s v="Exports"/>
    <s v="02"/>
    <s v="Laden traffic"/>
    <s v="20112"/>
    <s v="2011Q2"/>
    <s v="TEU Twenty-foot Equivalent"/>
    <n v="108"/>
  </r>
  <r>
    <s v="IMQ06"/>
    <s v="Container Traffic (Lift On/Lift Off)"/>
    <s v="IEDRO"/>
    <s v="Drogheda"/>
    <s v="02"/>
    <s v="Exports"/>
    <s v="02"/>
    <s v="Laden traffic"/>
    <s v="20113"/>
    <s v="2011Q3"/>
    <s v="TEU Twenty-foot Equivalent"/>
    <n v="76"/>
  </r>
  <r>
    <s v="IMQ06"/>
    <s v="Container Traffic (Lift On/Lift Off)"/>
    <s v="IEDRO"/>
    <s v="Drogheda"/>
    <s v="02"/>
    <s v="Exports"/>
    <s v="02"/>
    <s v="Laden traffic"/>
    <s v="20114"/>
    <s v="2011Q4"/>
    <s v="TEU Twenty-foot Equivalent"/>
    <s v=""/>
  </r>
  <r>
    <s v="IMQ06"/>
    <s v="Container Traffic (Lift On/Lift Off)"/>
    <s v="IEDRO"/>
    <s v="Drogheda"/>
    <s v="02"/>
    <s v="Exports"/>
    <s v="02"/>
    <s v="Laden traffic"/>
    <s v="20121"/>
    <s v="2012Q1"/>
    <s v="TEU Twenty-foot Equivalent"/>
    <n v="66"/>
  </r>
  <r>
    <s v="IMQ06"/>
    <s v="Container Traffic (Lift On/Lift Off)"/>
    <s v="IEDRO"/>
    <s v="Drogheda"/>
    <s v="02"/>
    <s v="Exports"/>
    <s v="02"/>
    <s v="Laden traffic"/>
    <s v="20122"/>
    <s v="2012Q2"/>
    <s v="TEU Twenty-foot Equivalent"/>
    <n v="72"/>
  </r>
  <r>
    <s v="IMQ06"/>
    <s v="Container Traffic (Lift On/Lift Off)"/>
    <s v="IEDRO"/>
    <s v="Drogheda"/>
    <s v="02"/>
    <s v="Exports"/>
    <s v="02"/>
    <s v="Laden traffic"/>
    <s v="20123"/>
    <s v="2012Q3"/>
    <s v="TEU Twenty-foot Equivalent"/>
    <n v="108"/>
  </r>
  <r>
    <s v="IMQ06"/>
    <s v="Container Traffic (Lift On/Lift Off)"/>
    <s v="IEDRO"/>
    <s v="Drogheda"/>
    <s v="02"/>
    <s v="Exports"/>
    <s v="03"/>
    <s v="Unladen traffic"/>
    <s v="20071"/>
    <s v="2007Q1"/>
    <s v="TEU Twenty-foot Equivalent"/>
    <n v="1625"/>
  </r>
  <r>
    <s v="IMQ06"/>
    <s v="Container Traffic (Lift On/Lift Off)"/>
    <s v="IEDRO"/>
    <s v="Drogheda"/>
    <s v="02"/>
    <s v="Exports"/>
    <s v="03"/>
    <s v="Unladen traffic"/>
    <s v="20072"/>
    <s v="2007Q2"/>
    <s v="TEU Twenty-foot Equivalent"/>
    <n v="3152"/>
  </r>
  <r>
    <s v="IMQ06"/>
    <s v="Container Traffic (Lift On/Lift Off)"/>
    <s v="IEDRO"/>
    <s v="Drogheda"/>
    <s v="02"/>
    <s v="Exports"/>
    <s v="03"/>
    <s v="Unladen traffic"/>
    <s v="20073"/>
    <s v="2007Q3"/>
    <s v="TEU Twenty-foot Equivalent"/>
    <n v="3726"/>
  </r>
  <r>
    <s v="IMQ06"/>
    <s v="Container Traffic (Lift On/Lift Off)"/>
    <s v="IEDRO"/>
    <s v="Drogheda"/>
    <s v="02"/>
    <s v="Exports"/>
    <s v="03"/>
    <s v="Unladen traffic"/>
    <s v="20074"/>
    <s v="2007Q4"/>
    <s v="TEU Twenty-foot Equivalent"/>
    <n v="2155"/>
  </r>
  <r>
    <s v="IMQ06"/>
    <s v="Container Traffic (Lift On/Lift Off)"/>
    <s v="IEDRO"/>
    <s v="Drogheda"/>
    <s v="02"/>
    <s v="Exports"/>
    <s v="03"/>
    <s v="Unladen traffic"/>
    <s v="20081"/>
    <s v="2008Q1"/>
    <s v="TEU Twenty-foot Equivalent"/>
    <n v="1461"/>
  </r>
  <r>
    <s v="IMQ06"/>
    <s v="Container Traffic (Lift On/Lift Off)"/>
    <s v="IEDRO"/>
    <s v="Drogheda"/>
    <s v="02"/>
    <s v="Exports"/>
    <s v="03"/>
    <s v="Unladen traffic"/>
    <s v="20082"/>
    <s v="2008Q2"/>
    <s v="TEU Twenty-foot Equivalent"/>
    <s v=""/>
  </r>
  <r>
    <s v="IMQ06"/>
    <s v="Container Traffic (Lift On/Lift Off)"/>
    <s v="IEDRO"/>
    <s v="Drogheda"/>
    <s v="02"/>
    <s v="Exports"/>
    <s v="03"/>
    <s v="Unladen traffic"/>
    <s v="20083"/>
    <s v="2008Q3"/>
    <s v="TEU Twenty-foot Equivalent"/>
    <s v=""/>
  </r>
  <r>
    <s v="IMQ06"/>
    <s v="Container Traffic (Lift On/Lift Off)"/>
    <s v="IEDRO"/>
    <s v="Drogheda"/>
    <s v="02"/>
    <s v="Exports"/>
    <s v="03"/>
    <s v="Unladen traffic"/>
    <s v="20084"/>
    <s v="2008Q4"/>
    <s v="TEU Twenty-foot Equivalent"/>
    <n v="18"/>
  </r>
  <r>
    <s v="IMQ06"/>
    <s v="Container Traffic (Lift On/Lift Off)"/>
    <s v="IEDRO"/>
    <s v="Drogheda"/>
    <s v="02"/>
    <s v="Exports"/>
    <s v="03"/>
    <s v="Unladen traffic"/>
    <s v="20091"/>
    <s v="2009Q1"/>
    <s v="TEU Twenty-foot Equivalent"/>
    <s v=""/>
  </r>
  <r>
    <s v="IMQ06"/>
    <s v="Container Traffic (Lift On/Lift Off)"/>
    <s v="IEDRO"/>
    <s v="Drogheda"/>
    <s v="02"/>
    <s v="Exports"/>
    <s v="03"/>
    <s v="Unladen traffic"/>
    <s v="20092"/>
    <s v="2009Q2"/>
    <s v="TEU Twenty-foot Equivalent"/>
    <s v=""/>
  </r>
  <r>
    <s v="IMQ06"/>
    <s v="Container Traffic (Lift On/Lift Off)"/>
    <s v="IEDRO"/>
    <s v="Drogheda"/>
    <s v="02"/>
    <s v="Exports"/>
    <s v="03"/>
    <s v="Unladen traffic"/>
    <s v="20093"/>
    <s v="2009Q3"/>
    <s v="TEU Twenty-foot Equivalent"/>
    <n v="1"/>
  </r>
  <r>
    <s v="IMQ06"/>
    <s v="Container Traffic (Lift On/Lift Off)"/>
    <s v="IEDRO"/>
    <s v="Drogheda"/>
    <s v="02"/>
    <s v="Exports"/>
    <s v="03"/>
    <s v="Unladen traffic"/>
    <s v="20094"/>
    <s v="2009Q4"/>
    <s v="TEU Twenty-foot Equivalent"/>
    <s v=""/>
  </r>
  <r>
    <s v="IMQ06"/>
    <s v="Container Traffic (Lift On/Lift Off)"/>
    <s v="IEDRO"/>
    <s v="Drogheda"/>
    <s v="02"/>
    <s v="Exports"/>
    <s v="03"/>
    <s v="Unladen traffic"/>
    <s v="20101"/>
    <s v="2010Q1"/>
    <s v="TEU Twenty-foot Equivalent"/>
    <s v=""/>
  </r>
  <r>
    <s v="IMQ06"/>
    <s v="Container Traffic (Lift On/Lift Off)"/>
    <s v="IEDRO"/>
    <s v="Drogheda"/>
    <s v="02"/>
    <s v="Exports"/>
    <s v="03"/>
    <s v="Unladen traffic"/>
    <s v="20102"/>
    <s v="2010Q2"/>
    <s v="TEU Twenty-foot Equivalent"/>
    <s v=""/>
  </r>
  <r>
    <s v="IMQ06"/>
    <s v="Container Traffic (Lift On/Lift Off)"/>
    <s v="IEDRO"/>
    <s v="Drogheda"/>
    <s v="02"/>
    <s v="Exports"/>
    <s v="03"/>
    <s v="Unladen traffic"/>
    <s v="20103"/>
    <s v="2010Q3"/>
    <s v="TEU Twenty-foot Equivalent"/>
    <s v=""/>
  </r>
  <r>
    <s v="IMQ06"/>
    <s v="Container Traffic (Lift On/Lift Off)"/>
    <s v="IEDRO"/>
    <s v="Drogheda"/>
    <s v="02"/>
    <s v="Exports"/>
    <s v="03"/>
    <s v="Unladen traffic"/>
    <s v="20104"/>
    <s v="2010Q4"/>
    <s v="TEU Twenty-foot Equivalent"/>
    <s v=""/>
  </r>
  <r>
    <s v="IMQ06"/>
    <s v="Container Traffic (Lift On/Lift Off)"/>
    <s v="IEDRO"/>
    <s v="Drogheda"/>
    <s v="02"/>
    <s v="Exports"/>
    <s v="03"/>
    <s v="Unladen traffic"/>
    <s v="20111"/>
    <s v="2011Q1"/>
    <s v="TEU Twenty-foot Equivalent"/>
    <s v=""/>
  </r>
  <r>
    <s v="IMQ06"/>
    <s v="Container Traffic (Lift On/Lift Off)"/>
    <s v="IEDRO"/>
    <s v="Drogheda"/>
    <s v="02"/>
    <s v="Exports"/>
    <s v="03"/>
    <s v="Unladen traffic"/>
    <s v="20112"/>
    <s v="2011Q2"/>
    <s v="TEU Twenty-foot Equivalent"/>
    <s v=""/>
  </r>
  <r>
    <s v="IMQ06"/>
    <s v="Container Traffic (Lift On/Lift Off)"/>
    <s v="IEDRO"/>
    <s v="Drogheda"/>
    <s v="02"/>
    <s v="Exports"/>
    <s v="03"/>
    <s v="Unladen traffic"/>
    <s v="20113"/>
    <s v="2011Q3"/>
    <s v="TEU Twenty-foot Equivalent"/>
    <s v=""/>
  </r>
  <r>
    <s v="IMQ06"/>
    <s v="Container Traffic (Lift On/Lift Off)"/>
    <s v="IEDRO"/>
    <s v="Drogheda"/>
    <s v="02"/>
    <s v="Exports"/>
    <s v="03"/>
    <s v="Unladen traffic"/>
    <s v="20114"/>
    <s v="2011Q4"/>
    <s v="TEU Twenty-foot Equivalent"/>
    <s v=""/>
  </r>
  <r>
    <s v="IMQ06"/>
    <s v="Container Traffic (Lift On/Lift Off)"/>
    <s v="IEDRO"/>
    <s v="Drogheda"/>
    <s v="02"/>
    <s v="Exports"/>
    <s v="03"/>
    <s v="Unladen traffic"/>
    <s v="20121"/>
    <s v="2012Q1"/>
    <s v="TEU Twenty-foot Equivalent"/>
    <s v=""/>
  </r>
  <r>
    <s v="IMQ06"/>
    <s v="Container Traffic (Lift On/Lift Off)"/>
    <s v="IEDRO"/>
    <s v="Drogheda"/>
    <s v="02"/>
    <s v="Exports"/>
    <s v="03"/>
    <s v="Unladen traffic"/>
    <s v="20122"/>
    <s v="2012Q2"/>
    <s v="TEU Twenty-foot Equivalent"/>
    <s v=""/>
  </r>
  <r>
    <s v="IMQ06"/>
    <s v="Container Traffic (Lift On/Lift Off)"/>
    <s v="IEDRO"/>
    <s v="Drogheda"/>
    <s v="02"/>
    <s v="Exports"/>
    <s v="03"/>
    <s v="Unladen traffic"/>
    <s v="20123"/>
    <s v="2012Q3"/>
    <s v="TEU Twenty-foot Equivalent"/>
    <s v=""/>
  </r>
  <r>
    <s v="IMQ06"/>
    <s v="Container Traffic (Lift On/Lift Off)"/>
    <s v="IEDUB"/>
    <s v="Dublin"/>
    <s v="-"/>
    <s v="Imports and exports"/>
    <s v="02"/>
    <s v="Laden traffic"/>
    <s v="20071"/>
    <s v="2007Q1"/>
    <s v="TEU Twenty-foot Equivalent"/>
    <n v="134711"/>
  </r>
  <r>
    <s v="IMQ06"/>
    <s v="Container Traffic (Lift On/Lift Off)"/>
    <s v="IEDUB"/>
    <s v="Dublin"/>
    <s v="-"/>
    <s v="Imports and exports"/>
    <s v="02"/>
    <s v="Laden traffic"/>
    <s v="20072"/>
    <s v="2007Q2"/>
    <s v="TEU Twenty-foot Equivalent"/>
    <n v="144102"/>
  </r>
  <r>
    <s v="IMQ06"/>
    <s v="Container Traffic (Lift On/Lift Off)"/>
    <s v="IEDUB"/>
    <s v="Dublin"/>
    <s v="-"/>
    <s v="Imports and exports"/>
    <s v="02"/>
    <s v="Laden traffic"/>
    <s v="20073"/>
    <s v="2007Q3"/>
    <s v="TEU Twenty-foot Equivalent"/>
    <n v="145747"/>
  </r>
  <r>
    <s v="IMQ06"/>
    <s v="Container Traffic (Lift On/Lift Off)"/>
    <s v="IEDUB"/>
    <s v="Dublin"/>
    <s v="-"/>
    <s v="Imports and exports"/>
    <s v="02"/>
    <s v="Laden traffic"/>
    <s v="20074"/>
    <s v="2007Q4"/>
    <s v="TEU Twenty-foot Equivalent"/>
    <n v="136781"/>
  </r>
  <r>
    <s v="IMQ06"/>
    <s v="Container Traffic (Lift On/Lift Off)"/>
    <s v="IEDUB"/>
    <s v="Dublin"/>
    <s v="-"/>
    <s v="Imports and exports"/>
    <s v="02"/>
    <s v="Laden traffic"/>
    <s v="20081"/>
    <s v="2008Q1"/>
    <s v="TEU Twenty-foot Equivalent"/>
    <n v="130927"/>
  </r>
  <r>
    <s v="IMQ06"/>
    <s v="Container Traffic (Lift On/Lift Off)"/>
    <s v="IEDUB"/>
    <s v="Dublin"/>
    <s v="-"/>
    <s v="Imports and exports"/>
    <s v="02"/>
    <s v="Laden traffic"/>
    <s v="20082"/>
    <s v="2008Q2"/>
    <s v="TEU Twenty-foot Equivalent"/>
    <n v="140340"/>
  </r>
  <r>
    <s v="IMQ06"/>
    <s v="Container Traffic (Lift On/Lift Off)"/>
    <s v="IEDUB"/>
    <s v="Dublin"/>
    <s v="-"/>
    <s v="Imports and exports"/>
    <s v="02"/>
    <s v="Laden traffic"/>
    <s v="20083"/>
    <s v="2008Q3"/>
    <s v="TEU Twenty-foot Equivalent"/>
    <n v="131226"/>
  </r>
  <r>
    <s v="IMQ06"/>
    <s v="Container Traffic (Lift On/Lift Off)"/>
    <s v="IEDUB"/>
    <s v="Dublin"/>
    <s v="-"/>
    <s v="Imports and exports"/>
    <s v="02"/>
    <s v="Laden traffic"/>
    <s v="20084"/>
    <s v="2008Q4"/>
    <s v="TEU Twenty-foot Equivalent"/>
    <n v="115251"/>
  </r>
  <r>
    <s v="IMQ06"/>
    <s v="Container Traffic (Lift On/Lift Off)"/>
    <s v="IEDUB"/>
    <s v="Dublin"/>
    <s v="-"/>
    <s v="Imports and exports"/>
    <s v="02"/>
    <s v="Laden traffic"/>
    <s v="20091"/>
    <s v="2009Q1"/>
    <s v="TEU Twenty-foot Equivalent"/>
    <n v="99460"/>
  </r>
  <r>
    <s v="IMQ06"/>
    <s v="Container Traffic (Lift On/Lift Off)"/>
    <s v="IEDUB"/>
    <s v="Dublin"/>
    <s v="-"/>
    <s v="Imports and exports"/>
    <s v="02"/>
    <s v="Laden traffic"/>
    <s v="20092"/>
    <s v="2009Q2"/>
    <s v="TEU Twenty-foot Equivalent"/>
    <n v="105790"/>
  </r>
  <r>
    <s v="IMQ06"/>
    <s v="Container Traffic (Lift On/Lift Off)"/>
    <s v="IEDUB"/>
    <s v="Dublin"/>
    <s v="-"/>
    <s v="Imports and exports"/>
    <s v="02"/>
    <s v="Laden traffic"/>
    <s v="20093"/>
    <s v="2009Q3"/>
    <s v="TEU Twenty-foot Equivalent"/>
    <n v="109655"/>
  </r>
  <r>
    <s v="IMQ06"/>
    <s v="Container Traffic (Lift On/Lift Off)"/>
    <s v="IEDUB"/>
    <s v="Dublin"/>
    <s v="-"/>
    <s v="Imports and exports"/>
    <s v="02"/>
    <s v="Laden traffic"/>
    <s v="20094"/>
    <s v="2009Q4"/>
    <s v="TEU Twenty-foot Equivalent"/>
    <n v="107854"/>
  </r>
  <r>
    <s v="IMQ06"/>
    <s v="Container Traffic (Lift On/Lift Off)"/>
    <s v="IEDUB"/>
    <s v="Dublin"/>
    <s v="-"/>
    <s v="Imports and exports"/>
    <s v="02"/>
    <s v="Laden traffic"/>
    <s v="20101"/>
    <s v="2010Q1"/>
    <s v="TEU Twenty-foot Equivalent"/>
    <n v="103081"/>
  </r>
  <r>
    <s v="IMQ06"/>
    <s v="Container Traffic (Lift On/Lift Off)"/>
    <s v="IEDUB"/>
    <s v="Dublin"/>
    <s v="-"/>
    <s v="Imports and exports"/>
    <s v="02"/>
    <s v="Laden traffic"/>
    <s v="20102"/>
    <s v="2010Q2"/>
    <s v="TEU Twenty-foot Equivalent"/>
    <n v="109610"/>
  </r>
  <r>
    <s v="IMQ06"/>
    <s v="Container Traffic (Lift On/Lift Off)"/>
    <s v="IEDUB"/>
    <s v="Dublin"/>
    <s v="-"/>
    <s v="Imports and exports"/>
    <s v="02"/>
    <s v="Laden traffic"/>
    <s v="20103"/>
    <s v="2010Q3"/>
    <s v="TEU Twenty-foot Equivalent"/>
    <n v="115177"/>
  </r>
  <r>
    <s v="IMQ06"/>
    <s v="Container Traffic (Lift On/Lift Off)"/>
    <s v="IEDUB"/>
    <s v="Dublin"/>
    <s v="-"/>
    <s v="Imports and exports"/>
    <s v="02"/>
    <s v="Laden traffic"/>
    <s v="20104"/>
    <s v="2010Q4"/>
    <s v="TEU Twenty-foot Equivalent"/>
    <n v="111515"/>
  </r>
  <r>
    <s v="IMQ06"/>
    <s v="Container Traffic (Lift On/Lift Off)"/>
    <s v="IEDUB"/>
    <s v="Dublin"/>
    <s v="-"/>
    <s v="Imports and exports"/>
    <s v="02"/>
    <s v="Laden traffic"/>
    <s v="20111"/>
    <s v="2011Q1"/>
    <s v="TEU Twenty-foot Equivalent"/>
    <n v="106692"/>
  </r>
  <r>
    <s v="IMQ06"/>
    <s v="Container Traffic (Lift On/Lift Off)"/>
    <s v="IEDUB"/>
    <s v="Dublin"/>
    <s v="-"/>
    <s v="Imports and exports"/>
    <s v="02"/>
    <s v="Laden traffic"/>
    <s v="20112"/>
    <s v="2011Q2"/>
    <s v="TEU Twenty-foot Equivalent"/>
    <n v="109024"/>
  </r>
  <r>
    <s v="IMQ06"/>
    <s v="Container Traffic (Lift On/Lift Off)"/>
    <s v="IEDUB"/>
    <s v="Dublin"/>
    <s v="-"/>
    <s v="Imports and exports"/>
    <s v="02"/>
    <s v="Laden traffic"/>
    <s v="20113"/>
    <s v="2011Q3"/>
    <s v="TEU Twenty-foot Equivalent"/>
    <n v="108720"/>
  </r>
  <r>
    <s v="IMQ06"/>
    <s v="Container Traffic (Lift On/Lift Off)"/>
    <s v="IEDUB"/>
    <s v="Dublin"/>
    <s v="-"/>
    <s v="Imports and exports"/>
    <s v="02"/>
    <s v="Laden traffic"/>
    <s v="20114"/>
    <s v="2011Q4"/>
    <s v="TEU Twenty-foot Equivalent"/>
    <n v="107449"/>
  </r>
  <r>
    <s v="IMQ06"/>
    <s v="Container Traffic (Lift On/Lift Off)"/>
    <s v="IEDUB"/>
    <s v="Dublin"/>
    <s v="-"/>
    <s v="Imports and exports"/>
    <s v="02"/>
    <s v="Laden traffic"/>
    <s v="20121"/>
    <s v="2012Q1"/>
    <s v="TEU Twenty-foot Equivalent"/>
    <n v="105828"/>
  </r>
  <r>
    <s v="IMQ06"/>
    <s v="Container Traffic (Lift On/Lift Off)"/>
    <s v="IEDUB"/>
    <s v="Dublin"/>
    <s v="-"/>
    <s v="Imports and exports"/>
    <s v="02"/>
    <s v="Laden traffic"/>
    <s v="20122"/>
    <s v="2012Q2"/>
    <s v="TEU Twenty-foot Equivalent"/>
    <n v="104466"/>
  </r>
  <r>
    <s v="IMQ06"/>
    <s v="Container Traffic (Lift On/Lift Off)"/>
    <s v="IEDUB"/>
    <s v="Dublin"/>
    <s v="-"/>
    <s v="Imports and exports"/>
    <s v="02"/>
    <s v="Laden traffic"/>
    <s v="20123"/>
    <s v="2012Q3"/>
    <s v="TEU Twenty-foot Equivalent"/>
    <n v="109572"/>
  </r>
  <r>
    <s v="IMQ06"/>
    <s v="Container Traffic (Lift On/Lift Off)"/>
    <s v="IEDUB"/>
    <s v="Dublin"/>
    <s v="-"/>
    <s v="Imports and exports"/>
    <s v="03"/>
    <s v="Unladen traffic"/>
    <s v="20071"/>
    <s v="2007Q1"/>
    <s v="TEU Twenty-foot Equivalent"/>
    <n v="44059"/>
  </r>
  <r>
    <s v="IMQ06"/>
    <s v="Container Traffic (Lift On/Lift Off)"/>
    <s v="IEDUB"/>
    <s v="Dublin"/>
    <s v="-"/>
    <s v="Imports and exports"/>
    <s v="03"/>
    <s v="Unladen traffic"/>
    <s v="20072"/>
    <s v="2007Q2"/>
    <s v="TEU Twenty-foot Equivalent"/>
    <n v="45285"/>
  </r>
  <r>
    <s v="IMQ06"/>
    <s v="Container Traffic (Lift On/Lift Off)"/>
    <s v="IEDUB"/>
    <s v="Dublin"/>
    <s v="-"/>
    <s v="Imports and exports"/>
    <s v="03"/>
    <s v="Unladen traffic"/>
    <s v="20073"/>
    <s v="2007Q3"/>
    <s v="TEU Twenty-foot Equivalent"/>
    <n v="47893"/>
  </r>
  <r>
    <s v="IMQ06"/>
    <s v="Container Traffic (Lift On/Lift Off)"/>
    <s v="IEDUB"/>
    <s v="Dublin"/>
    <s v="-"/>
    <s v="Imports and exports"/>
    <s v="03"/>
    <s v="Unladen traffic"/>
    <s v="20074"/>
    <s v="2007Q4"/>
    <s v="TEU Twenty-foot Equivalent"/>
    <n v="45359"/>
  </r>
  <r>
    <s v="IMQ06"/>
    <s v="Container Traffic (Lift On/Lift Off)"/>
    <s v="IEDUB"/>
    <s v="Dublin"/>
    <s v="-"/>
    <s v="Imports and exports"/>
    <s v="03"/>
    <s v="Unladen traffic"/>
    <s v="20081"/>
    <s v="2008Q1"/>
    <s v="TEU Twenty-foot Equivalent"/>
    <n v="40858"/>
  </r>
  <r>
    <s v="IMQ06"/>
    <s v="Container Traffic (Lift On/Lift Off)"/>
    <s v="IEDUB"/>
    <s v="Dublin"/>
    <s v="-"/>
    <s v="Imports and exports"/>
    <s v="03"/>
    <s v="Unladen traffic"/>
    <s v="20082"/>
    <s v="2008Q2"/>
    <s v="TEU Twenty-foot Equivalent"/>
    <n v="42616"/>
  </r>
  <r>
    <s v="IMQ06"/>
    <s v="Container Traffic (Lift On/Lift Off)"/>
    <s v="IEDUB"/>
    <s v="Dublin"/>
    <s v="-"/>
    <s v="Imports and exports"/>
    <s v="03"/>
    <s v="Unladen traffic"/>
    <s v="20083"/>
    <s v="2008Q3"/>
    <s v="TEU Twenty-foot Equivalent"/>
    <n v="38991"/>
  </r>
  <r>
    <s v="IMQ06"/>
    <s v="Container Traffic (Lift On/Lift Off)"/>
    <s v="IEDUB"/>
    <s v="Dublin"/>
    <s v="-"/>
    <s v="Imports and exports"/>
    <s v="03"/>
    <s v="Unladen traffic"/>
    <s v="20084"/>
    <s v="2008Q4"/>
    <s v="TEU Twenty-foot Equivalent"/>
    <n v="36661"/>
  </r>
  <r>
    <s v="IMQ06"/>
    <s v="Container Traffic (Lift On/Lift Off)"/>
    <s v="IEDUB"/>
    <s v="Dublin"/>
    <s v="-"/>
    <s v="Imports and exports"/>
    <s v="03"/>
    <s v="Unladen traffic"/>
    <s v="20091"/>
    <s v="2009Q1"/>
    <s v="TEU Twenty-foot Equivalent"/>
    <n v="29541"/>
  </r>
  <r>
    <s v="IMQ06"/>
    <s v="Container Traffic (Lift On/Lift Off)"/>
    <s v="IEDUB"/>
    <s v="Dublin"/>
    <s v="-"/>
    <s v="Imports and exports"/>
    <s v="03"/>
    <s v="Unladen traffic"/>
    <s v="20092"/>
    <s v="2009Q2"/>
    <s v="TEU Twenty-foot Equivalent"/>
    <n v="28500"/>
  </r>
  <r>
    <s v="IMQ06"/>
    <s v="Container Traffic (Lift On/Lift Off)"/>
    <s v="IEDUB"/>
    <s v="Dublin"/>
    <s v="-"/>
    <s v="Imports and exports"/>
    <s v="03"/>
    <s v="Unladen traffic"/>
    <s v="20093"/>
    <s v="2009Q3"/>
    <s v="TEU Twenty-foot Equivalent"/>
    <n v="34684"/>
  </r>
  <r>
    <s v="IMQ06"/>
    <s v="Container Traffic (Lift On/Lift Off)"/>
    <s v="IEDUB"/>
    <s v="Dublin"/>
    <s v="-"/>
    <s v="Imports and exports"/>
    <s v="03"/>
    <s v="Unladen traffic"/>
    <s v="20094"/>
    <s v="2009Q4"/>
    <s v="TEU Twenty-foot Equivalent"/>
    <n v="32639"/>
  </r>
  <r>
    <s v="IMQ06"/>
    <s v="Container Traffic (Lift On/Lift Off)"/>
    <s v="IEDUB"/>
    <s v="Dublin"/>
    <s v="-"/>
    <s v="Imports and exports"/>
    <s v="03"/>
    <s v="Unladen traffic"/>
    <s v="20101"/>
    <s v="2010Q1"/>
    <s v="TEU Twenty-foot Equivalent"/>
    <n v="31453"/>
  </r>
  <r>
    <s v="IMQ06"/>
    <s v="Container Traffic (Lift On/Lift Off)"/>
    <s v="IEDUB"/>
    <s v="Dublin"/>
    <s v="-"/>
    <s v="Imports and exports"/>
    <s v="03"/>
    <s v="Unladen traffic"/>
    <s v="20102"/>
    <s v="2010Q2"/>
    <s v="TEU Twenty-foot Equivalent"/>
    <n v="26057"/>
  </r>
  <r>
    <s v="IMQ06"/>
    <s v="Container Traffic (Lift On/Lift Off)"/>
    <s v="IEDUB"/>
    <s v="Dublin"/>
    <s v="-"/>
    <s v="Imports and exports"/>
    <s v="03"/>
    <s v="Unladen traffic"/>
    <s v="20103"/>
    <s v="2010Q3"/>
    <s v="TEU Twenty-foot Equivalent"/>
    <n v="28772"/>
  </r>
  <r>
    <s v="IMQ06"/>
    <s v="Container Traffic (Lift On/Lift Off)"/>
    <s v="IEDUB"/>
    <s v="Dublin"/>
    <s v="-"/>
    <s v="Imports and exports"/>
    <s v="03"/>
    <s v="Unladen traffic"/>
    <s v="20104"/>
    <s v="2010Q4"/>
    <s v="TEU Twenty-foot Equivalent"/>
    <n v="28391"/>
  </r>
  <r>
    <s v="IMQ06"/>
    <s v="Container Traffic (Lift On/Lift Off)"/>
    <s v="IEDUB"/>
    <s v="Dublin"/>
    <s v="-"/>
    <s v="Imports and exports"/>
    <s v="03"/>
    <s v="Unladen traffic"/>
    <s v="20111"/>
    <s v="2011Q1"/>
    <s v="TEU Twenty-foot Equivalent"/>
    <n v="26013"/>
  </r>
  <r>
    <s v="IMQ06"/>
    <s v="Container Traffic (Lift On/Lift Off)"/>
    <s v="IEDUB"/>
    <s v="Dublin"/>
    <s v="-"/>
    <s v="Imports and exports"/>
    <s v="03"/>
    <s v="Unladen traffic"/>
    <s v="20112"/>
    <s v="2011Q2"/>
    <s v="TEU Twenty-foot Equivalent"/>
    <n v="20165"/>
  </r>
  <r>
    <s v="IMQ06"/>
    <s v="Container Traffic (Lift On/Lift Off)"/>
    <s v="IEDUB"/>
    <s v="Dublin"/>
    <s v="-"/>
    <s v="Imports and exports"/>
    <s v="03"/>
    <s v="Unladen traffic"/>
    <s v="20113"/>
    <s v="2011Q3"/>
    <s v="TEU Twenty-foot Equivalent"/>
    <n v="22206"/>
  </r>
  <r>
    <s v="IMQ06"/>
    <s v="Container Traffic (Lift On/Lift Off)"/>
    <s v="IEDUB"/>
    <s v="Dublin"/>
    <s v="-"/>
    <s v="Imports and exports"/>
    <s v="03"/>
    <s v="Unladen traffic"/>
    <s v="20114"/>
    <s v="2011Q4"/>
    <s v="TEU Twenty-foot Equivalent"/>
    <n v="24749"/>
  </r>
  <r>
    <s v="IMQ06"/>
    <s v="Container Traffic (Lift On/Lift Off)"/>
    <s v="IEDUB"/>
    <s v="Dublin"/>
    <s v="-"/>
    <s v="Imports and exports"/>
    <s v="03"/>
    <s v="Unladen traffic"/>
    <s v="20121"/>
    <s v="2012Q1"/>
    <s v="TEU Twenty-foot Equivalent"/>
    <n v="24241"/>
  </r>
  <r>
    <s v="IMQ06"/>
    <s v="Container Traffic (Lift On/Lift Off)"/>
    <s v="IEDUB"/>
    <s v="Dublin"/>
    <s v="-"/>
    <s v="Imports and exports"/>
    <s v="03"/>
    <s v="Unladen traffic"/>
    <s v="20122"/>
    <s v="2012Q2"/>
    <s v="TEU Twenty-foot Equivalent"/>
    <n v="22616"/>
  </r>
  <r>
    <s v="IMQ06"/>
    <s v="Container Traffic (Lift On/Lift Off)"/>
    <s v="IEDUB"/>
    <s v="Dublin"/>
    <s v="-"/>
    <s v="Imports and exports"/>
    <s v="03"/>
    <s v="Unladen traffic"/>
    <s v="20123"/>
    <s v="2012Q3"/>
    <s v="TEU Twenty-foot Equivalent"/>
    <n v="23912"/>
  </r>
  <r>
    <s v="IMQ06"/>
    <s v="Container Traffic (Lift On/Lift Off)"/>
    <s v="IEDUB"/>
    <s v="Dublin"/>
    <s v="01"/>
    <s v="Imports"/>
    <s v="02"/>
    <s v="Laden traffic"/>
    <s v="20071"/>
    <s v="2007Q1"/>
    <s v="TEU Twenty-foot Equivalent"/>
    <n v="93031"/>
  </r>
  <r>
    <s v="IMQ06"/>
    <s v="Container Traffic (Lift On/Lift Off)"/>
    <s v="IEDUB"/>
    <s v="Dublin"/>
    <s v="01"/>
    <s v="Imports"/>
    <s v="02"/>
    <s v="Laden traffic"/>
    <s v="20072"/>
    <s v="2007Q2"/>
    <s v="TEU Twenty-foot Equivalent"/>
    <n v="99157"/>
  </r>
  <r>
    <s v="IMQ06"/>
    <s v="Container Traffic (Lift On/Lift Off)"/>
    <s v="IEDUB"/>
    <s v="Dublin"/>
    <s v="01"/>
    <s v="Imports"/>
    <s v="02"/>
    <s v="Laden traffic"/>
    <s v="20073"/>
    <s v="2007Q3"/>
    <s v="TEU Twenty-foot Equivalent"/>
    <n v="101230"/>
  </r>
  <r>
    <s v="IMQ06"/>
    <s v="Container Traffic (Lift On/Lift Off)"/>
    <s v="IEDUB"/>
    <s v="Dublin"/>
    <s v="01"/>
    <s v="Imports"/>
    <s v="02"/>
    <s v="Laden traffic"/>
    <s v="20074"/>
    <s v="2007Q4"/>
    <s v="TEU Twenty-foot Equivalent"/>
    <n v="92582"/>
  </r>
  <r>
    <s v="IMQ06"/>
    <s v="Container Traffic (Lift On/Lift Off)"/>
    <s v="IEDUB"/>
    <s v="Dublin"/>
    <s v="01"/>
    <s v="Imports"/>
    <s v="02"/>
    <s v="Laden traffic"/>
    <s v="20081"/>
    <s v="2008Q1"/>
    <s v="TEU Twenty-foot Equivalent"/>
    <n v="89625"/>
  </r>
  <r>
    <s v="IMQ06"/>
    <s v="Container Traffic (Lift On/Lift Off)"/>
    <s v="IEDUB"/>
    <s v="Dublin"/>
    <s v="01"/>
    <s v="Imports"/>
    <s v="02"/>
    <s v="Laden traffic"/>
    <s v="20082"/>
    <s v="2008Q2"/>
    <s v="TEU Twenty-foot Equivalent"/>
    <n v="95507"/>
  </r>
  <r>
    <s v="IMQ06"/>
    <s v="Container Traffic (Lift On/Lift Off)"/>
    <s v="IEDUB"/>
    <s v="Dublin"/>
    <s v="01"/>
    <s v="Imports"/>
    <s v="02"/>
    <s v="Laden traffic"/>
    <s v="20083"/>
    <s v="2008Q3"/>
    <s v="TEU Twenty-foot Equivalent"/>
    <n v="85912"/>
  </r>
  <r>
    <s v="IMQ06"/>
    <s v="Container Traffic (Lift On/Lift Off)"/>
    <s v="IEDUB"/>
    <s v="Dublin"/>
    <s v="01"/>
    <s v="Imports"/>
    <s v="02"/>
    <s v="Laden traffic"/>
    <s v="20084"/>
    <s v="2008Q4"/>
    <s v="TEU Twenty-foot Equivalent"/>
    <n v="74890"/>
  </r>
  <r>
    <s v="IMQ06"/>
    <s v="Container Traffic (Lift On/Lift Off)"/>
    <s v="IEDUB"/>
    <s v="Dublin"/>
    <s v="01"/>
    <s v="Imports"/>
    <s v="02"/>
    <s v="Laden traffic"/>
    <s v="20091"/>
    <s v="2009Q1"/>
    <s v="TEU Twenty-foot Equivalent"/>
    <n v="62009"/>
  </r>
  <r>
    <s v="IMQ06"/>
    <s v="Container Traffic (Lift On/Lift Off)"/>
    <s v="IEDUB"/>
    <s v="Dublin"/>
    <s v="01"/>
    <s v="Imports"/>
    <s v="02"/>
    <s v="Laden traffic"/>
    <s v="20092"/>
    <s v="2009Q2"/>
    <s v="TEU Twenty-foot Equivalent"/>
    <n v="65621"/>
  </r>
  <r>
    <s v="IMQ06"/>
    <s v="Container Traffic (Lift On/Lift Off)"/>
    <s v="IEDUB"/>
    <s v="Dublin"/>
    <s v="01"/>
    <s v="Imports"/>
    <s v="02"/>
    <s v="Laden traffic"/>
    <s v="20093"/>
    <s v="2009Q3"/>
    <s v="TEU Twenty-foot Equivalent"/>
    <n v="70649"/>
  </r>
  <r>
    <s v="IMQ06"/>
    <s v="Container Traffic (Lift On/Lift Off)"/>
    <s v="IEDUB"/>
    <s v="Dublin"/>
    <s v="01"/>
    <s v="Imports"/>
    <s v="02"/>
    <s v="Laden traffic"/>
    <s v="20094"/>
    <s v="2009Q4"/>
    <s v="TEU Twenty-foot Equivalent"/>
    <n v="67957"/>
  </r>
  <r>
    <s v="IMQ06"/>
    <s v="Container Traffic (Lift On/Lift Off)"/>
    <s v="IEDUB"/>
    <s v="Dublin"/>
    <s v="01"/>
    <s v="Imports"/>
    <s v="02"/>
    <s v="Laden traffic"/>
    <s v="20101"/>
    <s v="2010Q1"/>
    <s v="TEU Twenty-foot Equivalent"/>
    <n v="62693"/>
  </r>
  <r>
    <s v="IMQ06"/>
    <s v="Container Traffic (Lift On/Lift Off)"/>
    <s v="IEDUB"/>
    <s v="Dublin"/>
    <s v="01"/>
    <s v="Imports"/>
    <s v="02"/>
    <s v="Laden traffic"/>
    <s v="20102"/>
    <s v="2010Q2"/>
    <s v="TEU Twenty-foot Equivalent"/>
    <n v="67031"/>
  </r>
  <r>
    <s v="IMQ06"/>
    <s v="Container Traffic (Lift On/Lift Off)"/>
    <s v="IEDUB"/>
    <s v="Dublin"/>
    <s v="01"/>
    <s v="Imports"/>
    <s v="02"/>
    <s v="Laden traffic"/>
    <s v="20103"/>
    <s v="2010Q3"/>
    <s v="TEU Twenty-foot Equivalent"/>
    <n v="70902"/>
  </r>
  <r>
    <s v="IMQ06"/>
    <s v="Container Traffic (Lift On/Lift Off)"/>
    <s v="IEDUB"/>
    <s v="Dublin"/>
    <s v="01"/>
    <s v="Imports"/>
    <s v="02"/>
    <s v="Laden traffic"/>
    <s v="20104"/>
    <s v="2010Q4"/>
    <s v="TEU Twenty-foot Equivalent"/>
    <n v="66010"/>
  </r>
  <r>
    <s v="IMQ06"/>
    <s v="Container Traffic (Lift On/Lift Off)"/>
    <s v="IEDUB"/>
    <s v="Dublin"/>
    <s v="01"/>
    <s v="Imports"/>
    <s v="02"/>
    <s v="Laden traffic"/>
    <s v="20111"/>
    <s v="2011Q1"/>
    <s v="TEU Twenty-foot Equivalent"/>
    <n v="61403"/>
  </r>
  <r>
    <s v="IMQ06"/>
    <s v="Container Traffic (Lift On/Lift Off)"/>
    <s v="IEDUB"/>
    <s v="Dublin"/>
    <s v="01"/>
    <s v="Imports"/>
    <s v="02"/>
    <s v="Laden traffic"/>
    <s v="20112"/>
    <s v="2011Q2"/>
    <s v="TEU Twenty-foot Equivalent"/>
    <n v="63144"/>
  </r>
  <r>
    <s v="IMQ06"/>
    <s v="Container Traffic (Lift On/Lift Off)"/>
    <s v="IEDUB"/>
    <s v="Dublin"/>
    <s v="01"/>
    <s v="Imports"/>
    <s v="02"/>
    <s v="Laden traffic"/>
    <s v="20113"/>
    <s v="2011Q3"/>
    <s v="TEU Twenty-foot Equivalent"/>
    <n v="61891"/>
  </r>
  <r>
    <s v="IMQ06"/>
    <s v="Container Traffic (Lift On/Lift Off)"/>
    <s v="IEDUB"/>
    <s v="Dublin"/>
    <s v="01"/>
    <s v="Imports"/>
    <s v="02"/>
    <s v="Laden traffic"/>
    <s v="20114"/>
    <s v="2011Q4"/>
    <s v="TEU Twenty-foot Equivalent"/>
    <n v="60873"/>
  </r>
  <r>
    <s v="IMQ06"/>
    <s v="Container Traffic (Lift On/Lift Off)"/>
    <s v="IEDUB"/>
    <s v="Dublin"/>
    <s v="01"/>
    <s v="Imports"/>
    <s v="02"/>
    <s v="Laden traffic"/>
    <s v="20121"/>
    <s v="2012Q1"/>
    <s v="TEU Twenty-foot Equivalent"/>
    <n v="60383"/>
  </r>
  <r>
    <s v="IMQ06"/>
    <s v="Container Traffic (Lift On/Lift Off)"/>
    <s v="IEDUB"/>
    <s v="Dublin"/>
    <s v="01"/>
    <s v="Imports"/>
    <s v="02"/>
    <s v="Laden traffic"/>
    <s v="20122"/>
    <s v="2012Q2"/>
    <s v="TEU Twenty-foot Equivalent"/>
    <n v="60719"/>
  </r>
  <r>
    <s v="IMQ06"/>
    <s v="Container Traffic (Lift On/Lift Off)"/>
    <s v="IEDUB"/>
    <s v="Dublin"/>
    <s v="01"/>
    <s v="Imports"/>
    <s v="02"/>
    <s v="Laden traffic"/>
    <s v="20123"/>
    <s v="2012Q3"/>
    <s v="TEU Twenty-foot Equivalent"/>
    <n v="63820"/>
  </r>
  <r>
    <s v="IMQ06"/>
    <s v="Container Traffic (Lift On/Lift Off)"/>
    <s v="IEDUB"/>
    <s v="Dublin"/>
    <s v="01"/>
    <s v="Imports"/>
    <s v="03"/>
    <s v="Unladen traffic"/>
    <s v="20071"/>
    <s v="2007Q1"/>
    <s v="TEU Twenty-foot Equivalent"/>
    <n v="1715"/>
  </r>
  <r>
    <s v="IMQ06"/>
    <s v="Container Traffic (Lift On/Lift Off)"/>
    <s v="IEDUB"/>
    <s v="Dublin"/>
    <s v="01"/>
    <s v="Imports"/>
    <s v="03"/>
    <s v="Unladen traffic"/>
    <s v="20072"/>
    <s v="2007Q2"/>
    <s v="TEU Twenty-foot Equivalent"/>
    <n v="1159"/>
  </r>
  <r>
    <s v="IMQ06"/>
    <s v="Container Traffic (Lift On/Lift Off)"/>
    <s v="IEDUB"/>
    <s v="Dublin"/>
    <s v="01"/>
    <s v="Imports"/>
    <s v="03"/>
    <s v="Unladen traffic"/>
    <s v="20073"/>
    <s v="2007Q3"/>
    <s v="TEU Twenty-foot Equivalent"/>
    <n v="2766"/>
  </r>
  <r>
    <s v="IMQ06"/>
    <s v="Container Traffic (Lift On/Lift Off)"/>
    <s v="IEDUB"/>
    <s v="Dublin"/>
    <s v="01"/>
    <s v="Imports"/>
    <s v="03"/>
    <s v="Unladen traffic"/>
    <s v="20074"/>
    <s v="2007Q4"/>
    <s v="TEU Twenty-foot Equivalent"/>
    <n v="2396"/>
  </r>
  <r>
    <s v="IMQ06"/>
    <s v="Container Traffic (Lift On/Lift Off)"/>
    <s v="IEDUB"/>
    <s v="Dublin"/>
    <s v="01"/>
    <s v="Imports"/>
    <s v="03"/>
    <s v="Unladen traffic"/>
    <s v="20081"/>
    <s v="2008Q1"/>
    <s v="TEU Twenty-foot Equivalent"/>
    <n v="1872"/>
  </r>
  <r>
    <s v="IMQ06"/>
    <s v="Container Traffic (Lift On/Lift Off)"/>
    <s v="IEDUB"/>
    <s v="Dublin"/>
    <s v="01"/>
    <s v="Imports"/>
    <s v="03"/>
    <s v="Unladen traffic"/>
    <s v="20082"/>
    <s v="2008Q2"/>
    <s v="TEU Twenty-foot Equivalent"/>
    <n v="2183"/>
  </r>
  <r>
    <s v="IMQ06"/>
    <s v="Container Traffic (Lift On/Lift Off)"/>
    <s v="IEDUB"/>
    <s v="Dublin"/>
    <s v="01"/>
    <s v="Imports"/>
    <s v="03"/>
    <s v="Unladen traffic"/>
    <s v="20083"/>
    <s v="2008Q3"/>
    <s v="TEU Twenty-foot Equivalent"/>
    <n v="2314"/>
  </r>
  <r>
    <s v="IMQ06"/>
    <s v="Container Traffic (Lift On/Lift Off)"/>
    <s v="IEDUB"/>
    <s v="Dublin"/>
    <s v="01"/>
    <s v="Imports"/>
    <s v="03"/>
    <s v="Unladen traffic"/>
    <s v="20084"/>
    <s v="2008Q4"/>
    <s v="TEU Twenty-foot Equivalent"/>
    <n v="3488"/>
  </r>
  <r>
    <s v="IMQ06"/>
    <s v="Container Traffic (Lift On/Lift Off)"/>
    <s v="IEDUB"/>
    <s v="Dublin"/>
    <s v="01"/>
    <s v="Imports"/>
    <s v="03"/>
    <s v="Unladen traffic"/>
    <s v="20091"/>
    <s v="2009Q1"/>
    <s v="TEU Twenty-foot Equivalent"/>
    <n v="3214"/>
  </r>
  <r>
    <s v="IMQ06"/>
    <s v="Container Traffic (Lift On/Lift Off)"/>
    <s v="IEDUB"/>
    <s v="Dublin"/>
    <s v="01"/>
    <s v="Imports"/>
    <s v="03"/>
    <s v="Unladen traffic"/>
    <s v="20092"/>
    <s v="2009Q2"/>
    <s v="TEU Twenty-foot Equivalent"/>
    <n v="3934"/>
  </r>
  <r>
    <s v="IMQ06"/>
    <s v="Container Traffic (Lift On/Lift Off)"/>
    <s v="IEDUB"/>
    <s v="Dublin"/>
    <s v="01"/>
    <s v="Imports"/>
    <s v="03"/>
    <s v="Unladen traffic"/>
    <s v="20093"/>
    <s v="2009Q3"/>
    <s v="TEU Twenty-foot Equivalent"/>
    <n v="3648"/>
  </r>
  <r>
    <s v="IMQ06"/>
    <s v="Container Traffic (Lift On/Lift Off)"/>
    <s v="IEDUB"/>
    <s v="Dublin"/>
    <s v="01"/>
    <s v="Imports"/>
    <s v="03"/>
    <s v="Unladen traffic"/>
    <s v="20094"/>
    <s v="2009Q4"/>
    <s v="TEU Twenty-foot Equivalent"/>
    <n v="4658"/>
  </r>
  <r>
    <s v="IMQ06"/>
    <s v="Container Traffic (Lift On/Lift Off)"/>
    <s v="IEDUB"/>
    <s v="Dublin"/>
    <s v="01"/>
    <s v="Imports"/>
    <s v="03"/>
    <s v="Unladen traffic"/>
    <s v="20101"/>
    <s v="2010Q1"/>
    <s v="TEU Twenty-foot Equivalent"/>
    <n v="3832"/>
  </r>
  <r>
    <s v="IMQ06"/>
    <s v="Container Traffic (Lift On/Lift Off)"/>
    <s v="IEDUB"/>
    <s v="Dublin"/>
    <s v="01"/>
    <s v="Imports"/>
    <s v="03"/>
    <s v="Unladen traffic"/>
    <s v="20102"/>
    <s v="2010Q2"/>
    <s v="TEU Twenty-foot Equivalent"/>
    <n v="2837"/>
  </r>
  <r>
    <s v="IMQ06"/>
    <s v="Container Traffic (Lift On/Lift Off)"/>
    <s v="IEDUB"/>
    <s v="Dublin"/>
    <s v="01"/>
    <s v="Imports"/>
    <s v="03"/>
    <s v="Unladen traffic"/>
    <s v="20103"/>
    <s v="2010Q3"/>
    <s v="TEU Twenty-foot Equivalent"/>
    <n v="3916"/>
  </r>
  <r>
    <s v="IMQ06"/>
    <s v="Container Traffic (Lift On/Lift Off)"/>
    <s v="IEDUB"/>
    <s v="Dublin"/>
    <s v="01"/>
    <s v="Imports"/>
    <s v="03"/>
    <s v="Unladen traffic"/>
    <s v="20104"/>
    <s v="2010Q4"/>
    <s v="TEU Twenty-foot Equivalent"/>
    <n v="5656"/>
  </r>
  <r>
    <s v="IMQ06"/>
    <s v="Container Traffic (Lift On/Lift Off)"/>
    <s v="IEDUB"/>
    <s v="Dublin"/>
    <s v="01"/>
    <s v="Imports"/>
    <s v="03"/>
    <s v="Unladen traffic"/>
    <s v="20111"/>
    <s v="2011Q1"/>
    <s v="TEU Twenty-foot Equivalent"/>
    <n v="5549"/>
  </r>
  <r>
    <s v="IMQ06"/>
    <s v="Container Traffic (Lift On/Lift Off)"/>
    <s v="IEDUB"/>
    <s v="Dublin"/>
    <s v="01"/>
    <s v="Imports"/>
    <s v="03"/>
    <s v="Unladen traffic"/>
    <s v="20112"/>
    <s v="2011Q2"/>
    <s v="TEU Twenty-foot Equivalent"/>
    <n v="3013"/>
  </r>
  <r>
    <s v="IMQ06"/>
    <s v="Container Traffic (Lift On/Lift Off)"/>
    <s v="IEDUB"/>
    <s v="Dublin"/>
    <s v="01"/>
    <s v="Imports"/>
    <s v="03"/>
    <s v="Unladen traffic"/>
    <s v="20113"/>
    <s v="2011Q3"/>
    <s v="TEU Twenty-foot Equivalent"/>
    <n v="5347"/>
  </r>
  <r>
    <s v="IMQ06"/>
    <s v="Container Traffic (Lift On/Lift Off)"/>
    <s v="IEDUB"/>
    <s v="Dublin"/>
    <s v="01"/>
    <s v="Imports"/>
    <s v="03"/>
    <s v="Unladen traffic"/>
    <s v="20114"/>
    <s v="2011Q4"/>
    <s v="TEU Twenty-foot Equivalent"/>
    <n v="6206"/>
  </r>
  <r>
    <s v="IMQ06"/>
    <s v="Container Traffic (Lift On/Lift Off)"/>
    <s v="IEDUB"/>
    <s v="Dublin"/>
    <s v="01"/>
    <s v="Imports"/>
    <s v="03"/>
    <s v="Unladen traffic"/>
    <s v="20121"/>
    <s v="2012Q1"/>
    <s v="TEU Twenty-foot Equivalent"/>
    <n v="5720"/>
  </r>
  <r>
    <s v="IMQ06"/>
    <s v="Container Traffic (Lift On/Lift Off)"/>
    <s v="IEDUB"/>
    <s v="Dublin"/>
    <s v="01"/>
    <s v="Imports"/>
    <s v="03"/>
    <s v="Unladen traffic"/>
    <s v="20122"/>
    <s v="2012Q2"/>
    <s v="TEU Twenty-foot Equivalent"/>
    <n v="3846"/>
  </r>
  <r>
    <s v="IMQ06"/>
    <s v="Container Traffic (Lift On/Lift Off)"/>
    <s v="IEDUB"/>
    <s v="Dublin"/>
    <s v="01"/>
    <s v="Imports"/>
    <s v="03"/>
    <s v="Unladen traffic"/>
    <s v="20123"/>
    <s v="2012Q3"/>
    <s v="TEU Twenty-foot Equivalent"/>
    <n v="4643"/>
  </r>
  <r>
    <s v="IMQ06"/>
    <s v="Container Traffic (Lift On/Lift Off)"/>
    <s v="IEDUB"/>
    <s v="Dublin"/>
    <s v="02"/>
    <s v="Exports"/>
    <s v="02"/>
    <s v="Laden traffic"/>
    <s v="20071"/>
    <s v="2007Q1"/>
    <s v="TEU Twenty-foot Equivalent"/>
    <n v="41680"/>
  </r>
  <r>
    <s v="IMQ06"/>
    <s v="Container Traffic (Lift On/Lift Off)"/>
    <s v="IEDUB"/>
    <s v="Dublin"/>
    <s v="02"/>
    <s v="Exports"/>
    <s v="02"/>
    <s v="Laden traffic"/>
    <s v="20072"/>
    <s v="2007Q2"/>
    <s v="TEU Twenty-foot Equivalent"/>
    <n v="44945"/>
  </r>
  <r>
    <s v="IMQ06"/>
    <s v="Container Traffic (Lift On/Lift Off)"/>
    <s v="IEDUB"/>
    <s v="Dublin"/>
    <s v="02"/>
    <s v="Exports"/>
    <s v="02"/>
    <s v="Laden traffic"/>
    <s v="20073"/>
    <s v="2007Q3"/>
    <s v="TEU Twenty-foot Equivalent"/>
    <n v="44517"/>
  </r>
  <r>
    <s v="IMQ06"/>
    <s v="Container Traffic (Lift On/Lift Off)"/>
    <s v="IEDUB"/>
    <s v="Dublin"/>
    <s v="02"/>
    <s v="Exports"/>
    <s v="02"/>
    <s v="Laden traffic"/>
    <s v="20074"/>
    <s v="2007Q4"/>
    <s v="TEU Twenty-foot Equivalent"/>
    <n v="44199"/>
  </r>
  <r>
    <s v="IMQ06"/>
    <s v="Container Traffic (Lift On/Lift Off)"/>
    <s v="IEDUB"/>
    <s v="Dublin"/>
    <s v="02"/>
    <s v="Exports"/>
    <s v="02"/>
    <s v="Laden traffic"/>
    <s v="20081"/>
    <s v="2008Q1"/>
    <s v="TEU Twenty-foot Equivalent"/>
    <n v="41302"/>
  </r>
  <r>
    <s v="IMQ06"/>
    <s v="Container Traffic (Lift On/Lift Off)"/>
    <s v="IEDUB"/>
    <s v="Dublin"/>
    <s v="02"/>
    <s v="Exports"/>
    <s v="02"/>
    <s v="Laden traffic"/>
    <s v="20082"/>
    <s v="2008Q2"/>
    <s v="TEU Twenty-foot Equivalent"/>
    <n v="44833"/>
  </r>
  <r>
    <s v="IMQ06"/>
    <s v="Container Traffic (Lift On/Lift Off)"/>
    <s v="IEDUB"/>
    <s v="Dublin"/>
    <s v="02"/>
    <s v="Exports"/>
    <s v="02"/>
    <s v="Laden traffic"/>
    <s v="20083"/>
    <s v="2008Q3"/>
    <s v="TEU Twenty-foot Equivalent"/>
    <n v="45314"/>
  </r>
  <r>
    <s v="IMQ06"/>
    <s v="Container Traffic (Lift On/Lift Off)"/>
    <s v="IEDUB"/>
    <s v="Dublin"/>
    <s v="02"/>
    <s v="Exports"/>
    <s v="02"/>
    <s v="Laden traffic"/>
    <s v="20084"/>
    <s v="2008Q4"/>
    <s v="TEU Twenty-foot Equivalent"/>
    <n v="40361"/>
  </r>
  <r>
    <s v="IMQ06"/>
    <s v="Container Traffic (Lift On/Lift Off)"/>
    <s v="IEDUB"/>
    <s v="Dublin"/>
    <s v="02"/>
    <s v="Exports"/>
    <s v="02"/>
    <s v="Laden traffic"/>
    <s v="20091"/>
    <s v="2009Q1"/>
    <s v="TEU Twenty-foot Equivalent"/>
    <n v="37451"/>
  </r>
  <r>
    <s v="IMQ06"/>
    <s v="Container Traffic (Lift On/Lift Off)"/>
    <s v="IEDUB"/>
    <s v="Dublin"/>
    <s v="02"/>
    <s v="Exports"/>
    <s v="02"/>
    <s v="Laden traffic"/>
    <s v="20092"/>
    <s v="2009Q2"/>
    <s v="TEU Twenty-foot Equivalent"/>
    <n v="40169"/>
  </r>
  <r>
    <s v="IMQ06"/>
    <s v="Container Traffic (Lift On/Lift Off)"/>
    <s v="IEDUB"/>
    <s v="Dublin"/>
    <s v="02"/>
    <s v="Exports"/>
    <s v="02"/>
    <s v="Laden traffic"/>
    <s v="20093"/>
    <s v="2009Q3"/>
    <s v="TEU Twenty-foot Equivalent"/>
    <n v="39006"/>
  </r>
  <r>
    <s v="IMQ06"/>
    <s v="Container Traffic (Lift On/Lift Off)"/>
    <s v="IEDUB"/>
    <s v="Dublin"/>
    <s v="02"/>
    <s v="Exports"/>
    <s v="02"/>
    <s v="Laden traffic"/>
    <s v="20094"/>
    <s v="2009Q4"/>
    <s v="TEU Twenty-foot Equivalent"/>
    <n v="39897"/>
  </r>
  <r>
    <s v="IMQ06"/>
    <s v="Container Traffic (Lift On/Lift Off)"/>
    <s v="IEDUB"/>
    <s v="Dublin"/>
    <s v="02"/>
    <s v="Exports"/>
    <s v="02"/>
    <s v="Laden traffic"/>
    <s v="20101"/>
    <s v="2010Q1"/>
    <s v="TEU Twenty-foot Equivalent"/>
    <n v="40388"/>
  </r>
  <r>
    <s v="IMQ06"/>
    <s v="Container Traffic (Lift On/Lift Off)"/>
    <s v="IEDUB"/>
    <s v="Dublin"/>
    <s v="02"/>
    <s v="Exports"/>
    <s v="02"/>
    <s v="Laden traffic"/>
    <s v="20102"/>
    <s v="2010Q2"/>
    <s v="TEU Twenty-foot Equivalent"/>
    <n v="42579"/>
  </r>
  <r>
    <s v="IMQ06"/>
    <s v="Container Traffic (Lift On/Lift Off)"/>
    <s v="IEDUB"/>
    <s v="Dublin"/>
    <s v="02"/>
    <s v="Exports"/>
    <s v="02"/>
    <s v="Laden traffic"/>
    <s v="20103"/>
    <s v="2010Q3"/>
    <s v="TEU Twenty-foot Equivalent"/>
    <n v="44275"/>
  </r>
  <r>
    <s v="IMQ06"/>
    <s v="Container Traffic (Lift On/Lift Off)"/>
    <s v="IEDUB"/>
    <s v="Dublin"/>
    <s v="02"/>
    <s v="Exports"/>
    <s v="02"/>
    <s v="Laden traffic"/>
    <s v="20104"/>
    <s v="2010Q4"/>
    <s v="TEU Twenty-foot Equivalent"/>
    <n v="45505"/>
  </r>
  <r>
    <s v="IMQ06"/>
    <s v="Container Traffic (Lift On/Lift Off)"/>
    <s v="IEDUB"/>
    <s v="Dublin"/>
    <s v="02"/>
    <s v="Exports"/>
    <s v="02"/>
    <s v="Laden traffic"/>
    <s v="20111"/>
    <s v="2011Q1"/>
    <s v="TEU Twenty-foot Equivalent"/>
    <n v="45289"/>
  </r>
  <r>
    <s v="IMQ06"/>
    <s v="Container Traffic (Lift On/Lift Off)"/>
    <s v="IEDUB"/>
    <s v="Dublin"/>
    <s v="02"/>
    <s v="Exports"/>
    <s v="02"/>
    <s v="Laden traffic"/>
    <s v="20112"/>
    <s v="2011Q2"/>
    <s v="TEU Twenty-foot Equivalent"/>
    <n v="45880"/>
  </r>
  <r>
    <s v="IMQ06"/>
    <s v="Container Traffic (Lift On/Lift Off)"/>
    <s v="IEDUB"/>
    <s v="Dublin"/>
    <s v="02"/>
    <s v="Exports"/>
    <s v="02"/>
    <s v="Laden traffic"/>
    <s v="20113"/>
    <s v="2011Q3"/>
    <s v="TEU Twenty-foot Equivalent"/>
    <n v="46829"/>
  </r>
  <r>
    <s v="IMQ06"/>
    <s v="Container Traffic (Lift On/Lift Off)"/>
    <s v="IEDUB"/>
    <s v="Dublin"/>
    <s v="02"/>
    <s v="Exports"/>
    <s v="02"/>
    <s v="Laden traffic"/>
    <s v="20114"/>
    <s v="2011Q4"/>
    <s v="TEU Twenty-foot Equivalent"/>
    <n v="46576"/>
  </r>
  <r>
    <s v="IMQ06"/>
    <s v="Container Traffic (Lift On/Lift Off)"/>
    <s v="IEDUB"/>
    <s v="Dublin"/>
    <s v="02"/>
    <s v="Exports"/>
    <s v="02"/>
    <s v="Laden traffic"/>
    <s v="20121"/>
    <s v="2012Q1"/>
    <s v="TEU Twenty-foot Equivalent"/>
    <n v="45445"/>
  </r>
  <r>
    <s v="IMQ06"/>
    <s v="Container Traffic (Lift On/Lift Off)"/>
    <s v="IEDUB"/>
    <s v="Dublin"/>
    <s v="02"/>
    <s v="Exports"/>
    <s v="02"/>
    <s v="Laden traffic"/>
    <s v="20122"/>
    <s v="2012Q2"/>
    <s v="TEU Twenty-foot Equivalent"/>
    <n v="43747"/>
  </r>
  <r>
    <s v="IMQ06"/>
    <s v="Container Traffic (Lift On/Lift Off)"/>
    <s v="IEDUB"/>
    <s v="Dublin"/>
    <s v="02"/>
    <s v="Exports"/>
    <s v="02"/>
    <s v="Laden traffic"/>
    <s v="20123"/>
    <s v="2012Q3"/>
    <s v="TEU Twenty-foot Equivalent"/>
    <n v="45752"/>
  </r>
  <r>
    <s v="IMQ06"/>
    <s v="Container Traffic (Lift On/Lift Off)"/>
    <s v="IEDUB"/>
    <s v="Dublin"/>
    <s v="02"/>
    <s v="Exports"/>
    <s v="03"/>
    <s v="Unladen traffic"/>
    <s v="20071"/>
    <s v="2007Q1"/>
    <s v="TEU Twenty-foot Equivalent"/>
    <n v="42344"/>
  </r>
  <r>
    <s v="IMQ06"/>
    <s v="Container Traffic (Lift On/Lift Off)"/>
    <s v="IEDUB"/>
    <s v="Dublin"/>
    <s v="02"/>
    <s v="Exports"/>
    <s v="03"/>
    <s v="Unladen traffic"/>
    <s v="20072"/>
    <s v="2007Q2"/>
    <s v="TEU Twenty-foot Equivalent"/>
    <n v="44126"/>
  </r>
  <r>
    <s v="IMQ06"/>
    <s v="Container Traffic (Lift On/Lift Off)"/>
    <s v="IEDUB"/>
    <s v="Dublin"/>
    <s v="02"/>
    <s v="Exports"/>
    <s v="03"/>
    <s v="Unladen traffic"/>
    <s v="20073"/>
    <s v="2007Q3"/>
    <s v="TEU Twenty-foot Equivalent"/>
    <n v="45127"/>
  </r>
  <r>
    <s v="IMQ06"/>
    <s v="Container Traffic (Lift On/Lift Off)"/>
    <s v="IEDUB"/>
    <s v="Dublin"/>
    <s v="02"/>
    <s v="Exports"/>
    <s v="03"/>
    <s v="Unladen traffic"/>
    <s v="20074"/>
    <s v="2007Q4"/>
    <s v="TEU Twenty-foot Equivalent"/>
    <n v="42963"/>
  </r>
  <r>
    <s v="IMQ06"/>
    <s v="Container Traffic (Lift On/Lift Off)"/>
    <s v="IEDUB"/>
    <s v="Dublin"/>
    <s v="02"/>
    <s v="Exports"/>
    <s v="03"/>
    <s v="Unladen traffic"/>
    <s v="20081"/>
    <s v="2008Q1"/>
    <s v="TEU Twenty-foot Equivalent"/>
    <n v="38986"/>
  </r>
  <r>
    <s v="IMQ06"/>
    <s v="Container Traffic (Lift On/Lift Off)"/>
    <s v="IEDUB"/>
    <s v="Dublin"/>
    <s v="02"/>
    <s v="Exports"/>
    <s v="03"/>
    <s v="Unladen traffic"/>
    <s v="20082"/>
    <s v="2008Q2"/>
    <s v="TEU Twenty-foot Equivalent"/>
    <n v="40433"/>
  </r>
  <r>
    <s v="IMQ06"/>
    <s v="Container Traffic (Lift On/Lift Off)"/>
    <s v="IEDUB"/>
    <s v="Dublin"/>
    <s v="02"/>
    <s v="Exports"/>
    <s v="03"/>
    <s v="Unladen traffic"/>
    <s v="20083"/>
    <s v="2008Q3"/>
    <s v="TEU Twenty-foot Equivalent"/>
    <n v="36677"/>
  </r>
  <r>
    <s v="IMQ06"/>
    <s v="Container Traffic (Lift On/Lift Off)"/>
    <s v="IEDUB"/>
    <s v="Dublin"/>
    <s v="02"/>
    <s v="Exports"/>
    <s v="03"/>
    <s v="Unladen traffic"/>
    <s v="20084"/>
    <s v="2008Q4"/>
    <s v="TEU Twenty-foot Equivalent"/>
    <n v="33173"/>
  </r>
  <r>
    <s v="IMQ06"/>
    <s v="Container Traffic (Lift On/Lift Off)"/>
    <s v="IEDUB"/>
    <s v="Dublin"/>
    <s v="02"/>
    <s v="Exports"/>
    <s v="03"/>
    <s v="Unladen traffic"/>
    <s v="20091"/>
    <s v="2009Q1"/>
    <s v="TEU Twenty-foot Equivalent"/>
    <n v="26327"/>
  </r>
  <r>
    <s v="IMQ06"/>
    <s v="Container Traffic (Lift On/Lift Off)"/>
    <s v="IEDUB"/>
    <s v="Dublin"/>
    <s v="02"/>
    <s v="Exports"/>
    <s v="03"/>
    <s v="Unladen traffic"/>
    <s v="20092"/>
    <s v="2009Q2"/>
    <s v="TEU Twenty-foot Equivalent"/>
    <n v="24566"/>
  </r>
  <r>
    <s v="IMQ06"/>
    <s v="Container Traffic (Lift On/Lift Off)"/>
    <s v="IEDUB"/>
    <s v="Dublin"/>
    <s v="02"/>
    <s v="Exports"/>
    <s v="03"/>
    <s v="Unladen traffic"/>
    <s v="20093"/>
    <s v="2009Q3"/>
    <s v="TEU Twenty-foot Equivalent"/>
    <n v="31036"/>
  </r>
  <r>
    <s v="IMQ06"/>
    <s v="Container Traffic (Lift On/Lift Off)"/>
    <s v="IEDUB"/>
    <s v="Dublin"/>
    <s v="02"/>
    <s v="Exports"/>
    <s v="03"/>
    <s v="Unladen traffic"/>
    <s v="20094"/>
    <s v="2009Q4"/>
    <s v="TEU Twenty-foot Equivalent"/>
    <n v="27981"/>
  </r>
  <r>
    <s v="IMQ06"/>
    <s v="Container Traffic (Lift On/Lift Off)"/>
    <s v="IEDUB"/>
    <s v="Dublin"/>
    <s v="02"/>
    <s v="Exports"/>
    <s v="03"/>
    <s v="Unladen traffic"/>
    <s v="20101"/>
    <s v="2010Q1"/>
    <s v="TEU Twenty-foot Equivalent"/>
    <n v="27621"/>
  </r>
  <r>
    <s v="IMQ06"/>
    <s v="Container Traffic (Lift On/Lift Off)"/>
    <s v="IEDUB"/>
    <s v="Dublin"/>
    <s v="02"/>
    <s v="Exports"/>
    <s v="03"/>
    <s v="Unladen traffic"/>
    <s v="20102"/>
    <s v="2010Q2"/>
    <s v="TEU Twenty-foot Equivalent"/>
    <n v="23220"/>
  </r>
  <r>
    <s v="IMQ06"/>
    <s v="Container Traffic (Lift On/Lift Off)"/>
    <s v="IEDUB"/>
    <s v="Dublin"/>
    <s v="02"/>
    <s v="Exports"/>
    <s v="03"/>
    <s v="Unladen traffic"/>
    <s v="20103"/>
    <s v="2010Q3"/>
    <s v="TEU Twenty-foot Equivalent"/>
    <n v="24856"/>
  </r>
  <r>
    <s v="IMQ06"/>
    <s v="Container Traffic (Lift On/Lift Off)"/>
    <s v="IEDUB"/>
    <s v="Dublin"/>
    <s v="02"/>
    <s v="Exports"/>
    <s v="03"/>
    <s v="Unladen traffic"/>
    <s v="20104"/>
    <s v="2010Q4"/>
    <s v="TEU Twenty-foot Equivalent"/>
    <n v="22735"/>
  </r>
  <r>
    <s v="IMQ06"/>
    <s v="Container Traffic (Lift On/Lift Off)"/>
    <s v="IEDUB"/>
    <s v="Dublin"/>
    <s v="02"/>
    <s v="Exports"/>
    <s v="03"/>
    <s v="Unladen traffic"/>
    <s v="20111"/>
    <s v="2011Q1"/>
    <s v="TEU Twenty-foot Equivalent"/>
    <n v="20464"/>
  </r>
  <r>
    <s v="IMQ06"/>
    <s v="Container Traffic (Lift On/Lift Off)"/>
    <s v="IEDUB"/>
    <s v="Dublin"/>
    <s v="02"/>
    <s v="Exports"/>
    <s v="03"/>
    <s v="Unladen traffic"/>
    <s v="20112"/>
    <s v="2011Q2"/>
    <s v="TEU Twenty-foot Equivalent"/>
    <n v="17152"/>
  </r>
  <r>
    <s v="IMQ06"/>
    <s v="Container Traffic (Lift On/Lift Off)"/>
    <s v="IEDUB"/>
    <s v="Dublin"/>
    <s v="02"/>
    <s v="Exports"/>
    <s v="03"/>
    <s v="Unladen traffic"/>
    <s v="20113"/>
    <s v="2011Q3"/>
    <s v="TEU Twenty-foot Equivalent"/>
    <n v="16859"/>
  </r>
  <r>
    <s v="IMQ06"/>
    <s v="Container Traffic (Lift On/Lift Off)"/>
    <s v="IEDUB"/>
    <s v="Dublin"/>
    <s v="02"/>
    <s v="Exports"/>
    <s v="03"/>
    <s v="Unladen traffic"/>
    <s v="20114"/>
    <s v="2011Q4"/>
    <s v="TEU Twenty-foot Equivalent"/>
    <n v="18543"/>
  </r>
  <r>
    <s v="IMQ06"/>
    <s v="Container Traffic (Lift On/Lift Off)"/>
    <s v="IEDUB"/>
    <s v="Dublin"/>
    <s v="02"/>
    <s v="Exports"/>
    <s v="03"/>
    <s v="Unladen traffic"/>
    <s v="20121"/>
    <s v="2012Q1"/>
    <s v="TEU Twenty-foot Equivalent"/>
    <n v="18521"/>
  </r>
  <r>
    <s v="IMQ06"/>
    <s v="Container Traffic (Lift On/Lift Off)"/>
    <s v="IEDUB"/>
    <s v="Dublin"/>
    <s v="02"/>
    <s v="Exports"/>
    <s v="03"/>
    <s v="Unladen traffic"/>
    <s v="20122"/>
    <s v="2012Q2"/>
    <s v="TEU Twenty-foot Equivalent"/>
    <n v="18770"/>
  </r>
  <r>
    <s v="IMQ06"/>
    <s v="Container Traffic (Lift On/Lift Off)"/>
    <s v="IEDUB"/>
    <s v="Dublin"/>
    <s v="02"/>
    <s v="Exports"/>
    <s v="03"/>
    <s v="Unladen traffic"/>
    <s v="20123"/>
    <s v="2012Q3"/>
    <s v="TEU Twenty-foot Equivalent"/>
    <n v="19269"/>
  </r>
  <r>
    <s v="IMQ06"/>
    <s v="Container Traffic (Lift On/Lift Off)"/>
    <s v="IEORK"/>
    <s v="Cork"/>
    <s v="-"/>
    <s v="Imports and exports"/>
    <s v="02"/>
    <s v="Laden traffic"/>
    <s v="20071"/>
    <s v="2007Q1"/>
    <s v="TEU Twenty-foot Equivalent"/>
    <n v="38073"/>
  </r>
  <r>
    <s v="IMQ06"/>
    <s v="Container Traffic (Lift On/Lift Off)"/>
    <s v="IEORK"/>
    <s v="Cork"/>
    <s v="-"/>
    <s v="Imports and exports"/>
    <s v="02"/>
    <s v="Laden traffic"/>
    <s v="20072"/>
    <s v="2007Q2"/>
    <s v="TEU Twenty-foot Equivalent"/>
    <n v="41135"/>
  </r>
  <r>
    <s v="IMQ06"/>
    <s v="Container Traffic (Lift On/Lift Off)"/>
    <s v="IEORK"/>
    <s v="Cork"/>
    <s v="-"/>
    <s v="Imports and exports"/>
    <s v="02"/>
    <s v="Laden traffic"/>
    <s v="20073"/>
    <s v="2007Q3"/>
    <s v="TEU Twenty-foot Equivalent"/>
    <n v="41837"/>
  </r>
  <r>
    <s v="IMQ06"/>
    <s v="Container Traffic (Lift On/Lift Off)"/>
    <s v="IEORK"/>
    <s v="Cork"/>
    <s v="-"/>
    <s v="Imports and exports"/>
    <s v="02"/>
    <s v="Laden traffic"/>
    <s v="20074"/>
    <s v="2007Q4"/>
    <s v="TEU Twenty-foot Equivalent"/>
    <n v="40902"/>
  </r>
  <r>
    <s v="IMQ06"/>
    <s v="Container Traffic (Lift On/Lift Off)"/>
    <s v="IEORK"/>
    <s v="Cork"/>
    <s v="-"/>
    <s v="Imports and exports"/>
    <s v="02"/>
    <s v="Laden traffic"/>
    <s v="20081"/>
    <s v="2008Q1"/>
    <s v="TEU Twenty-foot Equivalent"/>
    <n v="38401"/>
  </r>
  <r>
    <s v="IMQ06"/>
    <s v="Container Traffic (Lift On/Lift Off)"/>
    <s v="IEORK"/>
    <s v="Cork"/>
    <s v="-"/>
    <s v="Imports and exports"/>
    <s v="02"/>
    <s v="Laden traffic"/>
    <s v="20082"/>
    <s v="2008Q2"/>
    <s v="TEU Twenty-foot Equivalent"/>
    <n v="39984"/>
  </r>
  <r>
    <s v="IMQ06"/>
    <s v="Container Traffic (Lift On/Lift Off)"/>
    <s v="IEORK"/>
    <s v="Cork"/>
    <s v="-"/>
    <s v="Imports and exports"/>
    <s v="02"/>
    <s v="Laden traffic"/>
    <s v="20083"/>
    <s v="2008Q3"/>
    <s v="TEU Twenty-foot Equivalent"/>
    <n v="38825"/>
  </r>
  <r>
    <s v="IMQ06"/>
    <s v="Container Traffic (Lift On/Lift Off)"/>
    <s v="IEORK"/>
    <s v="Cork"/>
    <s v="-"/>
    <s v="Imports and exports"/>
    <s v="02"/>
    <s v="Laden traffic"/>
    <s v="20084"/>
    <s v="2008Q4"/>
    <s v="TEU Twenty-foot Equivalent"/>
    <n v="36329"/>
  </r>
  <r>
    <s v="IMQ06"/>
    <s v="Container Traffic (Lift On/Lift Off)"/>
    <s v="IEORK"/>
    <s v="Cork"/>
    <s v="-"/>
    <s v="Imports and exports"/>
    <s v="02"/>
    <s v="Laden traffic"/>
    <s v="20091"/>
    <s v="2009Q1"/>
    <s v="TEU Twenty-foot Equivalent"/>
    <n v="32008"/>
  </r>
  <r>
    <s v="IMQ06"/>
    <s v="Container Traffic (Lift On/Lift Off)"/>
    <s v="IEORK"/>
    <s v="Cork"/>
    <s v="-"/>
    <s v="Imports and exports"/>
    <s v="02"/>
    <s v="Laden traffic"/>
    <s v="20092"/>
    <s v="2009Q2"/>
    <s v="TEU Twenty-foot Equivalent"/>
    <n v="31943"/>
  </r>
  <r>
    <s v="IMQ06"/>
    <s v="Container Traffic (Lift On/Lift Off)"/>
    <s v="IEORK"/>
    <s v="Cork"/>
    <s v="-"/>
    <s v="Imports and exports"/>
    <s v="02"/>
    <s v="Laden traffic"/>
    <s v="20093"/>
    <s v="2009Q3"/>
    <s v="TEU Twenty-foot Equivalent"/>
    <n v="29830"/>
  </r>
  <r>
    <s v="IMQ06"/>
    <s v="Container Traffic (Lift On/Lift Off)"/>
    <s v="IEORK"/>
    <s v="Cork"/>
    <s v="-"/>
    <s v="Imports and exports"/>
    <s v="02"/>
    <s v="Laden traffic"/>
    <s v="20094"/>
    <s v="2009Q4"/>
    <s v="TEU Twenty-foot Equivalent"/>
    <n v="31414"/>
  </r>
  <r>
    <s v="IMQ06"/>
    <s v="Container Traffic (Lift On/Lift Off)"/>
    <s v="IEORK"/>
    <s v="Cork"/>
    <s v="-"/>
    <s v="Imports and exports"/>
    <s v="02"/>
    <s v="Laden traffic"/>
    <s v="20101"/>
    <s v="2010Q1"/>
    <s v="TEU Twenty-foot Equivalent"/>
    <n v="30027"/>
  </r>
  <r>
    <s v="IMQ06"/>
    <s v="Container Traffic (Lift On/Lift Off)"/>
    <s v="IEORK"/>
    <s v="Cork"/>
    <s v="-"/>
    <s v="Imports and exports"/>
    <s v="02"/>
    <s v="Laden traffic"/>
    <s v="20102"/>
    <s v="2010Q2"/>
    <s v="TEU Twenty-foot Equivalent"/>
    <n v="30100"/>
  </r>
  <r>
    <s v="IMQ06"/>
    <s v="Container Traffic (Lift On/Lift Off)"/>
    <s v="IEORK"/>
    <s v="Cork"/>
    <s v="-"/>
    <s v="Imports and exports"/>
    <s v="02"/>
    <s v="Laden traffic"/>
    <s v="20103"/>
    <s v="2010Q3"/>
    <s v="TEU Twenty-foot Equivalent"/>
    <n v="31597"/>
  </r>
  <r>
    <s v="IMQ06"/>
    <s v="Container Traffic (Lift On/Lift Off)"/>
    <s v="IEORK"/>
    <s v="Cork"/>
    <s v="-"/>
    <s v="Imports and exports"/>
    <s v="02"/>
    <s v="Laden traffic"/>
    <s v="20104"/>
    <s v="2010Q4"/>
    <s v="TEU Twenty-foot Equivalent"/>
    <n v="30440"/>
  </r>
  <r>
    <s v="IMQ06"/>
    <s v="Container Traffic (Lift On/Lift Off)"/>
    <s v="IEORK"/>
    <s v="Cork"/>
    <s v="-"/>
    <s v="Imports and exports"/>
    <s v="02"/>
    <s v="Laden traffic"/>
    <s v="20111"/>
    <s v="2011Q1"/>
    <s v="TEU Twenty-foot Equivalent"/>
    <n v="31213"/>
  </r>
  <r>
    <s v="IMQ06"/>
    <s v="Container Traffic (Lift On/Lift Off)"/>
    <s v="IEORK"/>
    <s v="Cork"/>
    <s v="-"/>
    <s v="Imports and exports"/>
    <s v="02"/>
    <s v="Laden traffic"/>
    <s v="20112"/>
    <s v="2011Q2"/>
    <s v="TEU Twenty-foot Equivalent"/>
    <n v="33503"/>
  </r>
  <r>
    <s v="IMQ06"/>
    <s v="Container Traffic (Lift On/Lift Off)"/>
    <s v="IEORK"/>
    <s v="Cork"/>
    <s v="-"/>
    <s v="Imports and exports"/>
    <s v="02"/>
    <s v="Laden traffic"/>
    <s v="20113"/>
    <s v="2011Q3"/>
    <s v="TEU Twenty-foot Equivalent"/>
    <n v="33016"/>
  </r>
  <r>
    <s v="IMQ06"/>
    <s v="Container Traffic (Lift On/Lift Off)"/>
    <s v="IEORK"/>
    <s v="Cork"/>
    <s v="-"/>
    <s v="Imports and exports"/>
    <s v="02"/>
    <s v="Laden traffic"/>
    <s v="20114"/>
    <s v="2011Q4"/>
    <s v="TEU Twenty-foot Equivalent"/>
    <n v="36084"/>
  </r>
  <r>
    <s v="IMQ06"/>
    <s v="Container Traffic (Lift On/Lift Off)"/>
    <s v="IEORK"/>
    <s v="Cork"/>
    <s v="-"/>
    <s v="Imports and exports"/>
    <s v="02"/>
    <s v="Laden traffic"/>
    <s v="20121"/>
    <s v="2012Q1"/>
    <s v="TEU Twenty-foot Equivalent"/>
    <n v="35662"/>
  </r>
  <r>
    <s v="IMQ06"/>
    <s v="Container Traffic (Lift On/Lift Off)"/>
    <s v="IEORK"/>
    <s v="Cork"/>
    <s v="-"/>
    <s v="Imports and exports"/>
    <s v="02"/>
    <s v="Laden traffic"/>
    <s v="20122"/>
    <s v="2012Q2"/>
    <s v="TEU Twenty-foot Equivalent"/>
    <n v="36195"/>
  </r>
  <r>
    <s v="IMQ06"/>
    <s v="Container Traffic (Lift On/Lift Off)"/>
    <s v="IEORK"/>
    <s v="Cork"/>
    <s v="-"/>
    <s v="Imports and exports"/>
    <s v="02"/>
    <s v="Laden traffic"/>
    <s v="20123"/>
    <s v="2012Q3"/>
    <s v="TEU Twenty-foot Equivalent"/>
    <n v="34323"/>
  </r>
  <r>
    <s v="IMQ06"/>
    <s v="Container Traffic (Lift On/Lift Off)"/>
    <s v="IEORK"/>
    <s v="Cork"/>
    <s v="-"/>
    <s v="Imports and exports"/>
    <s v="03"/>
    <s v="Unladen traffic"/>
    <s v="20071"/>
    <s v="2007Q1"/>
    <s v="TEU Twenty-foot Equivalent"/>
    <n v="9680"/>
  </r>
  <r>
    <s v="IMQ06"/>
    <s v="Container Traffic (Lift On/Lift Off)"/>
    <s v="IEORK"/>
    <s v="Cork"/>
    <s v="-"/>
    <s v="Imports and exports"/>
    <s v="03"/>
    <s v="Unladen traffic"/>
    <s v="20072"/>
    <s v="2007Q2"/>
    <s v="TEU Twenty-foot Equivalent"/>
    <n v="8423"/>
  </r>
  <r>
    <s v="IMQ06"/>
    <s v="Container Traffic (Lift On/Lift Off)"/>
    <s v="IEORK"/>
    <s v="Cork"/>
    <s v="-"/>
    <s v="Imports and exports"/>
    <s v="03"/>
    <s v="Unladen traffic"/>
    <s v="20073"/>
    <s v="2007Q3"/>
    <s v="TEU Twenty-foot Equivalent"/>
    <n v="9071"/>
  </r>
  <r>
    <s v="IMQ06"/>
    <s v="Container Traffic (Lift On/Lift Off)"/>
    <s v="IEORK"/>
    <s v="Cork"/>
    <s v="-"/>
    <s v="Imports and exports"/>
    <s v="03"/>
    <s v="Unladen traffic"/>
    <s v="20074"/>
    <s v="2007Q4"/>
    <s v="TEU Twenty-foot Equivalent"/>
    <n v="10550"/>
  </r>
  <r>
    <s v="IMQ06"/>
    <s v="Container Traffic (Lift On/Lift Off)"/>
    <s v="IEORK"/>
    <s v="Cork"/>
    <s v="-"/>
    <s v="Imports and exports"/>
    <s v="03"/>
    <s v="Unladen traffic"/>
    <s v="20081"/>
    <s v="2008Q1"/>
    <s v="TEU Twenty-foot Equivalent"/>
    <n v="8888"/>
  </r>
  <r>
    <s v="IMQ06"/>
    <s v="Container Traffic (Lift On/Lift Off)"/>
    <s v="IEORK"/>
    <s v="Cork"/>
    <s v="-"/>
    <s v="Imports and exports"/>
    <s v="03"/>
    <s v="Unladen traffic"/>
    <s v="20082"/>
    <s v="2008Q2"/>
    <s v="TEU Twenty-foot Equivalent"/>
    <n v="6878"/>
  </r>
  <r>
    <s v="IMQ06"/>
    <s v="Container Traffic (Lift On/Lift Off)"/>
    <s v="IEORK"/>
    <s v="Cork"/>
    <s v="-"/>
    <s v="Imports and exports"/>
    <s v="03"/>
    <s v="Unladen traffic"/>
    <s v="20083"/>
    <s v="2008Q3"/>
    <s v="TEU Twenty-foot Equivalent"/>
    <n v="8471"/>
  </r>
  <r>
    <s v="IMQ06"/>
    <s v="Container Traffic (Lift On/Lift Off)"/>
    <s v="IEORK"/>
    <s v="Cork"/>
    <s v="-"/>
    <s v="Imports and exports"/>
    <s v="03"/>
    <s v="Unladen traffic"/>
    <s v="20084"/>
    <s v="2008Q4"/>
    <s v="TEU Twenty-foot Equivalent"/>
    <n v="8882"/>
  </r>
  <r>
    <s v="IMQ06"/>
    <s v="Container Traffic (Lift On/Lift Off)"/>
    <s v="IEORK"/>
    <s v="Cork"/>
    <s v="-"/>
    <s v="Imports and exports"/>
    <s v="03"/>
    <s v="Unladen traffic"/>
    <s v="20091"/>
    <s v="2009Q1"/>
    <s v="TEU Twenty-foot Equivalent"/>
    <n v="6392"/>
  </r>
  <r>
    <s v="IMQ06"/>
    <s v="Container Traffic (Lift On/Lift Off)"/>
    <s v="IEORK"/>
    <s v="Cork"/>
    <s v="-"/>
    <s v="Imports and exports"/>
    <s v="03"/>
    <s v="Unladen traffic"/>
    <s v="20092"/>
    <s v="2009Q2"/>
    <s v="TEU Twenty-foot Equivalent"/>
    <n v="6287"/>
  </r>
  <r>
    <s v="IMQ06"/>
    <s v="Container Traffic (Lift On/Lift Off)"/>
    <s v="IEORK"/>
    <s v="Cork"/>
    <s v="-"/>
    <s v="Imports and exports"/>
    <s v="03"/>
    <s v="Unladen traffic"/>
    <s v="20093"/>
    <s v="2009Q3"/>
    <s v="TEU Twenty-foot Equivalent"/>
    <n v="6235"/>
  </r>
  <r>
    <s v="IMQ06"/>
    <s v="Container Traffic (Lift On/Lift Off)"/>
    <s v="IEORK"/>
    <s v="Cork"/>
    <s v="-"/>
    <s v="Imports and exports"/>
    <s v="03"/>
    <s v="Unladen traffic"/>
    <s v="20094"/>
    <s v="2009Q4"/>
    <s v="TEU Twenty-foot Equivalent"/>
    <n v="4515"/>
  </r>
  <r>
    <s v="IMQ06"/>
    <s v="Container Traffic (Lift On/Lift Off)"/>
    <s v="IEORK"/>
    <s v="Cork"/>
    <s v="-"/>
    <s v="Imports and exports"/>
    <s v="03"/>
    <s v="Unladen traffic"/>
    <s v="20101"/>
    <s v="2010Q1"/>
    <s v="TEU Twenty-foot Equivalent"/>
    <n v="5728"/>
  </r>
  <r>
    <s v="IMQ06"/>
    <s v="Container Traffic (Lift On/Lift Off)"/>
    <s v="IEORK"/>
    <s v="Cork"/>
    <s v="-"/>
    <s v="Imports and exports"/>
    <s v="03"/>
    <s v="Unladen traffic"/>
    <s v="20102"/>
    <s v="2010Q2"/>
    <s v="TEU Twenty-foot Equivalent"/>
    <n v="6186"/>
  </r>
  <r>
    <s v="IMQ06"/>
    <s v="Container Traffic (Lift On/Lift Off)"/>
    <s v="IEORK"/>
    <s v="Cork"/>
    <s v="-"/>
    <s v="Imports and exports"/>
    <s v="03"/>
    <s v="Unladen traffic"/>
    <s v="20103"/>
    <s v="2010Q3"/>
    <s v="TEU Twenty-foot Equivalent"/>
    <n v="7366"/>
  </r>
  <r>
    <s v="IMQ06"/>
    <s v="Container Traffic (Lift On/Lift Off)"/>
    <s v="IEORK"/>
    <s v="Cork"/>
    <s v="-"/>
    <s v="Imports and exports"/>
    <s v="03"/>
    <s v="Unladen traffic"/>
    <s v="20104"/>
    <s v="2010Q4"/>
    <s v="TEU Twenty-foot Equivalent"/>
    <n v="6090"/>
  </r>
  <r>
    <s v="IMQ06"/>
    <s v="Container Traffic (Lift On/Lift Off)"/>
    <s v="IEORK"/>
    <s v="Cork"/>
    <s v="-"/>
    <s v="Imports and exports"/>
    <s v="03"/>
    <s v="Unladen traffic"/>
    <s v="20111"/>
    <s v="2011Q1"/>
    <s v="TEU Twenty-foot Equivalent"/>
    <n v="5296"/>
  </r>
  <r>
    <s v="IMQ06"/>
    <s v="Container Traffic (Lift On/Lift Off)"/>
    <s v="IEORK"/>
    <s v="Cork"/>
    <s v="-"/>
    <s v="Imports and exports"/>
    <s v="03"/>
    <s v="Unladen traffic"/>
    <s v="20112"/>
    <s v="2011Q2"/>
    <s v="TEU Twenty-foot Equivalent"/>
    <n v="6024"/>
  </r>
  <r>
    <s v="IMQ06"/>
    <s v="Container Traffic (Lift On/Lift Off)"/>
    <s v="IEORK"/>
    <s v="Cork"/>
    <s v="-"/>
    <s v="Imports and exports"/>
    <s v="03"/>
    <s v="Unladen traffic"/>
    <s v="20113"/>
    <s v="2011Q3"/>
    <s v="TEU Twenty-foot Equivalent"/>
    <n v="5373"/>
  </r>
  <r>
    <s v="IMQ06"/>
    <s v="Container Traffic (Lift On/Lift Off)"/>
    <s v="IEORK"/>
    <s v="Cork"/>
    <s v="-"/>
    <s v="Imports and exports"/>
    <s v="03"/>
    <s v="Unladen traffic"/>
    <s v="20114"/>
    <s v="2011Q4"/>
    <s v="TEU Twenty-foot Equivalent"/>
    <n v="6160"/>
  </r>
  <r>
    <s v="IMQ06"/>
    <s v="Container Traffic (Lift On/Lift Off)"/>
    <s v="IEORK"/>
    <s v="Cork"/>
    <s v="-"/>
    <s v="Imports and exports"/>
    <s v="03"/>
    <s v="Unladen traffic"/>
    <s v="20121"/>
    <s v="2012Q1"/>
    <s v="TEU Twenty-foot Equivalent"/>
    <n v="5471"/>
  </r>
  <r>
    <s v="IMQ06"/>
    <s v="Container Traffic (Lift On/Lift Off)"/>
    <s v="IEORK"/>
    <s v="Cork"/>
    <s v="-"/>
    <s v="Imports and exports"/>
    <s v="03"/>
    <s v="Unladen traffic"/>
    <s v="20122"/>
    <s v="2012Q2"/>
    <s v="TEU Twenty-foot Equivalent"/>
    <n v="6920"/>
  </r>
  <r>
    <s v="IMQ06"/>
    <s v="Container Traffic (Lift On/Lift Off)"/>
    <s v="IEORK"/>
    <s v="Cork"/>
    <s v="-"/>
    <s v="Imports and exports"/>
    <s v="03"/>
    <s v="Unladen traffic"/>
    <s v="20123"/>
    <s v="2012Q3"/>
    <s v="TEU Twenty-foot Equivalent"/>
    <n v="7375"/>
  </r>
  <r>
    <s v="IMQ06"/>
    <s v="Container Traffic (Lift On/Lift Off)"/>
    <s v="IEORK"/>
    <s v="Cork"/>
    <s v="01"/>
    <s v="Imports"/>
    <s v="02"/>
    <s v="Laden traffic"/>
    <s v="20071"/>
    <s v="2007Q1"/>
    <s v="TEU Twenty-foot Equivalent"/>
    <n v="22022"/>
  </r>
  <r>
    <s v="IMQ06"/>
    <s v="Container Traffic (Lift On/Lift Off)"/>
    <s v="IEORK"/>
    <s v="Cork"/>
    <s v="01"/>
    <s v="Imports"/>
    <s v="02"/>
    <s v="Laden traffic"/>
    <s v="20072"/>
    <s v="2007Q2"/>
    <s v="TEU Twenty-foot Equivalent"/>
    <n v="23111"/>
  </r>
  <r>
    <s v="IMQ06"/>
    <s v="Container Traffic (Lift On/Lift Off)"/>
    <s v="IEORK"/>
    <s v="Cork"/>
    <s v="01"/>
    <s v="Imports"/>
    <s v="02"/>
    <s v="Laden traffic"/>
    <s v="20073"/>
    <s v="2007Q3"/>
    <s v="TEU Twenty-foot Equivalent"/>
    <n v="24343"/>
  </r>
  <r>
    <s v="IMQ06"/>
    <s v="Container Traffic (Lift On/Lift Off)"/>
    <s v="IEORK"/>
    <s v="Cork"/>
    <s v="01"/>
    <s v="Imports"/>
    <s v="02"/>
    <s v="Laden traffic"/>
    <s v="20074"/>
    <s v="2007Q4"/>
    <s v="TEU Twenty-foot Equivalent"/>
    <n v="24475"/>
  </r>
  <r>
    <s v="IMQ06"/>
    <s v="Container Traffic (Lift On/Lift Off)"/>
    <s v="IEORK"/>
    <s v="Cork"/>
    <s v="01"/>
    <s v="Imports"/>
    <s v="02"/>
    <s v="Laden traffic"/>
    <s v="20081"/>
    <s v="2008Q1"/>
    <s v="TEU Twenty-foot Equivalent"/>
    <n v="22085"/>
  </r>
  <r>
    <s v="IMQ06"/>
    <s v="Container Traffic (Lift On/Lift Off)"/>
    <s v="IEORK"/>
    <s v="Cork"/>
    <s v="01"/>
    <s v="Imports"/>
    <s v="02"/>
    <s v="Laden traffic"/>
    <s v="20082"/>
    <s v="2008Q2"/>
    <s v="TEU Twenty-foot Equivalent"/>
    <n v="21825"/>
  </r>
  <r>
    <s v="IMQ06"/>
    <s v="Container Traffic (Lift On/Lift Off)"/>
    <s v="IEORK"/>
    <s v="Cork"/>
    <s v="01"/>
    <s v="Imports"/>
    <s v="02"/>
    <s v="Laden traffic"/>
    <s v="20083"/>
    <s v="2008Q3"/>
    <s v="TEU Twenty-foot Equivalent"/>
    <n v="21685"/>
  </r>
  <r>
    <s v="IMQ06"/>
    <s v="Container Traffic (Lift On/Lift Off)"/>
    <s v="IEORK"/>
    <s v="Cork"/>
    <s v="01"/>
    <s v="Imports"/>
    <s v="02"/>
    <s v="Laden traffic"/>
    <s v="20084"/>
    <s v="2008Q4"/>
    <s v="TEU Twenty-foot Equivalent"/>
    <n v="20725"/>
  </r>
  <r>
    <s v="IMQ06"/>
    <s v="Container Traffic (Lift On/Lift Off)"/>
    <s v="IEORK"/>
    <s v="Cork"/>
    <s v="01"/>
    <s v="Imports"/>
    <s v="02"/>
    <s v="Laden traffic"/>
    <s v="20091"/>
    <s v="2009Q1"/>
    <s v="TEU Twenty-foot Equivalent"/>
    <n v="16120"/>
  </r>
  <r>
    <s v="IMQ06"/>
    <s v="Container Traffic (Lift On/Lift Off)"/>
    <s v="IEORK"/>
    <s v="Cork"/>
    <s v="01"/>
    <s v="Imports"/>
    <s v="02"/>
    <s v="Laden traffic"/>
    <s v="20092"/>
    <s v="2009Q2"/>
    <s v="TEU Twenty-foot Equivalent"/>
    <n v="15812"/>
  </r>
  <r>
    <s v="IMQ06"/>
    <s v="Container Traffic (Lift On/Lift Off)"/>
    <s v="IEORK"/>
    <s v="Cork"/>
    <s v="01"/>
    <s v="Imports"/>
    <s v="02"/>
    <s v="Laden traffic"/>
    <s v="20093"/>
    <s v="2009Q3"/>
    <s v="TEU Twenty-foot Equivalent"/>
    <n v="14980"/>
  </r>
  <r>
    <s v="IMQ06"/>
    <s v="Container Traffic (Lift On/Lift Off)"/>
    <s v="IEORK"/>
    <s v="Cork"/>
    <s v="01"/>
    <s v="Imports"/>
    <s v="02"/>
    <s v="Laden traffic"/>
    <s v="20094"/>
    <s v="2009Q4"/>
    <s v="TEU Twenty-foot Equivalent"/>
    <n v="15439"/>
  </r>
  <r>
    <s v="IMQ06"/>
    <s v="Container Traffic (Lift On/Lift Off)"/>
    <s v="IEORK"/>
    <s v="Cork"/>
    <s v="01"/>
    <s v="Imports"/>
    <s v="02"/>
    <s v="Laden traffic"/>
    <s v="20101"/>
    <s v="2010Q1"/>
    <s v="TEU Twenty-foot Equivalent"/>
    <n v="14231"/>
  </r>
  <r>
    <s v="IMQ06"/>
    <s v="Container Traffic (Lift On/Lift Off)"/>
    <s v="IEORK"/>
    <s v="Cork"/>
    <s v="01"/>
    <s v="Imports"/>
    <s v="02"/>
    <s v="Laden traffic"/>
    <s v="20102"/>
    <s v="2010Q2"/>
    <s v="TEU Twenty-foot Equivalent"/>
    <n v="14215"/>
  </r>
  <r>
    <s v="IMQ06"/>
    <s v="Container Traffic (Lift On/Lift Off)"/>
    <s v="IEORK"/>
    <s v="Cork"/>
    <s v="01"/>
    <s v="Imports"/>
    <s v="02"/>
    <s v="Laden traffic"/>
    <s v="20103"/>
    <s v="2010Q3"/>
    <s v="TEU Twenty-foot Equivalent"/>
    <n v="15368"/>
  </r>
  <r>
    <s v="IMQ06"/>
    <s v="Container Traffic (Lift On/Lift Off)"/>
    <s v="IEORK"/>
    <s v="Cork"/>
    <s v="01"/>
    <s v="Imports"/>
    <s v="02"/>
    <s v="Laden traffic"/>
    <s v="20104"/>
    <s v="2010Q4"/>
    <s v="TEU Twenty-foot Equivalent"/>
    <n v="14354"/>
  </r>
  <r>
    <s v="IMQ06"/>
    <s v="Container Traffic (Lift On/Lift Off)"/>
    <s v="IEORK"/>
    <s v="Cork"/>
    <s v="01"/>
    <s v="Imports"/>
    <s v="02"/>
    <s v="Laden traffic"/>
    <s v="20111"/>
    <s v="2011Q1"/>
    <s v="TEU Twenty-foot Equivalent"/>
    <n v="14587"/>
  </r>
  <r>
    <s v="IMQ06"/>
    <s v="Container Traffic (Lift On/Lift Off)"/>
    <s v="IEORK"/>
    <s v="Cork"/>
    <s v="01"/>
    <s v="Imports"/>
    <s v="02"/>
    <s v="Laden traffic"/>
    <s v="20112"/>
    <s v="2011Q2"/>
    <s v="TEU Twenty-foot Equivalent"/>
    <n v="15668"/>
  </r>
  <r>
    <s v="IMQ06"/>
    <s v="Container Traffic (Lift On/Lift Off)"/>
    <s v="IEORK"/>
    <s v="Cork"/>
    <s v="01"/>
    <s v="Imports"/>
    <s v="02"/>
    <s v="Laden traffic"/>
    <s v="20113"/>
    <s v="2011Q3"/>
    <s v="TEU Twenty-foot Equivalent"/>
    <n v="14854"/>
  </r>
  <r>
    <s v="IMQ06"/>
    <s v="Container Traffic (Lift On/Lift Off)"/>
    <s v="IEORK"/>
    <s v="Cork"/>
    <s v="01"/>
    <s v="Imports"/>
    <s v="02"/>
    <s v="Laden traffic"/>
    <s v="20114"/>
    <s v="2011Q4"/>
    <s v="TEU Twenty-foot Equivalent"/>
    <n v="16638"/>
  </r>
  <r>
    <s v="IMQ06"/>
    <s v="Container Traffic (Lift On/Lift Off)"/>
    <s v="IEORK"/>
    <s v="Cork"/>
    <s v="01"/>
    <s v="Imports"/>
    <s v="02"/>
    <s v="Laden traffic"/>
    <s v="20121"/>
    <s v="2012Q1"/>
    <s v="TEU Twenty-foot Equivalent"/>
    <n v="16880"/>
  </r>
  <r>
    <s v="IMQ06"/>
    <s v="Container Traffic (Lift On/Lift Off)"/>
    <s v="IEORK"/>
    <s v="Cork"/>
    <s v="01"/>
    <s v="Imports"/>
    <s v="02"/>
    <s v="Laden traffic"/>
    <s v="20122"/>
    <s v="2012Q2"/>
    <s v="TEU Twenty-foot Equivalent"/>
    <n v="17417"/>
  </r>
  <r>
    <s v="IMQ06"/>
    <s v="Container Traffic (Lift On/Lift Off)"/>
    <s v="IEORK"/>
    <s v="Cork"/>
    <s v="01"/>
    <s v="Imports"/>
    <s v="02"/>
    <s v="Laden traffic"/>
    <s v="20123"/>
    <s v="2012Q3"/>
    <s v="TEU Twenty-foot Equivalent"/>
    <n v="16401"/>
  </r>
  <r>
    <s v="IMQ06"/>
    <s v="Container Traffic (Lift On/Lift Off)"/>
    <s v="IEORK"/>
    <s v="Cork"/>
    <s v="01"/>
    <s v="Imports"/>
    <s v="03"/>
    <s v="Unladen traffic"/>
    <s v="20071"/>
    <s v="2007Q1"/>
    <s v="TEU Twenty-foot Equivalent"/>
    <n v="1695"/>
  </r>
  <r>
    <s v="IMQ06"/>
    <s v="Container Traffic (Lift On/Lift Off)"/>
    <s v="IEORK"/>
    <s v="Cork"/>
    <s v="01"/>
    <s v="Imports"/>
    <s v="03"/>
    <s v="Unladen traffic"/>
    <s v="20072"/>
    <s v="2007Q2"/>
    <s v="TEU Twenty-foot Equivalent"/>
    <n v="1371"/>
  </r>
  <r>
    <s v="IMQ06"/>
    <s v="Container Traffic (Lift On/Lift Off)"/>
    <s v="IEORK"/>
    <s v="Cork"/>
    <s v="01"/>
    <s v="Imports"/>
    <s v="03"/>
    <s v="Unladen traffic"/>
    <s v="20073"/>
    <s v="2007Q3"/>
    <s v="TEU Twenty-foot Equivalent"/>
    <n v="970"/>
  </r>
  <r>
    <s v="IMQ06"/>
    <s v="Container Traffic (Lift On/Lift Off)"/>
    <s v="IEORK"/>
    <s v="Cork"/>
    <s v="01"/>
    <s v="Imports"/>
    <s v="03"/>
    <s v="Unladen traffic"/>
    <s v="20074"/>
    <s v="2007Q4"/>
    <s v="TEU Twenty-foot Equivalent"/>
    <n v="682"/>
  </r>
  <r>
    <s v="IMQ06"/>
    <s v="Container Traffic (Lift On/Lift Off)"/>
    <s v="IEORK"/>
    <s v="Cork"/>
    <s v="01"/>
    <s v="Imports"/>
    <s v="03"/>
    <s v="Unladen traffic"/>
    <s v="20081"/>
    <s v="2008Q1"/>
    <s v="TEU Twenty-foot Equivalent"/>
    <n v="1106"/>
  </r>
  <r>
    <s v="IMQ06"/>
    <s v="Container Traffic (Lift On/Lift Off)"/>
    <s v="IEORK"/>
    <s v="Cork"/>
    <s v="01"/>
    <s v="Imports"/>
    <s v="03"/>
    <s v="Unladen traffic"/>
    <s v="20082"/>
    <s v="2008Q2"/>
    <s v="TEU Twenty-foot Equivalent"/>
    <n v="1064"/>
  </r>
  <r>
    <s v="IMQ06"/>
    <s v="Container Traffic (Lift On/Lift Off)"/>
    <s v="IEORK"/>
    <s v="Cork"/>
    <s v="01"/>
    <s v="Imports"/>
    <s v="03"/>
    <s v="Unladen traffic"/>
    <s v="20083"/>
    <s v="2008Q3"/>
    <s v="TEU Twenty-foot Equivalent"/>
    <n v="1767"/>
  </r>
  <r>
    <s v="IMQ06"/>
    <s v="Container Traffic (Lift On/Lift Off)"/>
    <s v="IEORK"/>
    <s v="Cork"/>
    <s v="01"/>
    <s v="Imports"/>
    <s v="03"/>
    <s v="Unladen traffic"/>
    <s v="20084"/>
    <s v="2008Q4"/>
    <s v="TEU Twenty-foot Equivalent"/>
    <n v="1351"/>
  </r>
  <r>
    <s v="IMQ06"/>
    <s v="Container Traffic (Lift On/Lift Off)"/>
    <s v="IEORK"/>
    <s v="Cork"/>
    <s v="01"/>
    <s v="Imports"/>
    <s v="03"/>
    <s v="Unladen traffic"/>
    <s v="20091"/>
    <s v="2009Q1"/>
    <s v="TEU Twenty-foot Equivalent"/>
    <n v="1787"/>
  </r>
  <r>
    <s v="IMQ06"/>
    <s v="Container Traffic (Lift On/Lift Off)"/>
    <s v="IEORK"/>
    <s v="Cork"/>
    <s v="01"/>
    <s v="Imports"/>
    <s v="03"/>
    <s v="Unladen traffic"/>
    <s v="20092"/>
    <s v="2009Q2"/>
    <s v="TEU Twenty-foot Equivalent"/>
    <n v="2820"/>
  </r>
  <r>
    <s v="IMQ06"/>
    <s v="Container Traffic (Lift On/Lift Off)"/>
    <s v="IEORK"/>
    <s v="Cork"/>
    <s v="01"/>
    <s v="Imports"/>
    <s v="03"/>
    <s v="Unladen traffic"/>
    <s v="20093"/>
    <s v="2009Q3"/>
    <s v="TEU Twenty-foot Equivalent"/>
    <n v="2949"/>
  </r>
  <r>
    <s v="IMQ06"/>
    <s v="Container Traffic (Lift On/Lift Off)"/>
    <s v="IEORK"/>
    <s v="Cork"/>
    <s v="01"/>
    <s v="Imports"/>
    <s v="03"/>
    <s v="Unladen traffic"/>
    <s v="20094"/>
    <s v="2009Q4"/>
    <s v="TEU Twenty-foot Equivalent"/>
    <n v="2004"/>
  </r>
  <r>
    <s v="IMQ06"/>
    <s v="Container Traffic (Lift On/Lift Off)"/>
    <s v="IEORK"/>
    <s v="Cork"/>
    <s v="01"/>
    <s v="Imports"/>
    <s v="03"/>
    <s v="Unladen traffic"/>
    <s v="20101"/>
    <s v="2010Q1"/>
    <s v="TEU Twenty-foot Equivalent"/>
    <n v="2886"/>
  </r>
  <r>
    <s v="IMQ06"/>
    <s v="Container Traffic (Lift On/Lift Off)"/>
    <s v="IEORK"/>
    <s v="Cork"/>
    <s v="01"/>
    <s v="Imports"/>
    <s v="03"/>
    <s v="Unladen traffic"/>
    <s v="20102"/>
    <s v="2010Q2"/>
    <s v="TEU Twenty-foot Equivalent"/>
    <n v="3140"/>
  </r>
  <r>
    <s v="IMQ06"/>
    <s v="Container Traffic (Lift On/Lift Off)"/>
    <s v="IEORK"/>
    <s v="Cork"/>
    <s v="01"/>
    <s v="Imports"/>
    <s v="03"/>
    <s v="Unladen traffic"/>
    <s v="20103"/>
    <s v="2010Q3"/>
    <s v="TEU Twenty-foot Equivalent"/>
    <n v="3999"/>
  </r>
  <r>
    <s v="IMQ06"/>
    <s v="Container Traffic (Lift On/Lift Off)"/>
    <s v="IEORK"/>
    <s v="Cork"/>
    <s v="01"/>
    <s v="Imports"/>
    <s v="03"/>
    <s v="Unladen traffic"/>
    <s v="20104"/>
    <s v="2010Q4"/>
    <s v="TEU Twenty-foot Equivalent"/>
    <n v="2819"/>
  </r>
  <r>
    <s v="IMQ06"/>
    <s v="Container Traffic (Lift On/Lift Off)"/>
    <s v="IEORK"/>
    <s v="Cork"/>
    <s v="01"/>
    <s v="Imports"/>
    <s v="03"/>
    <s v="Unladen traffic"/>
    <s v="20111"/>
    <s v="2011Q1"/>
    <s v="TEU Twenty-foot Equivalent"/>
    <n v="2874"/>
  </r>
  <r>
    <s v="IMQ06"/>
    <s v="Container Traffic (Lift On/Lift Off)"/>
    <s v="IEORK"/>
    <s v="Cork"/>
    <s v="01"/>
    <s v="Imports"/>
    <s v="03"/>
    <s v="Unladen traffic"/>
    <s v="20112"/>
    <s v="2011Q2"/>
    <s v="TEU Twenty-foot Equivalent"/>
    <n v="3273"/>
  </r>
  <r>
    <s v="IMQ06"/>
    <s v="Container Traffic (Lift On/Lift Off)"/>
    <s v="IEORK"/>
    <s v="Cork"/>
    <s v="01"/>
    <s v="Imports"/>
    <s v="03"/>
    <s v="Unladen traffic"/>
    <s v="20113"/>
    <s v="2011Q3"/>
    <s v="TEU Twenty-foot Equivalent"/>
    <n v="3147"/>
  </r>
  <r>
    <s v="IMQ06"/>
    <s v="Container Traffic (Lift On/Lift Off)"/>
    <s v="IEORK"/>
    <s v="Cork"/>
    <s v="01"/>
    <s v="Imports"/>
    <s v="03"/>
    <s v="Unladen traffic"/>
    <s v="20114"/>
    <s v="2011Q4"/>
    <s v="TEU Twenty-foot Equivalent"/>
    <n v="3439"/>
  </r>
  <r>
    <s v="IMQ06"/>
    <s v="Container Traffic (Lift On/Lift Off)"/>
    <s v="IEORK"/>
    <s v="Cork"/>
    <s v="01"/>
    <s v="Imports"/>
    <s v="03"/>
    <s v="Unladen traffic"/>
    <s v="20121"/>
    <s v="2012Q1"/>
    <s v="TEU Twenty-foot Equivalent"/>
    <n v="2761"/>
  </r>
  <r>
    <s v="IMQ06"/>
    <s v="Container Traffic (Lift On/Lift Off)"/>
    <s v="IEORK"/>
    <s v="Cork"/>
    <s v="01"/>
    <s v="Imports"/>
    <s v="03"/>
    <s v="Unladen traffic"/>
    <s v="20122"/>
    <s v="2012Q2"/>
    <s v="TEU Twenty-foot Equivalent"/>
    <n v="3528"/>
  </r>
  <r>
    <s v="IMQ06"/>
    <s v="Container Traffic (Lift On/Lift Off)"/>
    <s v="IEORK"/>
    <s v="Cork"/>
    <s v="01"/>
    <s v="Imports"/>
    <s v="03"/>
    <s v="Unladen traffic"/>
    <s v="20123"/>
    <s v="2012Q3"/>
    <s v="TEU Twenty-foot Equivalent"/>
    <n v="4109"/>
  </r>
  <r>
    <s v="IMQ06"/>
    <s v="Container Traffic (Lift On/Lift Off)"/>
    <s v="IEORK"/>
    <s v="Cork"/>
    <s v="02"/>
    <s v="Exports"/>
    <s v="02"/>
    <s v="Laden traffic"/>
    <s v="20071"/>
    <s v="2007Q1"/>
    <s v="TEU Twenty-foot Equivalent"/>
    <n v="16051"/>
  </r>
  <r>
    <s v="IMQ06"/>
    <s v="Container Traffic (Lift On/Lift Off)"/>
    <s v="IEORK"/>
    <s v="Cork"/>
    <s v="02"/>
    <s v="Exports"/>
    <s v="02"/>
    <s v="Laden traffic"/>
    <s v="20072"/>
    <s v="2007Q2"/>
    <s v="TEU Twenty-foot Equivalent"/>
    <n v="18024"/>
  </r>
  <r>
    <s v="IMQ06"/>
    <s v="Container Traffic (Lift On/Lift Off)"/>
    <s v="IEORK"/>
    <s v="Cork"/>
    <s v="02"/>
    <s v="Exports"/>
    <s v="02"/>
    <s v="Laden traffic"/>
    <s v="20073"/>
    <s v="2007Q3"/>
    <s v="TEU Twenty-foot Equivalent"/>
    <n v="17494"/>
  </r>
  <r>
    <s v="IMQ06"/>
    <s v="Container Traffic (Lift On/Lift Off)"/>
    <s v="IEORK"/>
    <s v="Cork"/>
    <s v="02"/>
    <s v="Exports"/>
    <s v="02"/>
    <s v="Laden traffic"/>
    <s v="20074"/>
    <s v="2007Q4"/>
    <s v="TEU Twenty-foot Equivalent"/>
    <n v="16427"/>
  </r>
  <r>
    <s v="IMQ06"/>
    <s v="Container Traffic (Lift On/Lift Off)"/>
    <s v="IEORK"/>
    <s v="Cork"/>
    <s v="02"/>
    <s v="Exports"/>
    <s v="02"/>
    <s v="Laden traffic"/>
    <s v="20081"/>
    <s v="2008Q1"/>
    <s v="TEU Twenty-foot Equivalent"/>
    <n v="16316"/>
  </r>
  <r>
    <s v="IMQ06"/>
    <s v="Container Traffic (Lift On/Lift Off)"/>
    <s v="IEORK"/>
    <s v="Cork"/>
    <s v="02"/>
    <s v="Exports"/>
    <s v="02"/>
    <s v="Laden traffic"/>
    <s v="20082"/>
    <s v="2008Q2"/>
    <s v="TEU Twenty-foot Equivalent"/>
    <n v="18159"/>
  </r>
  <r>
    <s v="IMQ06"/>
    <s v="Container Traffic (Lift On/Lift Off)"/>
    <s v="IEORK"/>
    <s v="Cork"/>
    <s v="02"/>
    <s v="Exports"/>
    <s v="02"/>
    <s v="Laden traffic"/>
    <s v="20083"/>
    <s v="2008Q3"/>
    <s v="TEU Twenty-foot Equivalent"/>
    <n v="17140"/>
  </r>
  <r>
    <s v="IMQ06"/>
    <s v="Container Traffic (Lift On/Lift Off)"/>
    <s v="IEORK"/>
    <s v="Cork"/>
    <s v="02"/>
    <s v="Exports"/>
    <s v="02"/>
    <s v="Laden traffic"/>
    <s v="20084"/>
    <s v="2008Q4"/>
    <s v="TEU Twenty-foot Equivalent"/>
    <n v="15604"/>
  </r>
  <r>
    <s v="IMQ06"/>
    <s v="Container Traffic (Lift On/Lift Off)"/>
    <s v="IEORK"/>
    <s v="Cork"/>
    <s v="02"/>
    <s v="Exports"/>
    <s v="02"/>
    <s v="Laden traffic"/>
    <s v="20091"/>
    <s v="2009Q1"/>
    <s v="TEU Twenty-foot Equivalent"/>
    <n v="15888"/>
  </r>
  <r>
    <s v="IMQ06"/>
    <s v="Container Traffic (Lift On/Lift Off)"/>
    <s v="IEORK"/>
    <s v="Cork"/>
    <s v="02"/>
    <s v="Exports"/>
    <s v="02"/>
    <s v="Laden traffic"/>
    <s v="20092"/>
    <s v="2009Q2"/>
    <s v="TEU Twenty-foot Equivalent"/>
    <n v="16131"/>
  </r>
  <r>
    <s v="IMQ06"/>
    <s v="Container Traffic (Lift On/Lift Off)"/>
    <s v="IEORK"/>
    <s v="Cork"/>
    <s v="02"/>
    <s v="Exports"/>
    <s v="02"/>
    <s v="Laden traffic"/>
    <s v="20093"/>
    <s v="2009Q3"/>
    <s v="TEU Twenty-foot Equivalent"/>
    <n v="14850"/>
  </r>
  <r>
    <s v="IMQ06"/>
    <s v="Container Traffic (Lift On/Lift Off)"/>
    <s v="IEORK"/>
    <s v="Cork"/>
    <s v="02"/>
    <s v="Exports"/>
    <s v="02"/>
    <s v="Laden traffic"/>
    <s v="20094"/>
    <s v="2009Q4"/>
    <s v="TEU Twenty-foot Equivalent"/>
    <n v="15975"/>
  </r>
  <r>
    <s v="IMQ06"/>
    <s v="Container Traffic (Lift On/Lift Off)"/>
    <s v="IEORK"/>
    <s v="Cork"/>
    <s v="02"/>
    <s v="Exports"/>
    <s v="02"/>
    <s v="Laden traffic"/>
    <s v="20101"/>
    <s v="2010Q1"/>
    <s v="TEU Twenty-foot Equivalent"/>
    <n v="15796"/>
  </r>
  <r>
    <s v="IMQ06"/>
    <s v="Container Traffic (Lift On/Lift Off)"/>
    <s v="IEORK"/>
    <s v="Cork"/>
    <s v="02"/>
    <s v="Exports"/>
    <s v="02"/>
    <s v="Laden traffic"/>
    <s v="20102"/>
    <s v="2010Q2"/>
    <s v="TEU Twenty-foot Equivalent"/>
    <n v="15885"/>
  </r>
  <r>
    <s v="IMQ06"/>
    <s v="Container Traffic (Lift On/Lift Off)"/>
    <s v="IEORK"/>
    <s v="Cork"/>
    <s v="02"/>
    <s v="Exports"/>
    <s v="02"/>
    <s v="Laden traffic"/>
    <s v="20103"/>
    <s v="2010Q3"/>
    <s v="TEU Twenty-foot Equivalent"/>
    <n v="16229"/>
  </r>
  <r>
    <s v="IMQ06"/>
    <s v="Container Traffic (Lift On/Lift Off)"/>
    <s v="IEORK"/>
    <s v="Cork"/>
    <s v="02"/>
    <s v="Exports"/>
    <s v="02"/>
    <s v="Laden traffic"/>
    <s v="20104"/>
    <s v="2010Q4"/>
    <s v="TEU Twenty-foot Equivalent"/>
    <n v="16086"/>
  </r>
  <r>
    <s v="IMQ06"/>
    <s v="Container Traffic (Lift On/Lift Off)"/>
    <s v="IEORK"/>
    <s v="Cork"/>
    <s v="02"/>
    <s v="Exports"/>
    <s v="02"/>
    <s v="Laden traffic"/>
    <s v="20111"/>
    <s v="2011Q1"/>
    <s v="TEU Twenty-foot Equivalent"/>
    <n v="16626"/>
  </r>
  <r>
    <s v="IMQ06"/>
    <s v="Container Traffic (Lift On/Lift Off)"/>
    <s v="IEORK"/>
    <s v="Cork"/>
    <s v="02"/>
    <s v="Exports"/>
    <s v="02"/>
    <s v="Laden traffic"/>
    <s v="20112"/>
    <s v="2011Q2"/>
    <s v="TEU Twenty-foot Equivalent"/>
    <n v="17835"/>
  </r>
  <r>
    <s v="IMQ06"/>
    <s v="Container Traffic (Lift On/Lift Off)"/>
    <s v="IEORK"/>
    <s v="Cork"/>
    <s v="02"/>
    <s v="Exports"/>
    <s v="02"/>
    <s v="Laden traffic"/>
    <s v="20113"/>
    <s v="2011Q3"/>
    <s v="TEU Twenty-foot Equivalent"/>
    <n v="18162"/>
  </r>
  <r>
    <s v="IMQ06"/>
    <s v="Container Traffic (Lift On/Lift Off)"/>
    <s v="IEORK"/>
    <s v="Cork"/>
    <s v="02"/>
    <s v="Exports"/>
    <s v="02"/>
    <s v="Laden traffic"/>
    <s v="20114"/>
    <s v="2011Q4"/>
    <s v="TEU Twenty-foot Equivalent"/>
    <n v="19446"/>
  </r>
  <r>
    <s v="IMQ06"/>
    <s v="Container Traffic (Lift On/Lift Off)"/>
    <s v="IEORK"/>
    <s v="Cork"/>
    <s v="02"/>
    <s v="Exports"/>
    <s v="02"/>
    <s v="Laden traffic"/>
    <s v="20121"/>
    <s v="2012Q1"/>
    <s v="TEU Twenty-foot Equivalent"/>
    <n v="18782"/>
  </r>
  <r>
    <s v="IMQ06"/>
    <s v="Container Traffic (Lift On/Lift Off)"/>
    <s v="IEORK"/>
    <s v="Cork"/>
    <s v="02"/>
    <s v="Exports"/>
    <s v="02"/>
    <s v="Laden traffic"/>
    <s v="20122"/>
    <s v="2012Q2"/>
    <s v="TEU Twenty-foot Equivalent"/>
    <n v="18778"/>
  </r>
  <r>
    <s v="IMQ06"/>
    <s v="Container Traffic (Lift On/Lift Off)"/>
    <s v="IEORK"/>
    <s v="Cork"/>
    <s v="02"/>
    <s v="Exports"/>
    <s v="02"/>
    <s v="Laden traffic"/>
    <s v="20123"/>
    <s v="2012Q3"/>
    <s v="TEU Twenty-foot Equivalent"/>
    <n v="17922"/>
  </r>
  <r>
    <s v="IMQ06"/>
    <s v="Container Traffic (Lift On/Lift Off)"/>
    <s v="IEORK"/>
    <s v="Cork"/>
    <s v="02"/>
    <s v="Exports"/>
    <s v="03"/>
    <s v="Unladen traffic"/>
    <s v="20071"/>
    <s v="2007Q1"/>
    <s v="TEU Twenty-foot Equivalent"/>
    <n v="7985"/>
  </r>
  <r>
    <s v="IMQ06"/>
    <s v="Container Traffic (Lift On/Lift Off)"/>
    <s v="IEORK"/>
    <s v="Cork"/>
    <s v="02"/>
    <s v="Exports"/>
    <s v="03"/>
    <s v="Unladen traffic"/>
    <s v="20072"/>
    <s v="2007Q2"/>
    <s v="TEU Twenty-foot Equivalent"/>
    <n v="7052"/>
  </r>
  <r>
    <s v="IMQ06"/>
    <s v="Container Traffic (Lift On/Lift Off)"/>
    <s v="IEORK"/>
    <s v="Cork"/>
    <s v="02"/>
    <s v="Exports"/>
    <s v="03"/>
    <s v="Unladen traffic"/>
    <s v="20073"/>
    <s v="2007Q3"/>
    <s v="TEU Twenty-foot Equivalent"/>
    <n v="8101"/>
  </r>
  <r>
    <s v="IMQ06"/>
    <s v="Container Traffic (Lift On/Lift Off)"/>
    <s v="IEORK"/>
    <s v="Cork"/>
    <s v="02"/>
    <s v="Exports"/>
    <s v="03"/>
    <s v="Unladen traffic"/>
    <s v="20074"/>
    <s v="2007Q4"/>
    <s v="TEU Twenty-foot Equivalent"/>
    <n v="9868"/>
  </r>
  <r>
    <s v="IMQ06"/>
    <s v="Container Traffic (Lift On/Lift Off)"/>
    <s v="IEORK"/>
    <s v="Cork"/>
    <s v="02"/>
    <s v="Exports"/>
    <s v="03"/>
    <s v="Unladen traffic"/>
    <s v="20081"/>
    <s v="2008Q1"/>
    <s v="TEU Twenty-foot Equivalent"/>
    <n v="7782"/>
  </r>
  <r>
    <s v="IMQ06"/>
    <s v="Container Traffic (Lift On/Lift Off)"/>
    <s v="IEORK"/>
    <s v="Cork"/>
    <s v="02"/>
    <s v="Exports"/>
    <s v="03"/>
    <s v="Unladen traffic"/>
    <s v="20082"/>
    <s v="2008Q2"/>
    <s v="TEU Twenty-foot Equivalent"/>
    <n v="5814"/>
  </r>
  <r>
    <s v="IMQ06"/>
    <s v="Container Traffic (Lift On/Lift Off)"/>
    <s v="IEORK"/>
    <s v="Cork"/>
    <s v="02"/>
    <s v="Exports"/>
    <s v="03"/>
    <s v="Unladen traffic"/>
    <s v="20083"/>
    <s v="2008Q3"/>
    <s v="TEU Twenty-foot Equivalent"/>
    <n v="6704"/>
  </r>
  <r>
    <s v="IMQ06"/>
    <s v="Container Traffic (Lift On/Lift Off)"/>
    <s v="IEORK"/>
    <s v="Cork"/>
    <s v="02"/>
    <s v="Exports"/>
    <s v="03"/>
    <s v="Unladen traffic"/>
    <s v="20084"/>
    <s v="2008Q4"/>
    <s v="TEU Twenty-foot Equivalent"/>
    <n v="7531"/>
  </r>
  <r>
    <s v="IMQ06"/>
    <s v="Container Traffic (Lift On/Lift Off)"/>
    <s v="IEORK"/>
    <s v="Cork"/>
    <s v="02"/>
    <s v="Exports"/>
    <s v="03"/>
    <s v="Unladen traffic"/>
    <s v="20091"/>
    <s v="2009Q1"/>
    <s v="TEU Twenty-foot Equivalent"/>
    <n v="4605"/>
  </r>
  <r>
    <s v="IMQ06"/>
    <s v="Container Traffic (Lift On/Lift Off)"/>
    <s v="IEORK"/>
    <s v="Cork"/>
    <s v="02"/>
    <s v="Exports"/>
    <s v="03"/>
    <s v="Unladen traffic"/>
    <s v="20092"/>
    <s v="2009Q2"/>
    <s v="TEU Twenty-foot Equivalent"/>
    <n v="3467"/>
  </r>
  <r>
    <s v="IMQ06"/>
    <s v="Container Traffic (Lift On/Lift Off)"/>
    <s v="IEORK"/>
    <s v="Cork"/>
    <s v="02"/>
    <s v="Exports"/>
    <s v="03"/>
    <s v="Unladen traffic"/>
    <s v="20093"/>
    <s v="2009Q3"/>
    <s v="TEU Twenty-foot Equivalent"/>
    <n v="3286"/>
  </r>
  <r>
    <s v="IMQ06"/>
    <s v="Container Traffic (Lift On/Lift Off)"/>
    <s v="IEORK"/>
    <s v="Cork"/>
    <s v="02"/>
    <s v="Exports"/>
    <s v="03"/>
    <s v="Unladen traffic"/>
    <s v="20094"/>
    <s v="2009Q4"/>
    <s v="TEU Twenty-foot Equivalent"/>
    <n v="2511"/>
  </r>
  <r>
    <s v="IMQ06"/>
    <s v="Container Traffic (Lift On/Lift Off)"/>
    <s v="IEORK"/>
    <s v="Cork"/>
    <s v="02"/>
    <s v="Exports"/>
    <s v="03"/>
    <s v="Unladen traffic"/>
    <s v="20101"/>
    <s v="2010Q1"/>
    <s v="TEU Twenty-foot Equivalent"/>
    <n v="2842"/>
  </r>
  <r>
    <s v="IMQ06"/>
    <s v="Container Traffic (Lift On/Lift Off)"/>
    <s v="IEORK"/>
    <s v="Cork"/>
    <s v="02"/>
    <s v="Exports"/>
    <s v="03"/>
    <s v="Unladen traffic"/>
    <s v="20102"/>
    <s v="2010Q2"/>
    <s v="TEU Twenty-foot Equivalent"/>
    <n v="3046"/>
  </r>
  <r>
    <s v="IMQ06"/>
    <s v="Container Traffic (Lift On/Lift Off)"/>
    <s v="IEORK"/>
    <s v="Cork"/>
    <s v="02"/>
    <s v="Exports"/>
    <s v="03"/>
    <s v="Unladen traffic"/>
    <s v="20103"/>
    <s v="2010Q3"/>
    <s v="TEU Twenty-foot Equivalent"/>
    <n v="3367"/>
  </r>
  <r>
    <s v="IMQ06"/>
    <s v="Container Traffic (Lift On/Lift Off)"/>
    <s v="IEORK"/>
    <s v="Cork"/>
    <s v="02"/>
    <s v="Exports"/>
    <s v="03"/>
    <s v="Unladen traffic"/>
    <s v="20104"/>
    <s v="2010Q4"/>
    <s v="TEU Twenty-foot Equivalent"/>
    <n v="3271"/>
  </r>
  <r>
    <s v="IMQ06"/>
    <s v="Container Traffic (Lift On/Lift Off)"/>
    <s v="IEORK"/>
    <s v="Cork"/>
    <s v="02"/>
    <s v="Exports"/>
    <s v="03"/>
    <s v="Unladen traffic"/>
    <s v="20111"/>
    <s v="2011Q1"/>
    <s v="TEU Twenty-foot Equivalent"/>
    <n v="2422"/>
  </r>
  <r>
    <s v="IMQ06"/>
    <s v="Container Traffic (Lift On/Lift Off)"/>
    <s v="IEORK"/>
    <s v="Cork"/>
    <s v="02"/>
    <s v="Exports"/>
    <s v="03"/>
    <s v="Unladen traffic"/>
    <s v="20112"/>
    <s v="2011Q2"/>
    <s v="TEU Twenty-foot Equivalent"/>
    <n v="2751"/>
  </r>
  <r>
    <s v="IMQ06"/>
    <s v="Container Traffic (Lift On/Lift Off)"/>
    <s v="IEORK"/>
    <s v="Cork"/>
    <s v="02"/>
    <s v="Exports"/>
    <s v="03"/>
    <s v="Unladen traffic"/>
    <s v="20113"/>
    <s v="2011Q3"/>
    <s v="TEU Twenty-foot Equivalent"/>
    <n v="2226"/>
  </r>
  <r>
    <s v="IMQ06"/>
    <s v="Container Traffic (Lift On/Lift Off)"/>
    <s v="IEORK"/>
    <s v="Cork"/>
    <s v="02"/>
    <s v="Exports"/>
    <s v="03"/>
    <s v="Unladen traffic"/>
    <s v="20114"/>
    <s v="2011Q4"/>
    <s v="TEU Twenty-foot Equivalent"/>
    <n v="2721"/>
  </r>
  <r>
    <s v="IMQ06"/>
    <s v="Container Traffic (Lift On/Lift Off)"/>
    <s v="IEORK"/>
    <s v="Cork"/>
    <s v="02"/>
    <s v="Exports"/>
    <s v="03"/>
    <s v="Unladen traffic"/>
    <s v="20121"/>
    <s v="2012Q1"/>
    <s v="TEU Twenty-foot Equivalent"/>
    <n v="2710"/>
  </r>
  <r>
    <s v="IMQ06"/>
    <s v="Container Traffic (Lift On/Lift Off)"/>
    <s v="IEORK"/>
    <s v="Cork"/>
    <s v="02"/>
    <s v="Exports"/>
    <s v="03"/>
    <s v="Unladen traffic"/>
    <s v="20122"/>
    <s v="2012Q2"/>
    <s v="TEU Twenty-foot Equivalent"/>
    <n v="3392"/>
  </r>
  <r>
    <s v="IMQ06"/>
    <s v="Container Traffic (Lift On/Lift Off)"/>
    <s v="IEORK"/>
    <s v="Cork"/>
    <s v="02"/>
    <s v="Exports"/>
    <s v="03"/>
    <s v="Unladen traffic"/>
    <s v="20123"/>
    <s v="2012Q3"/>
    <s v="TEU Twenty-foot Equivalent"/>
    <n v="3266"/>
  </r>
  <r>
    <s v="IMQ06"/>
    <s v="Container Traffic (Lift On/Lift Off)"/>
    <s v="IEWAT"/>
    <s v="Waterford"/>
    <s v="-"/>
    <s v="Imports and exports"/>
    <s v="02"/>
    <s v="Laden traffic"/>
    <s v="20071"/>
    <s v="2007Q1"/>
    <s v="TEU Twenty-foot Equivalent"/>
    <n v="33378"/>
  </r>
  <r>
    <s v="IMQ06"/>
    <s v="Container Traffic (Lift On/Lift Off)"/>
    <s v="IEWAT"/>
    <s v="Waterford"/>
    <s v="-"/>
    <s v="Imports and exports"/>
    <s v="02"/>
    <s v="Laden traffic"/>
    <s v="20072"/>
    <s v="2007Q2"/>
    <s v="TEU Twenty-foot Equivalent"/>
    <n v="37592"/>
  </r>
  <r>
    <s v="IMQ06"/>
    <s v="Container Traffic (Lift On/Lift Off)"/>
    <s v="IEWAT"/>
    <s v="Waterford"/>
    <s v="-"/>
    <s v="Imports and exports"/>
    <s v="02"/>
    <s v="Laden traffic"/>
    <s v="20073"/>
    <s v="2007Q3"/>
    <s v="TEU Twenty-foot Equivalent"/>
    <n v="34651"/>
  </r>
  <r>
    <s v="IMQ06"/>
    <s v="Container Traffic (Lift On/Lift Off)"/>
    <s v="IEWAT"/>
    <s v="Waterford"/>
    <s v="-"/>
    <s v="Imports and exports"/>
    <s v="02"/>
    <s v="Laden traffic"/>
    <s v="20074"/>
    <s v="2007Q4"/>
    <s v="TEU Twenty-foot Equivalent"/>
    <n v="34668"/>
  </r>
  <r>
    <s v="IMQ06"/>
    <s v="Container Traffic (Lift On/Lift Off)"/>
    <s v="IEWAT"/>
    <s v="Waterford"/>
    <s v="-"/>
    <s v="Imports and exports"/>
    <s v="02"/>
    <s v="Laden traffic"/>
    <s v="20081"/>
    <s v="2008Q1"/>
    <s v="TEU Twenty-foot Equivalent"/>
    <n v="32083"/>
  </r>
  <r>
    <s v="IMQ06"/>
    <s v="Container Traffic (Lift On/Lift Off)"/>
    <s v="IEWAT"/>
    <s v="Waterford"/>
    <s v="-"/>
    <s v="Imports and exports"/>
    <s v="02"/>
    <s v="Laden traffic"/>
    <s v="20082"/>
    <s v="2008Q2"/>
    <s v="TEU Twenty-foot Equivalent"/>
    <n v="35375"/>
  </r>
  <r>
    <s v="IMQ06"/>
    <s v="Container Traffic (Lift On/Lift Off)"/>
    <s v="IEWAT"/>
    <s v="Waterford"/>
    <s v="-"/>
    <s v="Imports and exports"/>
    <s v="02"/>
    <s v="Laden traffic"/>
    <s v="20083"/>
    <s v="2008Q3"/>
    <s v="TEU Twenty-foot Equivalent"/>
    <n v="32883"/>
  </r>
  <r>
    <s v="IMQ06"/>
    <s v="Container Traffic (Lift On/Lift Off)"/>
    <s v="IEWAT"/>
    <s v="Waterford"/>
    <s v="-"/>
    <s v="Imports and exports"/>
    <s v="02"/>
    <s v="Laden traffic"/>
    <s v="20084"/>
    <s v="2008Q4"/>
    <s v="TEU Twenty-foot Equivalent"/>
    <n v="29377"/>
  </r>
  <r>
    <s v="IMQ06"/>
    <s v="Container Traffic (Lift On/Lift Off)"/>
    <s v="IEWAT"/>
    <s v="Waterford"/>
    <s v="-"/>
    <s v="Imports and exports"/>
    <s v="02"/>
    <s v="Laden traffic"/>
    <s v="20091"/>
    <s v="2009Q1"/>
    <s v="TEU Twenty-foot Equivalent"/>
    <n v="27435"/>
  </r>
  <r>
    <s v="IMQ06"/>
    <s v="Container Traffic (Lift On/Lift Off)"/>
    <s v="IEWAT"/>
    <s v="Waterford"/>
    <s v="-"/>
    <s v="Imports and exports"/>
    <s v="02"/>
    <s v="Laden traffic"/>
    <s v="20092"/>
    <s v="2009Q2"/>
    <s v="TEU Twenty-foot Equivalent"/>
    <n v="24863"/>
  </r>
  <r>
    <s v="IMQ06"/>
    <s v="Container Traffic (Lift On/Lift Off)"/>
    <s v="IEWAT"/>
    <s v="Waterford"/>
    <s v="-"/>
    <s v="Imports and exports"/>
    <s v="02"/>
    <s v="Laden traffic"/>
    <s v="20093"/>
    <s v="2009Q3"/>
    <s v="TEU Twenty-foot Equivalent"/>
    <n v="23906"/>
  </r>
  <r>
    <s v="IMQ06"/>
    <s v="Container Traffic (Lift On/Lift Off)"/>
    <s v="IEWAT"/>
    <s v="Waterford"/>
    <s v="-"/>
    <s v="Imports and exports"/>
    <s v="02"/>
    <s v="Laden traffic"/>
    <s v="20094"/>
    <s v="2009Q4"/>
    <s v="TEU Twenty-foot Equivalent"/>
    <n v="19005"/>
  </r>
  <r>
    <s v="IMQ06"/>
    <s v="Container Traffic (Lift On/Lift Off)"/>
    <s v="IEWAT"/>
    <s v="Waterford"/>
    <s v="-"/>
    <s v="Imports and exports"/>
    <s v="02"/>
    <s v="Laden traffic"/>
    <s v="20101"/>
    <s v="2010Q1"/>
    <s v="TEU Twenty-foot Equivalent"/>
    <n v="14496"/>
  </r>
  <r>
    <s v="IMQ06"/>
    <s v="Container Traffic (Lift On/Lift Off)"/>
    <s v="IEWAT"/>
    <s v="Waterford"/>
    <s v="-"/>
    <s v="Imports and exports"/>
    <s v="02"/>
    <s v="Laden traffic"/>
    <s v="20102"/>
    <s v="2010Q2"/>
    <s v="TEU Twenty-foot Equivalent"/>
    <n v="16159"/>
  </r>
  <r>
    <s v="IMQ06"/>
    <s v="Container Traffic (Lift On/Lift Off)"/>
    <s v="IEWAT"/>
    <s v="Waterford"/>
    <s v="-"/>
    <s v="Imports and exports"/>
    <s v="02"/>
    <s v="Laden traffic"/>
    <s v="20103"/>
    <s v="2010Q3"/>
    <s v="TEU Twenty-foot Equivalent"/>
    <n v="16015"/>
  </r>
  <r>
    <s v="IMQ06"/>
    <s v="Container Traffic (Lift On/Lift Off)"/>
    <s v="IEWAT"/>
    <s v="Waterford"/>
    <s v="-"/>
    <s v="Imports and exports"/>
    <s v="02"/>
    <s v="Laden traffic"/>
    <s v="20104"/>
    <s v="2010Q4"/>
    <s v="TEU Twenty-foot Equivalent"/>
    <n v="14223"/>
  </r>
  <r>
    <s v="IMQ06"/>
    <s v="Container Traffic (Lift On/Lift Off)"/>
    <s v="IEWAT"/>
    <s v="Waterford"/>
    <s v="-"/>
    <s v="Imports and exports"/>
    <s v="02"/>
    <s v="Laden traffic"/>
    <s v="20111"/>
    <s v="2011Q1"/>
    <s v="TEU Twenty-foot Equivalent"/>
    <n v="12821"/>
  </r>
  <r>
    <s v="IMQ06"/>
    <s v="Container Traffic (Lift On/Lift Off)"/>
    <s v="IEWAT"/>
    <s v="Waterford"/>
    <s v="-"/>
    <s v="Imports and exports"/>
    <s v="02"/>
    <s v="Laden traffic"/>
    <s v="20112"/>
    <s v="2011Q2"/>
    <s v="TEU Twenty-foot Equivalent"/>
    <n v="14993"/>
  </r>
  <r>
    <s v="IMQ06"/>
    <s v="Container Traffic (Lift On/Lift Off)"/>
    <s v="IEWAT"/>
    <s v="Waterford"/>
    <s v="-"/>
    <s v="Imports and exports"/>
    <s v="02"/>
    <s v="Laden traffic"/>
    <s v="20113"/>
    <s v="2011Q3"/>
    <s v="TEU Twenty-foot Equivalent"/>
    <n v="13078"/>
  </r>
  <r>
    <s v="IMQ06"/>
    <s v="Container Traffic (Lift On/Lift Off)"/>
    <s v="IEWAT"/>
    <s v="Waterford"/>
    <s v="-"/>
    <s v="Imports and exports"/>
    <s v="02"/>
    <s v="Laden traffic"/>
    <s v="20114"/>
    <s v="2011Q4"/>
    <s v="TEU Twenty-foot Equivalent"/>
    <n v="11239"/>
  </r>
  <r>
    <s v="IMQ06"/>
    <s v="Container Traffic (Lift On/Lift Off)"/>
    <s v="IEWAT"/>
    <s v="Waterford"/>
    <s v="-"/>
    <s v="Imports and exports"/>
    <s v="02"/>
    <s v="Laden traffic"/>
    <s v="20121"/>
    <s v="2012Q1"/>
    <s v="TEU Twenty-foot Equivalent"/>
    <n v="8300"/>
  </r>
  <r>
    <s v="IMQ06"/>
    <s v="Container Traffic (Lift On/Lift Off)"/>
    <s v="IEWAT"/>
    <s v="Waterford"/>
    <s v="-"/>
    <s v="Imports and exports"/>
    <s v="02"/>
    <s v="Laden traffic"/>
    <s v="20122"/>
    <s v="2012Q2"/>
    <s v="TEU Twenty-foot Equivalent"/>
    <n v="8421"/>
  </r>
  <r>
    <s v="IMQ06"/>
    <s v="Container Traffic (Lift On/Lift Off)"/>
    <s v="IEWAT"/>
    <s v="Waterford"/>
    <s v="-"/>
    <s v="Imports and exports"/>
    <s v="02"/>
    <s v="Laden traffic"/>
    <s v="20123"/>
    <s v="2012Q3"/>
    <s v="TEU Twenty-foot Equivalent"/>
    <n v="8133"/>
  </r>
  <r>
    <s v="IMQ06"/>
    <s v="Container Traffic (Lift On/Lift Off)"/>
    <s v="IEWAT"/>
    <s v="Waterford"/>
    <s v="-"/>
    <s v="Imports and exports"/>
    <s v="03"/>
    <s v="Unladen traffic"/>
    <s v="20071"/>
    <s v="2007Q1"/>
    <s v="TEU Twenty-foot Equivalent"/>
    <n v="11656"/>
  </r>
  <r>
    <s v="IMQ06"/>
    <s v="Container Traffic (Lift On/Lift Off)"/>
    <s v="IEWAT"/>
    <s v="Waterford"/>
    <s v="-"/>
    <s v="Imports and exports"/>
    <s v="03"/>
    <s v="Unladen traffic"/>
    <s v="20072"/>
    <s v="2007Q2"/>
    <s v="TEU Twenty-foot Equivalent"/>
    <n v="10737"/>
  </r>
  <r>
    <s v="IMQ06"/>
    <s v="Container Traffic (Lift On/Lift Off)"/>
    <s v="IEWAT"/>
    <s v="Waterford"/>
    <s v="-"/>
    <s v="Imports and exports"/>
    <s v="03"/>
    <s v="Unladen traffic"/>
    <s v="20073"/>
    <s v="2007Q3"/>
    <s v="TEU Twenty-foot Equivalent"/>
    <n v="11213"/>
  </r>
  <r>
    <s v="IMQ06"/>
    <s v="Container Traffic (Lift On/Lift Off)"/>
    <s v="IEWAT"/>
    <s v="Waterford"/>
    <s v="-"/>
    <s v="Imports and exports"/>
    <s v="03"/>
    <s v="Unladen traffic"/>
    <s v="20074"/>
    <s v="2007Q4"/>
    <s v="TEU Twenty-foot Equivalent"/>
    <n v="12162"/>
  </r>
  <r>
    <s v="IMQ06"/>
    <s v="Container Traffic (Lift On/Lift Off)"/>
    <s v="IEWAT"/>
    <s v="Waterford"/>
    <s v="-"/>
    <s v="Imports and exports"/>
    <s v="03"/>
    <s v="Unladen traffic"/>
    <s v="20081"/>
    <s v="2008Q1"/>
    <s v="TEU Twenty-foot Equivalent"/>
    <n v="11855"/>
  </r>
  <r>
    <s v="IMQ06"/>
    <s v="Container Traffic (Lift On/Lift Off)"/>
    <s v="IEWAT"/>
    <s v="Waterford"/>
    <s v="-"/>
    <s v="Imports and exports"/>
    <s v="03"/>
    <s v="Unladen traffic"/>
    <s v="20082"/>
    <s v="2008Q2"/>
    <s v="TEU Twenty-foot Equivalent"/>
    <n v="11049"/>
  </r>
  <r>
    <s v="IMQ06"/>
    <s v="Container Traffic (Lift On/Lift Off)"/>
    <s v="IEWAT"/>
    <s v="Waterford"/>
    <s v="-"/>
    <s v="Imports and exports"/>
    <s v="03"/>
    <s v="Unladen traffic"/>
    <s v="20083"/>
    <s v="2008Q3"/>
    <s v="TEU Twenty-foot Equivalent"/>
    <n v="11537"/>
  </r>
  <r>
    <s v="IMQ06"/>
    <s v="Container Traffic (Lift On/Lift Off)"/>
    <s v="IEWAT"/>
    <s v="Waterford"/>
    <s v="-"/>
    <s v="Imports and exports"/>
    <s v="03"/>
    <s v="Unladen traffic"/>
    <s v="20084"/>
    <s v="2008Q4"/>
    <s v="TEU Twenty-foot Equivalent"/>
    <n v="8946"/>
  </r>
  <r>
    <s v="IMQ06"/>
    <s v="Container Traffic (Lift On/Lift Off)"/>
    <s v="IEWAT"/>
    <s v="Waterford"/>
    <s v="-"/>
    <s v="Imports and exports"/>
    <s v="03"/>
    <s v="Unladen traffic"/>
    <s v="20091"/>
    <s v="2009Q1"/>
    <s v="TEU Twenty-foot Equivalent"/>
    <n v="7469"/>
  </r>
  <r>
    <s v="IMQ06"/>
    <s v="Container Traffic (Lift On/Lift Off)"/>
    <s v="IEWAT"/>
    <s v="Waterford"/>
    <s v="-"/>
    <s v="Imports and exports"/>
    <s v="03"/>
    <s v="Unladen traffic"/>
    <s v="20092"/>
    <s v="2009Q2"/>
    <s v="TEU Twenty-foot Equivalent"/>
    <n v="7434"/>
  </r>
  <r>
    <s v="IMQ06"/>
    <s v="Container Traffic (Lift On/Lift Off)"/>
    <s v="IEWAT"/>
    <s v="Waterford"/>
    <s v="-"/>
    <s v="Imports and exports"/>
    <s v="03"/>
    <s v="Unladen traffic"/>
    <s v="20093"/>
    <s v="2009Q3"/>
    <s v="TEU Twenty-foot Equivalent"/>
    <n v="5897"/>
  </r>
  <r>
    <s v="IMQ06"/>
    <s v="Container Traffic (Lift On/Lift Off)"/>
    <s v="IEWAT"/>
    <s v="Waterford"/>
    <s v="-"/>
    <s v="Imports and exports"/>
    <s v="03"/>
    <s v="Unladen traffic"/>
    <s v="20094"/>
    <s v="2009Q4"/>
    <s v="TEU Twenty-foot Equivalent"/>
    <n v="3213"/>
  </r>
  <r>
    <s v="IMQ06"/>
    <s v="Container Traffic (Lift On/Lift Off)"/>
    <s v="IEWAT"/>
    <s v="Waterford"/>
    <s v="-"/>
    <s v="Imports and exports"/>
    <s v="03"/>
    <s v="Unladen traffic"/>
    <s v="20101"/>
    <s v="2010Q1"/>
    <s v="TEU Twenty-foot Equivalent"/>
    <n v="2483"/>
  </r>
  <r>
    <s v="IMQ06"/>
    <s v="Container Traffic (Lift On/Lift Off)"/>
    <s v="IEWAT"/>
    <s v="Waterford"/>
    <s v="-"/>
    <s v="Imports and exports"/>
    <s v="03"/>
    <s v="Unladen traffic"/>
    <s v="20102"/>
    <s v="2010Q2"/>
    <s v="TEU Twenty-foot Equivalent"/>
    <n v="2484"/>
  </r>
  <r>
    <s v="IMQ06"/>
    <s v="Container Traffic (Lift On/Lift Off)"/>
    <s v="IEWAT"/>
    <s v="Waterford"/>
    <s v="-"/>
    <s v="Imports and exports"/>
    <s v="03"/>
    <s v="Unladen traffic"/>
    <s v="20103"/>
    <s v="2010Q3"/>
    <s v="TEU Twenty-foot Equivalent"/>
    <n v="2868"/>
  </r>
  <r>
    <s v="IMQ06"/>
    <s v="Container Traffic (Lift On/Lift Off)"/>
    <s v="IEWAT"/>
    <s v="Waterford"/>
    <s v="-"/>
    <s v="Imports and exports"/>
    <s v="03"/>
    <s v="Unladen traffic"/>
    <s v="20104"/>
    <s v="2010Q4"/>
    <s v="TEU Twenty-foot Equivalent"/>
    <n v="2358"/>
  </r>
  <r>
    <s v="IMQ06"/>
    <s v="Container Traffic (Lift On/Lift Off)"/>
    <s v="IEWAT"/>
    <s v="Waterford"/>
    <s v="-"/>
    <s v="Imports and exports"/>
    <s v="03"/>
    <s v="Unladen traffic"/>
    <s v="20111"/>
    <s v="2011Q1"/>
    <s v="TEU Twenty-foot Equivalent"/>
    <n v="2353"/>
  </r>
  <r>
    <s v="IMQ06"/>
    <s v="Container Traffic (Lift On/Lift Off)"/>
    <s v="IEWAT"/>
    <s v="Waterford"/>
    <s v="-"/>
    <s v="Imports and exports"/>
    <s v="03"/>
    <s v="Unladen traffic"/>
    <s v="20112"/>
    <s v="2011Q2"/>
    <s v="TEU Twenty-foot Equivalent"/>
    <n v="3070"/>
  </r>
  <r>
    <s v="IMQ06"/>
    <s v="Container Traffic (Lift On/Lift Off)"/>
    <s v="IEWAT"/>
    <s v="Waterford"/>
    <s v="-"/>
    <s v="Imports and exports"/>
    <s v="03"/>
    <s v="Unladen traffic"/>
    <s v="20113"/>
    <s v="2011Q3"/>
    <s v="TEU Twenty-foot Equivalent"/>
    <n v="3132"/>
  </r>
  <r>
    <s v="IMQ06"/>
    <s v="Container Traffic (Lift On/Lift Off)"/>
    <s v="IEWAT"/>
    <s v="Waterford"/>
    <s v="-"/>
    <s v="Imports and exports"/>
    <s v="03"/>
    <s v="Unladen traffic"/>
    <s v="20114"/>
    <s v="2011Q4"/>
    <s v="TEU Twenty-foot Equivalent"/>
    <n v="3140"/>
  </r>
  <r>
    <s v="IMQ06"/>
    <s v="Container Traffic (Lift On/Lift Off)"/>
    <s v="IEWAT"/>
    <s v="Waterford"/>
    <s v="-"/>
    <s v="Imports and exports"/>
    <s v="03"/>
    <s v="Unladen traffic"/>
    <s v="20121"/>
    <s v="2012Q1"/>
    <s v="TEU Twenty-foot Equivalent"/>
    <n v="1968"/>
  </r>
  <r>
    <s v="IMQ06"/>
    <s v="Container Traffic (Lift On/Lift Off)"/>
    <s v="IEWAT"/>
    <s v="Waterford"/>
    <s v="-"/>
    <s v="Imports and exports"/>
    <s v="03"/>
    <s v="Unladen traffic"/>
    <s v="20122"/>
    <s v="2012Q2"/>
    <s v="TEU Twenty-foot Equivalent"/>
    <n v="1364"/>
  </r>
  <r>
    <s v="IMQ06"/>
    <s v="Container Traffic (Lift On/Lift Off)"/>
    <s v="IEWAT"/>
    <s v="Waterford"/>
    <s v="-"/>
    <s v="Imports and exports"/>
    <s v="03"/>
    <s v="Unladen traffic"/>
    <s v="20123"/>
    <s v="2012Q3"/>
    <s v="TEU Twenty-foot Equivalent"/>
    <n v="2157"/>
  </r>
  <r>
    <s v="IMQ06"/>
    <s v="Container Traffic (Lift On/Lift Off)"/>
    <s v="IEWAT"/>
    <s v="Waterford"/>
    <s v="01"/>
    <s v="Imports"/>
    <s v="02"/>
    <s v="Laden traffic"/>
    <s v="20071"/>
    <s v="2007Q1"/>
    <s v="TEU Twenty-foot Equivalent"/>
    <n v="21087"/>
  </r>
  <r>
    <s v="IMQ06"/>
    <s v="Container Traffic (Lift On/Lift Off)"/>
    <s v="IEWAT"/>
    <s v="Waterford"/>
    <s v="01"/>
    <s v="Imports"/>
    <s v="02"/>
    <s v="Laden traffic"/>
    <s v="20072"/>
    <s v="2007Q2"/>
    <s v="TEU Twenty-foot Equivalent"/>
    <n v="23687"/>
  </r>
  <r>
    <s v="IMQ06"/>
    <s v="Container Traffic (Lift On/Lift Off)"/>
    <s v="IEWAT"/>
    <s v="Waterford"/>
    <s v="01"/>
    <s v="Imports"/>
    <s v="02"/>
    <s v="Laden traffic"/>
    <s v="20073"/>
    <s v="2007Q3"/>
    <s v="TEU Twenty-foot Equivalent"/>
    <n v="22223"/>
  </r>
  <r>
    <s v="IMQ06"/>
    <s v="Container Traffic (Lift On/Lift Off)"/>
    <s v="IEWAT"/>
    <s v="Waterford"/>
    <s v="01"/>
    <s v="Imports"/>
    <s v="02"/>
    <s v="Laden traffic"/>
    <s v="20074"/>
    <s v="2007Q4"/>
    <s v="TEU Twenty-foot Equivalent"/>
    <n v="22859"/>
  </r>
  <r>
    <s v="IMQ06"/>
    <s v="Container Traffic (Lift On/Lift Off)"/>
    <s v="IEWAT"/>
    <s v="Waterford"/>
    <s v="01"/>
    <s v="Imports"/>
    <s v="02"/>
    <s v="Laden traffic"/>
    <s v="20081"/>
    <s v="2008Q1"/>
    <s v="TEU Twenty-foot Equivalent"/>
    <n v="21473"/>
  </r>
  <r>
    <s v="IMQ06"/>
    <s v="Container Traffic (Lift On/Lift Off)"/>
    <s v="IEWAT"/>
    <s v="Waterford"/>
    <s v="01"/>
    <s v="Imports"/>
    <s v="02"/>
    <s v="Laden traffic"/>
    <s v="20082"/>
    <s v="2008Q2"/>
    <s v="TEU Twenty-foot Equivalent"/>
    <n v="22240"/>
  </r>
  <r>
    <s v="IMQ06"/>
    <s v="Container Traffic (Lift On/Lift Off)"/>
    <s v="IEWAT"/>
    <s v="Waterford"/>
    <s v="01"/>
    <s v="Imports"/>
    <s v="02"/>
    <s v="Laden traffic"/>
    <s v="20083"/>
    <s v="2008Q3"/>
    <s v="TEU Twenty-foot Equivalent"/>
    <n v="21421"/>
  </r>
  <r>
    <s v="IMQ06"/>
    <s v="Container Traffic (Lift On/Lift Off)"/>
    <s v="IEWAT"/>
    <s v="Waterford"/>
    <s v="01"/>
    <s v="Imports"/>
    <s v="02"/>
    <s v="Laden traffic"/>
    <s v="20084"/>
    <s v="2008Q4"/>
    <s v="TEU Twenty-foot Equivalent"/>
    <n v="18564"/>
  </r>
  <r>
    <s v="IMQ06"/>
    <s v="Container Traffic (Lift On/Lift Off)"/>
    <s v="IEWAT"/>
    <s v="Waterford"/>
    <s v="01"/>
    <s v="Imports"/>
    <s v="02"/>
    <s v="Laden traffic"/>
    <s v="20091"/>
    <s v="2009Q1"/>
    <s v="TEU Twenty-foot Equivalent"/>
    <n v="16982"/>
  </r>
  <r>
    <s v="IMQ06"/>
    <s v="Container Traffic (Lift On/Lift Off)"/>
    <s v="IEWAT"/>
    <s v="Waterford"/>
    <s v="01"/>
    <s v="Imports"/>
    <s v="02"/>
    <s v="Laden traffic"/>
    <s v="20092"/>
    <s v="2009Q2"/>
    <s v="TEU Twenty-foot Equivalent"/>
    <n v="16164"/>
  </r>
  <r>
    <s v="IMQ06"/>
    <s v="Container Traffic (Lift On/Lift Off)"/>
    <s v="IEWAT"/>
    <s v="Waterford"/>
    <s v="01"/>
    <s v="Imports"/>
    <s v="02"/>
    <s v="Laden traffic"/>
    <s v="20093"/>
    <s v="2009Q3"/>
    <s v="TEU Twenty-foot Equivalent"/>
    <n v="14690"/>
  </r>
  <r>
    <s v="IMQ06"/>
    <s v="Container Traffic (Lift On/Lift Off)"/>
    <s v="IEWAT"/>
    <s v="Waterford"/>
    <s v="01"/>
    <s v="Imports"/>
    <s v="02"/>
    <s v="Laden traffic"/>
    <s v="20094"/>
    <s v="2009Q4"/>
    <s v="TEU Twenty-foot Equivalent"/>
    <n v="10872"/>
  </r>
  <r>
    <s v="IMQ06"/>
    <s v="Container Traffic (Lift On/Lift Off)"/>
    <s v="IEWAT"/>
    <s v="Waterford"/>
    <s v="01"/>
    <s v="Imports"/>
    <s v="02"/>
    <s v="Laden traffic"/>
    <s v="20101"/>
    <s v="2010Q1"/>
    <s v="TEU Twenty-foot Equivalent"/>
    <n v="8085"/>
  </r>
  <r>
    <s v="IMQ06"/>
    <s v="Container Traffic (Lift On/Lift Off)"/>
    <s v="IEWAT"/>
    <s v="Waterford"/>
    <s v="01"/>
    <s v="Imports"/>
    <s v="02"/>
    <s v="Laden traffic"/>
    <s v="20102"/>
    <s v="2010Q2"/>
    <s v="TEU Twenty-foot Equivalent"/>
    <n v="9038"/>
  </r>
  <r>
    <s v="IMQ06"/>
    <s v="Container Traffic (Lift On/Lift Off)"/>
    <s v="IEWAT"/>
    <s v="Waterford"/>
    <s v="01"/>
    <s v="Imports"/>
    <s v="02"/>
    <s v="Laden traffic"/>
    <s v="20103"/>
    <s v="2010Q3"/>
    <s v="TEU Twenty-foot Equivalent"/>
    <n v="9163"/>
  </r>
  <r>
    <s v="IMQ06"/>
    <s v="Container Traffic (Lift On/Lift Off)"/>
    <s v="IEWAT"/>
    <s v="Waterford"/>
    <s v="01"/>
    <s v="Imports"/>
    <s v="02"/>
    <s v="Laden traffic"/>
    <s v="20104"/>
    <s v="2010Q4"/>
    <s v="TEU Twenty-foot Equivalent"/>
    <n v="8029"/>
  </r>
  <r>
    <s v="IMQ06"/>
    <s v="Container Traffic (Lift On/Lift Off)"/>
    <s v="IEWAT"/>
    <s v="Waterford"/>
    <s v="01"/>
    <s v="Imports"/>
    <s v="02"/>
    <s v="Laden traffic"/>
    <s v="20111"/>
    <s v="2011Q1"/>
    <s v="TEU Twenty-foot Equivalent"/>
    <n v="7677"/>
  </r>
  <r>
    <s v="IMQ06"/>
    <s v="Container Traffic (Lift On/Lift Off)"/>
    <s v="IEWAT"/>
    <s v="Waterford"/>
    <s v="01"/>
    <s v="Imports"/>
    <s v="02"/>
    <s v="Laden traffic"/>
    <s v="20112"/>
    <s v="2011Q2"/>
    <s v="TEU Twenty-foot Equivalent"/>
    <n v="8848"/>
  </r>
  <r>
    <s v="IMQ06"/>
    <s v="Container Traffic (Lift On/Lift Off)"/>
    <s v="IEWAT"/>
    <s v="Waterford"/>
    <s v="01"/>
    <s v="Imports"/>
    <s v="02"/>
    <s v="Laden traffic"/>
    <s v="20113"/>
    <s v="2011Q3"/>
    <s v="TEU Twenty-foot Equivalent"/>
    <n v="7778"/>
  </r>
  <r>
    <s v="IMQ06"/>
    <s v="Container Traffic (Lift On/Lift Off)"/>
    <s v="IEWAT"/>
    <s v="Waterford"/>
    <s v="01"/>
    <s v="Imports"/>
    <s v="02"/>
    <s v="Laden traffic"/>
    <s v="20114"/>
    <s v="2011Q4"/>
    <s v="TEU Twenty-foot Equivalent"/>
    <n v="7184"/>
  </r>
  <r>
    <s v="IMQ06"/>
    <s v="Container Traffic (Lift On/Lift Off)"/>
    <s v="IEWAT"/>
    <s v="Waterford"/>
    <s v="01"/>
    <s v="Imports"/>
    <s v="02"/>
    <s v="Laden traffic"/>
    <s v="20121"/>
    <s v="2012Q1"/>
    <s v="TEU Twenty-foot Equivalent"/>
    <n v="4655"/>
  </r>
  <r>
    <s v="IMQ06"/>
    <s v="Container Traffic (Lift On/Lift Off)"/>
    <s v="IEWAT"/>
    <s v="Waterford"/>
    <s v="01"/>
    <s v="Imports"/>
    <s v="02"/>
    <s v="Laden traffic"/>
    <s v="20122"/>
    <s v="2012Q2"/>
    <s v="TEU Twenty-foot Equivalent"/>
    <n v="4413"/>
  </r>
  <r>
    <s v="IMQ06"/>
    <s v="Container Traffic (Lift On/Lift Off)"/>
    <s v="IEWAT"/>
    <s v="Waterford"/>
    <s v="01"/>
    <s v="Imports"/>
    <s v="02"/>
    <s v="Laden traffic"/>
    <s v="20123"/>
    <s v="2012Q3"/>
    <s v="TEU Twenty-foot Equivalent"/>
    <n v="3843"/>
  </r>
  <r>
    <s v="IMQ06"/>
    <s v="Container Traffic (Lift On/Lift Off)"/>
    <s v="IEWAT"/>
    <s v="Waterford"/>
    <s v="01"/>
    <s v="Imports"/>
    <s v="03"/>
    <s v="Unladen traffic"/>
    <s v="20071"/>
    <s v="2007Q1"/>
    <s v="TEU Twenty-foot Equivalent"/>
    <n v="691"/>
  </r>
  <r>
    <s v="IMQ06"/>
    <s v="Container Traffic (Lift On/Lift Off)"/>
    <s v="IEWAT"/>
    <s v="Waterford"/>
    <s v="01"/>
    <s v="Imports"/>
    <s v="03"/>
    <s v="Unladen traffic"/>
    <s v="20072"/>
    <s v="2007Q2"/>
    <s v="TEU Twenty-foot Equivalent"/>
    <n v="224"/>
  </r>
  <r>
    <s v="IMQ06"/>
    <s v="Container Traffic (Lift On/Lift Off)"/>
    <s v="IEWAT"/>
    <s v="Waterford"/>
    <s v="01"/>
    <s v="Imports"/>
    <s v="03"/>
    <s v="Unladen traffic"/>
    <s v="20073"/>
    <s v="2007Q3"/>
    <s v="TEU Twenty-foot Equivalent"/>
    <n v="438"/>
  </r>
  <r>
    <s v="IMQ06"/>
    <s v="Container Traffic (Lift On/Lift Off)"/>
    <s v="IEWAT"/>
    <s v="Waterford"/>
    <s v="01"/>
    <s v="Imports"/>
    <s v="03"/>
    <s v="Unladen traffic"/>
    <s v="20074"/>
    <s v="2007Q4"/>
    <s v="TEU Twenty-foot Equivalent"/>
    <n v="250"/>
  </r>
  <r>
    <s v="IMQ06"/>
    <s v="Container Traffic (Lift On/Lift Off)"/>
    <s v="IEWAT"/>
    <s v="Waterford"/>
    <s v="01"/>
    <s v="Imports"/>
    <s v="03"/>
    <s v="Unladen traffic"/>
    <s v="20081"/>
    <s v="2008Q1"/>
    <s v="TEU Twenty-foot Equivalent"/>
    <n v="288"/>
  </r>
  <r>
    <s v="IMQ06"/>
    <s v="Container Traffic (Lift On/Lift Off)"/>
    <s v="IEWAT"/>
    <s v="Waterford"/>
    <s v="01"/>
    <s v="Imports"/>
    <s v="03"/>
    <s v="Unladen traffic"/>
    <s v="20082"/>
    <s v="2008Q2"/>
    <s v="TEU Twenty-foot Equivalent"/>
    <n v="210"/>
  </r>
  <r>
    <s v="IMQ06"/>
    <s v="Container Traffic (Lift On/Lift Off)"/>
    <s v="IEWAT"/>
    <s v="Waterford"/>
    <s v="01"/>
    <s v="Imports"/>
    <s v="03"/>
    <s v="Unladen traffic"/>
    <s v="20083"/>
    <s v="2008Q3"/>
    <s v="TEU Twenty-foot Equivalent"/>
    <n v="246"/>
  </r>
  <r>
    <s v="IMQ06"/>
    <s v="Container Traffic (Lift On/Lift Off)"/>
    <s v="IEWAT"/>
    <s v="Waterford"/>
    <s v="01"/>
    <s v="Imports"/>
    <s v="03"/>
    <s v="Unladen traffic"/>
    <s v="20084"/>
    <s v="2008Q4"/>
    <s v="TEU Twenty-foot Equivalent"/>
    <n v="100"/>
  </r>
  <r>
    <s v="IMQ06"/>
    <s v="Container Traffic (Lift On/Lift Off)"/>
    <s v="IEWAT"/>
    <s v="Waterford"/>
    <s v="01"/>
    <s v="Imports"/>
    <s v="03"/>
    <s v="Unladen traffic"/>
    <s v="20091"/>
    <s v="2009Q1"/>
    <s v="TEU Twenty-foot Equivalent"/>
    <n v="105"/>
  </r>
  <r>
    <s v="IMQ06"/>
    <s v="Container Traffic (Lift On/Lift Off)"/>
    <s v="IEWAT"/>
    <s v="Waterford"/>
    <s v="01"/>
    <s v="Imports"/>
    <s v="03"/>
    <s v="Unladen traffic"/>
    <s v="20092"/>
    <s v="2009Q2"/>
    <s v="TEU Twenty-foot Equivalent"/>
    <n v="68"/>
  </r>
  <r>
    <s v="IMQ06"/>
    <s v="Container Traffic (Lift On/Lift Off)"/>
    <s v="IEWAT"/>
    <s v="Waterford"/>
    <s v="01"/>
    <s v="Imports"/>
    <s v="03"/>
    <s v="Unladen traffic"/>
    <s v="20093"/>
    <s v="2009Q3"/>
    <s v="TEU Twenty-foot Equivalent"/>
    <n v="34"/>
  </r>
  <r>
    <s v="IMQ06"/>
    <s v="Container Traffic (Lift On/Lift Off)"/>
    <s v="IEWAT"/>
    <s v="Waterford"/>
    <s v="01"/>
    <s v="Imports"/>
    <s v="03"/>
    <s v="Unladen traffic"/>
    <s v="20094"/>
    <s v="2009Q4"/>
    <s v="TEU Twenty-foot Equivalent"/>
    <n v="16"/>
  </r>
  <r>
    <s v="IMQ06"/>
    <s v="Container Traffic (Lift On/Lift Off)"/>
    <s v="IEWAT"/>
    <s v="Waterford"/>
    <s v="01"/>
    <s v="Imports"/>
    <s v="03"/>
    <s v="Unladen traffic"/>
    <s v="20101"/>
    <s v="2010Q1"/>
    <s v="TEU Twenty-foot Equivalent"/>
    <n v="2"/>
  </r>
  <r>
    <s v="IMQ06"/>
    <s v="Container Traffic (Lift On/Lift Off)"/>
    <s v="IEWAT"/>
    <s v="Waterford"/>
    <s v="01"/>
    <s v="Imports"/>
    <s v="03"/>
    <s v="Unladen traffic"/>
    <s v="20102"/>
    <s v="2010Q2"/>
    <s v="TEU Twenty-foot Equivalent"/>
    <n v="50"/>
  </r>
  <r>
    <s v="IMQ06"/>
    <s v="Container Traffic (Lift On/Lift Off)"/>
    <s v="IEWAT"/>
    <s v="Waterford"/>
    <s v="01"/>
    <s v="Imports"/>
    <s v="03"/>
    <s v="Unladen traffic"/>
    <s v="20103"/>
    <s v="2010Q3"/>
    <s v="TEU Twenty-foot Equivalent"/>
    <n v="44"/>
  </r>
  <r>
    <s v="IMQ06"/>
    <s v="Container Traffic (Lift On/Lift Off)"/>
    <s v="IEWAT"/>
    <s v="Waterford"/>
    <s v="01"/>
    <s v="Imports"/>
    <s v="03"/>
    <s v="Unladen traffic"/>
    <s v="20104"/>
    <s v="2010Q4"/>
    <s v="TEU Twenty-foot Equivalent"/>
    <n v="34"/>
  </r>
  <r>
    <s v="IMQ06"/>
    <s v="Container Traffic (Lift On/Lift Off)"/>
    <s v="IEWAT"/>
    <s v="Waterford"/>
    <s v="01"/>
    <s v="Imports"/>
    <s v="03"/>
    <s v="Unladen traffic"/>
    <s v="20111"/>
    <s v="2011Q1"/>
    <s v="TEU Twenty-foot Equivalent"/>
    <n v="142"/>
  </r>
  <r>
    <s v="IMQ06"/>
    <s v="Container Traffic (Lift On/Lift Off)"/>
    <s v="IEWAT"/>
    <s v="Waterford"/>
    <s v="01"/>
    <s v="Imports"/>
    <s v="03"/>
    <s v="Unladen traffic"/>
    <s v="20112"/>
    <s v="2011Q2"/>
    <s v="TEU Twenty-foot Equivalent"/>
    <n v="378"/>
  </r>
  <r>
    <s v="IMQ06"/>
    <s v="Container Traffic (Lift On/Lift Off)"/>
    <s v="IEWAT"/>
    <s v="Waterford"/>
    <s v="01"/>
    <s v="Imports"/>
    <s v="03"/>
    <s v="Unladen traffic"/>
    <s v="20113"/>
    <s v="2011Q3"/>
    <s v="TEU Twenty-foot Equivalent"/>
    <n v="535"/>
  </r>
  <r>
    <s v="IMQ06"/>
    <s v="Container Traffic (Lift On/Lift Off)"/>
    <s v="IEWAT"/>
    <s v="Waterford"/>
    <s v="01"/>
    <s v="Imports"/>
    <s v="03"/>
    <s v="Unladen traffic"/>
    <s v="20114"/>
    <s v="2011Q4"/>
    <s v="TEU Twenty-foot Equivalent"/>
    <n v="635"/>
  </r>
  <r>
    <s v="IMQ06"/>
    <s v="Container Traffic (Lift On/Lift Off)"/>
    <s v="IEWAT"/>
    <s v="Waterford"/>
    <s v="01"/>
    <s v="Imports"/>
    <s v="03"/>
    <s v="Unladen traffic"/>
    <s v="20121"/>
    <s v="2012Q1"/>
    <s v="TEU Twenty-foot Equivalent"/>
    <n v="534"/>
  </r>
  <r>
    <s v="IMQ06"/>
    <s v="Container Traffic (Lift On/Lift Off)"/>
    <s v="IEWAT"/>
    <s v="Waterford"/>
    <s v="01"/>
    <s v="Imports"/>
    <s v="03"/>
    <s v="Unladen traffic"/>
    <s v="20122"/>
    <s v="2012Q2"/>
    <s v="TEU Twenty-foot Equivalent"/>
    <n v="632"/>
  </r>
  <r>
    <s v="IMQ06"/>
    <s v="Container Traffic (Lift On/Lift Off)"/>
    <s v="IEWAT"/>
    <s v="Waterford"/>
    <s v="01"/>
    <s v="Imports"/>
    <s v="03"/>
    <s v="Unladen traffic"/>
    <s v="20123"/>
    <s v="2012Q3"/>
    <s v="TEU Twenty-foot Equivalent"/>
    <n v="1430"/>
  </r>
  <r>
    <s v="IMQ06"/>
    <s v="Container Traffic (Lift On/Lift Off)"/>
    <s v="IEWAT"/>
    <s v="Waterford"/>
    <s v="02"/>
    <s v="Exports"/>
    <s v="02"/>
    <s v="Laden traffic"/>
    <s v="20071"/>
    <s v="2007Q1"/>
    <s v="TEU Twenty-foot Equivalent"/>
    <n v="12291"/>
  </r>
  <r>
    <s v="IMQ06"/>
    <s v="Container Traffic (Lift On/Lift Off)"/>
    <s v="IEWAT"/>
    <s v="Waterford"/>
    <s v="02"/>
    <s v="Exports"/>
    <s v="02"/>
    <s v="Laden traffic"/>
    <s v="20072"/>
    <s v="2007Q2"/>
    <s v="TEU Twenty-foot Equivalent"/>
    <n v="13905"/>
  </r>
  <r>
    <s v="IMQ06"/>
    <s v="Container Traffic (Lift On/Lift Off)"/>
    <s v="IEWAT"/>
    <s v="Waterford"/>
    <s v="02"/>
    <s v="Exports"/>
    <s v="02"/>
    <s v="Laden traffic"/>
    <s v="20073"/>
    <s v="2007Q3"/>
    <s v="TEU Twenty-foot Equivalent"/>
    <n v="12428"/>
  </r>
  <r>
    <s v="IMQ06"/>
    <s v="Container Traffic (Lift On/Lift Off)"/>
    <s v="IEWAT"/>
    <s v="Waterford"/>
    <s v="02"/>
    <s v="Exports"/>
    <s v="02"/>
    <s v="Laden traffic"/>
    <s v="20074"/>
    <s v="2007Q4"/>
    <s v="TEU Twenty-foot Equivalent"/>
    <n v="11809"/>
  </r>
  <r>
    <s v="IMQ06"/>
    <s v="Container Traffic (Lift On/Lift Off)"/>
    <s v="IEWAT"/>
    <s v="Waterford"/>
    <s v="02"/>
    <s v="Exports"/>
    <s v="02"/>
    <s v="Laden traffic"/>
    <s v="20081"/>
    <s v="2008Q1"/>
    <s v="TEU Twenty-foot Equivalent"/>
    <n v="10610"/>
  </r>
  <r>
    <s v="IMQ06"/>
    <s v="Container Traffic (Lift On/Lift Off)"/>
    <s v="IEWAT"/>
    <s v="Waterford"/>
    <s v="02"/>
    <s v="Exports"/>
    <s v="02"/>
    <s v="Laden traffic"/>
    <s v="20082"/>
    <s v="2008Q2"/>
    <s v="TEU Twenty-foot Equivalent"/>
    <n v="13135"/>
  </r>
  <r>
    <s v="IMQ06"/>
    <s v="Container Traffic (Lift On/Lift Off)"/>
    <s v="IEWAT"/>
    <s v="Waterford"/>
    <s v="02"/>
    <s v="Exports"/>
    <s v="02"/>
    <s v="Laden traffic"/>
    <s v="20083"/>
    <s v="2008Q3"/>
    <s v="TEU Twenty-foot Equivalent"/>
    <n v="11462"/>
  </r>
  <r>
    <s v="IMQ06"/>
    <s v="Container Traffic (Lift On/Lift Off)"/>
    <s v="IEWAT"/>
    <s v="Waterford"/>
    <s v="02"/>
    <s v="Exports"/>
    <s v="02"/>
    <s v="Laden traffic"/>
    <s v="20084"/>
    <s v="2008Q4"/>
    <s v="TEU Twenty-foot Equivalent"/>
    <n v="10813"/>
  </r>
  <r>
    <s v="IMQ06"/>
    <s v="Container Traffic (Lift On/Lift Off)"/>
    <s v="IEWAT"/>
    <s v="Waterford"/>
    <s v="02"/>
    <s v="Exports"/>
    <s v="02"/>
    <s v="Laden traffic"/>
    <s v="20091"/>
    <s v="2009Q1"/>
    <s v="TEU Twenty-foot Equivalent"/>
    <n v="10453"/>
  </r>
  <r>
    <s v="IMQ06"/>
    <s v="Container Traffic (Lift On/Lift Off)"/>
    <s v="IEWAT"/>
    <s v="Waterford"/>
    <s v="02"/>
    <s v="Exports"/>
    <s v="02"/>
    <s v="Laden traffic"/>
    <s v="20092"/>
    <s v="2009Q2"/>
    <s v="TEU Twenty-foot Equivalent"/>
    <n v="8699"/>
  </r>
  <r>
    <s v="IMQ06"/>
    <s v="Container Traffic (Lift On/Lift Off)"/>
    <s v="IEWAT"/>
    <s v="Waterford"/>
    <s v="02"/>
    <s v="Exports"/>
    <s v="02"/>
    <s v="Laden traffic"/>
    <s v="20093"/>
    <s v="2009Q3"/>
    <s v="TEU Twenty-foot Equivalent"/>
    <n v="9216"/>
  </r>
  <r>
    <s v="IMQ06"/>
    <s v="Container Traffic (Lift On/Lift Off)"/>
    <s v="IEWAT"/>
    <s v="Waterford"/>
    <s v="02"/>
    <s v="Exports"/>
    <s v="02"/>
    <s v="Laden traffic"/>
    <s v="20094"/>
    <s v="2009Q4"/>
    <s v="TEU Twenty-foot Equivalent"/>
    <n v="8133"/>
  </r>
  <r>
    <s v="IMQ06"/>
    <s v="Container Traffic (Lift On/Lift Off)"/>
    <s v="IEWAT"/>
    <s v="Waterford"/>
    <s v="02"/>
    <s v="Exports"/>
    <s v="02"/>
    <s v="Laden traffic"/>
    <s v="20101"/>
    <s v="2010Q1"/>
    <s v="TEU Twenty-foot Equivalent"/>
    <n v="6411"/>
  </r>
  <r>
    <s v="IMQ06"/>
    <s v="Container Traffic (Lift On/Lift Off)"/>
    <s v="IEWAT"/>
    <s v="Waterford"/>
    <s v="02"/>
    <s v="Exports"/>
    <s v="02"/>
    <s v="Laden traffic"/>
    <s v="20102"/>
    <s v="2010Q2"/>
    <s v="TEU Twenty-foot Equivalent"/>
    <n v="7121"/>
  </r>
  <r>
    <s v="IMQ06"/>
    <s v="Container Traffic (Lift On/Lift Off)"/>
    <s v="IEWAT"/>
    <s v="Waterford"/>
    <s v="02"/>
    <s v="Exports"/>
    <s v="02"/>
    <s v="Laden traffic"/>
    <s v="20103"/>
    <s v="2010Q3"/>
    <s v="TEU Twenty-foot Equivalent"/>
    <n v="6852"/>
  </r>
  <r>
    <s v="IMQ06"/>
    <s v="Container Traffic (Lift On/Lift Off)"/>
    <s v="IEWAT"/>
    <s v="Waterford"/>
    <s v="02"/>
    <s v="Exports"/>
    <s v="02"/>
    <s v="Laden traffic"/>
    <s v="20104"/>
    <s v="2010Q4"/>
    <s v="TEU Twenty-foot Equivalent"/>
    <n v="6194"/>
  </r>
  <r>
    <s v="IMQ06"/>
    <s v="Container Traffic (Lift On/Lift Off)"/>
    <s v="IEWAT"/>
    <s v="Waterford"/>
    <s v="02"/>
    <s v="Exports"/>
    <s v="02"/>
    <s v="Laden traffic"/>
    <s v="20111"/>
    <s v="2011Q1"/>
    <s v="TEU Twenty-foot Equivalent"/>
    <n v="5144"/>
  </r>
  <r>
    <s v="IMQ06"/>
    <s v="Container Traffic (Lift On/Lift Off)"/>
    <s v="IEWAT"/>
    <s v="Waterford"/>
    <s v="02"/>
    <s v="Exports"/>
    <s v="02"/>
    <s v="Laden traffic"/>
    <s v="20112"/>
    <s v="2011Q2"/>
    <s v="TEU Twenty-foot Equivalent"/>
    <n v="6145"/>
  </r>
  <r>
    <s v="IMQ06"/>
    <s v="Container Traffic (Lift On/Lift Off)"/>
    <s v="IEWAT"/>
    <s v="Waterford"/>
    <s v="02"/>
    <s v="Exports"/>
    <s v="02"/>
    <s v="Laden traffic"/>
    <s v="20113"/>
    <s v="2011Q3"/>
    <s v="TEU Twenty-foot Equivalent"/>
    <n v="5300"/>
  </r>
  <r>
    <s v="IMQ06"/>
    <s v="Container Traffic (Lift On/Lift Off)"/>
    <s v="IEWAT"/>
    <s v="Waterford"/>
    <s v="02"/>
    <s v="Exports"/>
    <s v="02"/>
    <s v="Laden traffic"/>
    <s v="20114"/>
    <s v="2011Q4"/>
    <s v="TEU Twenty-foot Equivalent"/>
    <n v="4055"/>
  </r>
  <r>
    <s v="IMQ06"/>
    <s v="Container Traffic (Lift On/Lift Off)"/>
    <s v="IEWAT"/>
    <s v="Waterford"/>
    <s v="02"/>
    <s v="Exports"/>
    <s v="02"/>
    <s v="Laden traffic"/>
    <s v="20121"/>
    <s v="2012Q1"/>
    <s v="TEU Twenty-foot Equivalent"/>
    <n v="3645"/>
  </r>
  <r>
    <s v="IMQ06"/>
    <s v="Container Traffic (Lift On/Lift Off)"/>
    <s v="IEWAT"/>
    <s v="Waterford"/>
    <s v="02"/>
    <s v="Exports"/>
    <s v="02"/>
    <s v="Laden traffic"/>
    <s v="20122"/>
    <s v="2012Q2"/>
    <s v="TEU Twenty-foot Equivalent"/>
    <n v="4008"/>
  </r>
  <r>
    <s v="IMQ06"/>
    <s v="Container Traffic (Lift On/Lift Off)"/>
    <s v="IEWAT"/>
    <s v="Waterford"/>
    <s v="02"/>
    <s v="Exports"/>
    <s v="02"/>
    <s v="Laden traffic"/>
    <s v="20123"/>
    <s v="2012Q3"/>
    <s v="TEU Twenty-foot Equivalent"/>
    <n v="4290"/>
  </r>
  <r>
    <s v="IMQ06"/>
    <s v="Container Traffic (Lift On/Lift Off)"/>
    <s v="IEWAT"/>
    <s v="Waterford"/>
    <s v="02"/>
    <s v="Exports"/>
    <s v="03"/>
    <s v="Unladen traffic"/>
    <s v="20071"/>
    <s v="2007Q1"/>
    <s v="TEU Twenty-foot Equivalent"/>
    <n v="10965"/>
  </r>
  <r>
    <s v="IMQ06"/>
    <s v="Container Traffic (Lift On/Lift Off)"/>
    <s v="IEWAT"/>
    <s v="Waterford"/>
    <s v="02"/>
    <s v="Exports"/>
    <s v="03"/>
    <s v="Unladen traffic"/>
    <s v="20072"/>
    <s v="2007Q2"/>
    <s v="TEU Twenty-foot Equivalent"/>
    <n v="10513"/>
  </r>
  <r>
    <s v="IMQ06"/>
    <s v="Container Traffic (Lift On/Lift Off)"/>
    <s v="IEWAT"/>
    <s v="Waterford"/>
    <s v="02"/>
    <s v="Exports"/>
    <s v="03"/>
    <s v="Unladen traffic"/>
    <s v="20073"/>
    <s v="2007Q3"/>
    <s v="TEU Twenty-foot Equivalent"/>
    <n v="10775"/>
  </r>
  <r>
    <s v="IMQ06"/>
    <s v="Container Traffic (Lift On/Lift Off)"/>
    <s v="IEWAT"/>
    <s v="Waterford"/>
    <s v="02"/>
    <s v="Exports"/>
    <s v="03"/>
    <s v="Unladen traffic"/>
    <s v="20074"/>
    <s v="2007Q4"/>
    <s v="TEU Twenty-foot Equivalent"/>
    <n v="11912"/>
  </r>
  <r>
    <s v="IMQ06"/>
    <s v="Container Traffic (Lift On/Lift Off)"/>
    <s v="IEWAT"/>
    <s v="Waterford"/>
    <s v="02"/>
    <s v="Exports"/>
    <s v="03"/>
    <s v="Unladen traffic"/>
    <s v="20081"/>
    <s v="2008Q1"/>
    <s v="TEU Twenty-foot Equivalent"/>
    <n v="11567"/>
  </r>
  <r>
    <s v="IMQ06"/>
    <s v="Container Traffic (Lift On/Lift Off)"/>
    <s v="IEWAT"/>
    <s v="Waterford"/>
    <s v="02"/>
    <s v="Exports"/>
    <s v="03"/>
    <s v="Unladen traffic"/>
    <s v="20082"/>
    <s v="2008Q2"/>
    <s v="TEU Twenty-foot Equivalent"/>
    <n v="10839"/>
  </r>
  <r>
    <s v="IMQ06"/>
    <s v="Container Traffic (Lift On/Lift Off)"/>
    <s v="IEWAT"/>
    <s v="Waterford"/>
    <s v="02"/>
    <s v="Exports"/>
    <s v="03"/>
    <s v="Unladen traffic"/>
    <s v="20083"/>
    <s v="2008Q3"/>
    <s v="TEU Twenty-foot Equivalent"/>
    <n v="11291"/>
  </r>
  <r>
    <s v="IMQ06"/>
    <s v="Container Traffic (Lift On/Lift Off)"/>
    <s v="IEWAT"/>
    <s v="Waterford"/>
    <s v="02"/>
    <s v="Exports"/>
    <s v="03"/>
    <s v="Unladen traffic"/>
    <s v="20084"/>
    <s v="2008Q4"/>
    <s v="TEU Twenty-foot Equivalent"/>
    <n v="8846"/>
  </r>
  <r>
    <s v="IMQ06"/>
    <s v="Container Traffic (Lift On/Lift Off)"/>
    <s v="IEWAT"/>
    <s v="Waterford"/>
    <s v="02"/>
    <s v="Exports"/>
    <s v="03"/>
    <s v="Unladen traffic"/>
    <s v="20091"/>
    <s v="2009Q1"/>
    <s v="TEU Twenty-foot Equivalent"/>
    <n v="7364"/>
  </r>
  <r>
    <s v="IMQ06"/>
    <s v="Container Traffic (Lift On/Lift Off)"/>
    <s v="IEWAT"/>
    <s v="Waterford"/>
    <s v="02"/>
    <s v="Exports"/>
    <s v="03"/>
    <s v="Unladen traffic"/>
    <s v="20092"/>
    <s v="2009Q2"/>
    <s v="TEU Twenty-foot Equivalent"/>
    <n v="7366"/>
  </r>
  <r>
    <s v="IMQ06"/>
    <s v="Container Traffic (Lift On/Lift Off)"/>
    <s v="IEWAT"/>
    <s v="Waterford"/>
    <s v="02"/>
    <s v="Exports"/>
    <s v="03"/>
    <s v="Unladen traffic"/>
    <s v="20093"/>
    <s v="2009Q3"/>
    <s v="TEU Twenty-foot Equivalent"/>
    <n v="5863"/>
  </r>
  <r>
    <s v="IMQ06"/>
    <s v="Container Traffic (Lift On/Lift Off)"/>
    <s v="IEWAT"/>
    <s v="Waterford"/>
    <s v="02"/>
    <s v="Exports"/>
    <s v="03"/>
    <s v="Unladen traffic"/>
    <s v="20094"/>
    <s v="2009Q4"/>
    <s v="TEU Twenty-foot Equivalent"/>
    <n v="3197"/>
  </r>
  <r>
    <s v="IMQ06"/>
    <s v="Container Traffic (Lift On/Lift Off)"/>
    <s v="IEWAT"/>
    <s v="Waterford"/>
    <s v="02"/>
    <s v="Exports"/>
    <s v="03"/>
    <s v="Unladen traffic"/>
    <s v="20101"/>
    <s v="2010Q1"/>
    <s v="TEU Twenty-foot Equivalent"/>
    <n v="2481"/>
  </r>
  <r>
    <s v="IMQ06"/>
    <s v="Container Traffic (Lift On/Lift Off)"/>
    <s v="IEWAT"/>
    <s v="Waterford"/>
    <s v="02"/>
    <s v="Exports"/>
    <s v="03"/>
    <s v="Unladen traffic"/>
    <s v="20102"/>
    <s v="2010Q2"/>
    <s v="TEU Twenty-foot Equivalent"/>
    <n v="2434"/>
  </r>
  <r>
    <s v="IMQ06"/>
    <s v="Container Traffic (Lift On/Lift Off)"/>
    <s v="IEWAT"/>
    <s v="Waterford"/>
    <s v="02"/>
    <s v="Exports"/>
    <s v="03"/>
    <s v="Unladen traffic"/>
    <s v="20103"/>
    <s v="2010Q3"/>
    <s v="TEU Twenty-foot Equivalent"/>
    <n v="2824"/>
  </r>
  <r>
    <s v="IMQ06"/>
    <s v="Container Traffic (Lift On/Lift Off)"/>
    <s v="IEWAT"/>
    <s v="Waterford"/>
    <s v="02"/>
    <s v="Exports"/>
    <s v="03"/>
    <s v="Unladen traffic"/>
    <s v="20104"/>
    <s v="2010Q4"/>
    <s v="TEU Twenty-foot Equivalent"/>
    <n v="2324"/>
  </r>
  <r>
    <s v="IMQ06"/>
    <s v="Container Traffic (Lift On/Lift Off)"/>
    <s v="IEWAT"/>
    <s v="Waterford"/>
    <s v="02"/>
    <s v="Exports"/>
    <s v="03"/>
    <s v="Unladen traffic"/>
    <s v="20111"/>
    <s v="2011Q1"/>
    <s v="TEU Twenty-foot Equivalent"/>
    <n v="2211"/>
  </r>
  <r>
    <s v="IMQ06"/>
    <s v="Container Traffic (Lift On/Lift Off)"/>
    <s v="IEWAT"/>
    <s v="Waterford"/>
    <s v="02"/>
    <s v="Exports"/>
    <s v="03"/>
    <s v="Unladen traffic"/>
    <s v="20112"/>
    <s v="2011Q2"/>
    <s v="TEU Twenty-foot Equivalent"/>
    <n v="2692"/>
  </r>
  <r>
    <s v="IMQ06"/>
    <s v="Container Traffic (Lift On/Lift Off)"/>
    <s v="IEWAT"/>
    <s v="Waterford"/>
    <s v="02"/>
    <s v="Exports"/>
    <s v="03"/>
    <s v="Unladen traffic"/>
    <s v="20113"/>
    <s v="2011Q3"/>
    <s v="TEU Twenty-foot Equivalent"/>
    <n v="2597"/>
  </r>
  <r>
    <s v="IMQ06"/>
    <s v="Container Traffic (Lift On/Lift Off)"/>
    <s v="IEWAT"/>
    <s v="Waterford"/>
    <s v="02"/>
    <s v="Exports"/>
    <s v="03"/>
    <s v="Unladen traffic"/>
    <s v="20114"/>
    <s v="2011Q4"/>
    <s v="TEU Twenty-foot Equivalent"/>
    <n v="2505"/>
  </r>
  <r>
    <s v="IMQ06"/>
    <s v="Container Traffic (Lift On/Lift Off)"/>
    <s v="IEWAT"/>
    <s v="Waterford"/>
    <s v="02"/>
    <s v="Exports"/>
    <s v="03"/>
    <s v="Unladen traffic"/>
    <s v="20121"/>
    <s v="2012Q1"/>
    <s v="TEU Twenty-foot Equivalent"/>
    <n v="1434"/>
  </r>
  <r>
    <s v="IMQ06"/>
    <s v="Container Traffic (Lift On/Lift Off)"/>
    <s v="IEWAT"/>
    <s v="Waterford"/>
    <s v="02"/>
    <s v="Exports"/>
    <s v="03"/>
    <s v="Unladen traffic"/>
    <s v="20122"/>
    <s v="2012Q2"/>
    <s v="TEU Twenty-foot Equivalent"/>
    <n v="732"/>
  </r>
  <r>
    <s v="IMQ06"/>
    <s v="Container Traffic (Lift On/Lift Off)"/>
    <s v="IEWAT"/>
    <s v="Waterford"/>
    <s v="02"/>
    <s v="Exports"/>
    <s v="03"/>
    <s v="Unladen traffic"/>
    <s v="20123"/>
    <s v="2012Q3"/>
    <s v="TEU Twenty-foot Equivalent"/>
    <n v="727"/>
  </r>
  <r>
    <s v="IMQ06"/>
    <s v="Container Traffic (Lift On/Lift Off)"/>
    <s v="XI"/>
    <s v="All Northern Irish ports"/>
    <s v="-"/>
    <s v="Imports and exports"/>
    <s v="02"/>
    <s v="Laden traffic"/>
    <s v="20071"/>
    <s v="2007Q1"/>
    <s v="TEU Twenty-foot Equivalent"/>
    <n v="47159"/>
  </r>
  <r>
    <s v="IMQ06"/>
    <s v="Container Traffic (Lift On/Lift Off)"/>
    <s v="XI"/>
    <s v="All Northern Irish ports"/>
    <s v="-"/>
    <s v="Imports and exports"/>
    <s v="02"/>
    <s v="Laden traffic"/>
    <s v="20072"/>
    <s v="2007Q2"/>
    <s v="TEU Twenty-foot Equivalent"/>
    <n v="53696"/>
  </r>
  <r>
    <s v="IMQ06"/>
    <s v="Container Traffic (Lift On/Lift Off)"/>
    <s v="XI"/>
    <s v="All Northern Irish ports"/>
    <s v="-"/>
    <s v="Imports and exports"/>
    <s v="02"/>
    <s v="Laden traffic"/>
    <s v="20073"/>
    <s v="2007Q3"/>
    <s v="TEU Twenty-foot Equivalent"/>
    <n v="57785"/>
  </r>
  <r>
    <s v="IMQ06"/>
    <s v="Container Traffic (Lift On/Lift Off)"/>
    <s v="XI"/>
    <s v="All Northern Irish ports"/>
    <s v="-"/>
    <s v="Imports and exports"/>
    <s v="02"/>
    <s v="Laden traffic"/>
    <s v="20074"/>
    <s v="2007Q4"/>
    <s v="TEU Twenty-foot Equivalent"/>
    <n v="52327"/>
  </r>
  <r>
    <s v="IMQ06"/>
    <s v="Container Traffic (Lift On/Lift Off)"/>
    <s v="XI"/>
    <s v="All Northern Irish ports"/>
    <s v="-"/>
    <s v="Imports and exports"/>
    <s v="02"/>
    <s v="Laden traffic"/>
    <s v="20081"/>
    <s v="2008Q1"/>
    <s v="TEU Twenty-foot Equivalent"/>
    <n v="51428"/>
  </r>
  <r>
    <s v="IMQ06"/>
    <s v="Container Traffic (Lift On/Lift Off)"/>
    <s v="XI"/>
    <s v="All Northern Irish ports"/>
    <s v="-"/>
    <s v="Imports and exports"/>
    <s v="02"/>
    <s v="Laden traffic"/>
    <s v="20082"/>
    <s v="2008Q2"/>
    <s v="TEU Twenty-foot Equivalent"/>
    <n v="55327"/>
  </r>
  <r>
    <s v="IMQ06"/>
    <s v="Container Traffic (Lift On/Lift Off)"/>
    <s v="XI"/>
    <s v="All Northern Irish ports"/>
    <s v="-"/>
    <s v="Imports and exports"/>
    <s v="02"/>
    <s v="Laden traffic"/>
    <s v="20083"/>
    <s v="2008Q3"/>
    <s v="TEU Twenty-foot Equivalent"/>
    <n v="51686"/>
  </r>
  <r>
    <s v="IMQ06"/>
    <s v="Container Traffic (Lift On/Lift Off)"/>
    <s v="XI"/>
    <s v="All Northern Irish ports"/>
    <s v="-"/>
    <s v="Imports and exports"/>
    <s v="02"/>
    <s v="Laden traffic"/>
    <s v="20084"/>
    <s v="2008Q4"/>
    <s v="TEU Twenty-foot Equivalent"/>
    <n v="47113"/>
  </r>
  <r>
    <s v="IMQ06"/>
    <s v="Container Traffic (Lift On/Lift Off)"/>
    <s v="XI"/>
    <s v="All Northern Irish ports"/>
    <s v="-"/>
    <s v="Imports and exports"/>
    <s v="02"/>
    <s v="Laden traffic"/>
    <s v="20091"/>
    <s v="2009Q1"/>
    <s v="TEU Twenty-foot Equivalent"/>
    <n v="40777"/>
  </r>
  <r>
    <s v="IMQ06"/>
    <s v="Container Traffic (Lift On/Lift Off)"/>
    <s v="XI"/>
    <s v="All Northern Irish ports"/>
    <s v="-"/>
    <s v="Imports and exports"/>
    <s v="02"/>
    <s v="Laden traffic"/>
    <s v="20092"/>
    <s v="2009Q2"/>
    <s v="TEU Twenty-foot Equivalent"/>
    <n v="42909"/>
  </r>
  <r>
    <s v="IMQ06"/>
    <s v="Container Traffic (Lift On/Lift Off)"/>
    <s v="XI"/>
    <s v="All Northern Irish ports"/>
    <s v="-"/>
    <s v="Imports and exports"/>
    <s v="02"/>
    <s v="Laden traffic"/>
    <s v="20093"/>
    <s v="2009Q3"/>
    <s v="TEU Twenty-foot Equivalent"/>
    <n v="42481"/>
  </r>
  <r>
    <s v="IMQ06"/>
    <s v="Container Traffic (Lift On/Lift Off)"/>
    <s v="XI"/>
    <s v="All Northern Irish ports"/>
    <s v="-"/>
    <s v="Imports and exports"/>
    <s v="02"/>
    <s v="Laden traffic"/>
    <s v="20094"/>
    <s v="2009Q4"/>
    <s v="TEU Twenty-foot Equivalent"/>
    <n v="41738"/>
  </r>
  <r>
    <s v="IMQ06"/>
    <s v="Container Traffic (Lift On/Lift Off)"/>
    <s v="XI"/>
    <s v="All Northern Irish ports"/>
    <s v="-"/>
    <s v="Imports and exports"/>
    <s v="02"/>
    <s v="Laden traffic"/>
    <s v="20101"/>
    <s v="2010Q1"/>
    <s v="TEU Twenty-foot Equivalent"/>
    <n v="39685"/>
  </r>
  <r>
    <s v="IMQ06"/>
    <s v="Container Traffic (Lift On/Lift Off)"/>
    <s v="XI"/>
    <s v="All Northern Irish ports"/>
    <s v="-"/>
    <s v="Imports and exports"/>
    <s v="02"/>
    <s v="Laden traffic"/>
    <s v="20102"/>
    <s v="2010Q2"/>
    <s v="TEU Twenty-foot Equivalent"/>
    <n v="42667"/>
  </r>
  <r>
    <s v="IMQ06"/>
    <s v="Container Traffic (Lift On/Lift Off)"/>
    <s v="XI"/>
    <s v="All Northern Irish ports"/>
    <s v="-"/>
    <s v="Imports and exports"/>
    <s v="02"/>
    <s v="Laden traffic"/>
    <s v="20103"/>
    <s v="2010Q3"/>
    <s v="TEU Twenty-foot Equivalent"/>
    <n v="40869"/>
  </r>
  <r>
    <s v="IMQ06"/>
    <s v="Container Traffic (Lift On/Lift Off)"/>
    <s v="XI"/>
    <s v="All Northern Irish ports"/>
    <s v="-"/>
    <s v="Imports and exports"/>
    <s v="02"/>
    <s v="Laden traffic"/>
    <s v="20104"/>
    <s v="2010Q4"/>
    <s v="TEU Twenty-foot Equivalent"/>
    <n v="46569"/>
  </r>
  <r>
    <s v="IMQ06"/>
    <s v="Container Traffic (Lift On/Lift Off)"/>
    <s v="XI"/>
    <s v="All Northern Irish ports"/>
    <s v="-"/>
    <s v="Imports and exports"/>
    <s v="02"/>
    <s v="Laden traffic"/>
    <s v="20111"/>
    <s v="2011Q1"/>
    <s v="TEU Twenty-foot Equivalent"/>
    <n v="42689"/>
  </r>
  <r>
    <s v="IMQ06"/>
    <s v="Container Traffic (Lift On/Lift Off)"/>
    <s v="XI"/>
    <s v="All Northern Irish ports"/>
    <s v="-"/>
    <s v="Imports and exports"/>
    <s v="02"/>
    <s v="Laden traffic"/>
    <s v="20112"/>
    <s v="2011Q2"/>
    <s v="TEU Twenty-foot Equivalent"/>
    <n v="45343"/>
  </r>
  <r>
    <s v="IMQ06"/>
    <s v="Container Traffic (Lift On/Lift Off)"/>
    <s v="XI"/>
    <s v="All Northern Irish ports"/>
    <s v="-"/>
    <s v="Imports and exports"/>
    <s v="02"/>
    <s v="Laden traffic"/>
    <s v="20113"/>
    <s v="2011Q3"/>
    <s v="TEU Twenty-foot Equivalent"/>
    <n v="44337"/>
  </r>
  <r>
    <s v="IMQ06"/>
    <s v="Container Traffic (Lift On/Lift Off)"/>
    <s v="XI"/>
    <s v="All Northern Irish ports"/>
    <s v="-"/>
    <s v="Imports and exports"/>
    <s v="02"/>
    <s v="Laden traffic"/>
    <s v="20114"/>
    <s v="2011Q4"/>
    <s v="TEU Twenty-foot Equivalent"/>
    <n v="46750"/>
  </r>
  <r>
    <s v="IMQ06"/>
    <s v="Container Traffic (Lift On/Lift Off)"/>
    <s v="XI"/>
    <s v="All Northern Irish ports"/>
    <s v="-"/>
    <s v="Imports and exports"/>
    <s v="02"/>
    <s v="Laden traffic"/>
    <s v="20121"/>
    <s v="2012Q1"/>
    <s v="TEU Twenty-foot Equivalent"/>
    <n v="43364"/>
  </r>
  <r>
    <s v="IMQ06"/>
    <s v="Container Traffic (Lift On/Lift Off)"/>
    <s v="XI"/>
    <s v="All Northern Irish ports"/>
    <s v="-"/>
    <s v="Imports and exports"/>
    <s v="02"/>
    <s v="Laden traffic"/>
    <s v="20122"/>
    <s v="2012Q2"/>
    <s v="TEU Twenty-foot Equivalent"/>
    <n v="44237"/>
  </r>
  <r>
    <s v="IMQ06"/>
    <s v="Container Traffic (Lift On/Lift Off)"/>
    <s v="XI"/>
    <s v="All Northern Irish ports"/>
    <s v="-"/>
    <s v="Imports and exports"/>
    <s v="02"/>
    <s v="Laden traffic"/>
    <s v="20123"/>
    <s v="2012Q3"/>
    <s v="TEU Twenty-foot Equivalent"/>
    <n v="45616"/>
  </r>
  <r>
    <s v="IMQ06"/>
    <s v="Container Traffic (Lift On/Lift Off)"/>
    <s v="XI"/>
    <s v="All Northern Irish ports"/>
    <s v="-"/>
    <s v="Imports and exports"/>
    <s v="03"/>
    <s v="Unladen traffic"/>
    <s v="20071"/>
    <s v="2007Q1"/>
    <s v="TEU Twenty-foot Equivalent"/>
    <n v="22222"/>
  </r>
  <r>
    <s v="IMQ06"/>
    <s v="Container Traffic (Lift On/Lift Off)"/>
    <s v="XI"/>
    <s v="All Northern Irish ports"/>
    <s v="-"/>
    <s v="Imports and exports"/>
    <s v="03"/>
    <s v="Unladen traffic"/>
    <s v="20072"/>
    <s v="2007Q2"/>
    <s v="TEU Twenty-foot Equivalent"/>
    <n v="21225"/>
  </r>
  <r>
    <s v="IMQ06"/>
    <s v="Container Traffic (Lift On/Lift Off)"/>
    <s v="XI"/>
    <s v="All Northern Irish ports"/>
    <s v="-"/>
    <s v="Imports and exports"/>
    <s v="03"/>
    <s v="Unladen traffic"/>
    <s v="20073"/>
    <s v="2007Q3"/>
    <s v="TEU Twenty-foot Equivalent"/>
    <n v="25969"/>
  </r>
  <r>
    <s v="IMQ06"/>
    <s v="Container Traffic (Lift On/Lift Off)"/>
    <s v="XI"/>
    <s v="All Northern Irish ports"/>
    <s v="-"/>
    <s v="Imports and exports"/>
    <s v="03"/>
    <s v="Unladen traffic"/>
    <s v="20074"/>
    <s v="2007Q4"/>
    <s v="TEU Twenty-foot Equivalent"/>
    <n v="22483"/>
  </r>
  <r>
    <s v="IMQ06"/>
    <s v="Container Traffic (Lift On/Lift Off)"/>
    <s v="XI"/>
    <s v="All Northern Irish ports"/>
    <s v="-"/>
    <s v="Imports and exports"/>
    <s v="03"/>
    <s v="Unladen traffic"/>
    <s v="20081"/>
    <s v="2008Q1"/>
    <s v="TEU Twenty-foot Equivalent"/>
    <n v="21099"/>
  </r>
  <r>
    <s v="IMQ06"/>
    <s v="Container Traffic (Lift On/Lift Off)"/>
    <s v="XI"/>
    <s v="All Northern Irish ports"/>
    <s v="-"/>
    <s v="Imports and exports"/>
    <s v="03"/>
    <s v="Unladen traffic"/>
    <s v="20082"/>
    <s v="2008Q2"/>
    <s v="TEU Twenty-foot Equivalent"/>
    <n v="22681"/>
  </r>
  <r>
    <s v="IMQ06"/>
    <s v="Container Traffic (Lift On/Lift Off)"/>
    <s v="XI"/>
    <s v="All Northern Irish ports"/>
    <s v="-"/>
    <s v="Imports and exports"/>
    <s v="03"/>
    <s v="Unladen traffic"/>
    <s v="20083"/>
    <s v="2008Q3"/>
    <s v="TEU Twenty-foot Equivalent"/>
    <n v="21968"/>
  </r>
  <r>
    <s v="IMQ06"/>
    <s v="Container Traffic (Lift On/Lift Off)"/>
    <s v="XI"/>
    <s v="All Northern Irish ports"/>
    <s v="-"/>
    <s v="Imports and exports"/>
    <s v="03"/>
    <s v="Unladen traffic"/>
    <s v="20084"/>
    <s v="2008Q4"/>
    <s v="TEU Twenty-foot Equivalent"/>
    <n v="19001"/>
  </r>
  <r>
    <s v="IMQ06"/>
    <s v="Container Traffic (Lift On/Lift Off)"/>
    <s v="XI"/>
    <s v="All Northern Irish ports"/>
    <s v="-"/>
    <s v="Imports and exports"/>
    <s v="03"/>
    <s v="Unladen traffic"/>
    <s v="20091"/>
    <s v="2009Q1"/>
    <s v="TEU Twenty-foot Equivalent"/>
    <n v="14753"/>
  </r>
  <r>
    <s v="IMQ06"/>
    <s v="Container Traffic (Lift On/Lift Off)"/>
    <s v="XI"/>
    <s v="All Northern Irish ports"/>
    <s v="-"/>
    <s v="Imports and exports"/>
    <s v="03"/>
    <s v="Unladen traffic"/>
    <s v="20092"/>
    <s v="2009Q2"/>
    <s v="TEU Twenty-foot Equivalent"/>
    <n v="15708"/>
  </r>
  <r>
    <s v="IMQ06"/>
    <s v="Container Traffic (Lift On/Lift Off)"/>
    <s v="XI"/>
    <s v="All Northern Irish ports"/>
    <s v="-"/>
    <s v="Imports and exports"/>
    <s v="03"/>
    <s v="Unladen traffic"/>
    <s v="20093"/>
    <s v="2009Q3"/>
    <s v="TEU Twenty-foot Equivalent"/>
    <n v="16122"/>
  </r>
  <r>
    <s v="IMQ06"/>
    <s v="Container Traffic (Lift On/Lift Off)"/>
    <s v="XI"/>
    <s v="All Northern Irish ports"/>
    <s v="-"/>
    <s v="Imports and exports"/>
    <s v="03"/>
    <s v="Unladen traffic"/>
    <s v="20094"/>
    <s v="2009Q4"/>
    <s v="TEU Twenty-foot Equivalent"/>
    <n v="15566"/>
  </r>
  <r>
    <s v="IMQ06"/>
    <s v="Container Traffic (Lift On/Lift Off)"/>
    <s v="XI"/>
    <s v="All Northern Irish ports"/>
    <s v="-"/>
    <s v="Imports and exports"/>
    <s v="03"/>
    <s v="Unladen traffic"/>
    <s v="20101"/>
    <s v="2010Q1"/>
    <s v="TEU Twenty-foot Equivalent"/>
    <n v="12871"/>
  </r>
  <r>
    <s v="IMQ06"/>
    <s v="Container Traffic (Lift On/Lift Off)"/>
    <s v="XI"/>
    <s v="All Northern Irish ports"/>
    <s v="-"/>
    <s v="Imports and exports"/>
    <s v="03"/>
    <s v="Unladen traffic"/>
    <s v="20102"/>
    <s v="2010Q2"/>
    <s v="TEU Twenty-foot Equivalent"/>
    <n v="14084"/>
  </r>
  <r>
    <s v="IMQ06"/>
    <s v="Container Traffic (Lift On/Lift Off)"/>
    <s v="XI"/>
    <s v="All Northern Irish ports"/>
    <s v="-"/>
    <s v="Imports and exports"/>
    <s v="03"/>
    <s v="Unladen traffic"/>
    <s v="20103"/>
    <s v="2010Q3"/>
    <s v="TEU Twenty-foot Equivalent"/>
    <n v="13127"/>
  </r>
  <r>
    <s v="IMQ06"/>
    <s v="Container Traffic (Lift On/Lift Off)"/>
    <s v="XI"/>
    <s v="All Northern Irish ports"/>
    <s v="-"/>
    <s v="Imports and exports"/>
    <s v="03"/>
    <s v="Unladen traffic"/>
    <s v="20104"/>
    <s v="2010Q4"/>
    <s v="TEU Twenty-foot Equivalent"/>
    <n v="16422"/>
  </r>
  <r>
    <s v="IMQ06"/>
    <s v="Container Traffic (Lift On/Lift Off)"/>
    <s v="XI"/>
    <s v="All Northern Irish ports"/>
    <s v="-"/>
    <s v="Imports and exports"/>
    <s v="03"/>
    <s v="Unladen traffic"/>
    <s v="20111"/>
    <s v="2011Q1"/>
    <s v="TEU Twenty-foot Equivalent"/>
    <n v="13620"/>
  </r>
  <r>
    <s v="IMQ06"/>
    <s v="Container Traffic (Lift On/Lift Off)"/>
    <s v="XI"/>
    <s v="All Northern Irish ports"/>
    <s v="-"/>
    <s v="Imports and exports"/>
    <s v="03"/>
    <s v="Unladen traffic"/>
    <s v="20112"/>
    <s v="2011Q2"/>
    <s v="TEU Twenty-foot Equivalent"/>
    <n v="12338"/>
  </r>
  <r>
    <s v="IMQ06"/>
    <s v="Container Traffic (Lift On/Lift Off)"/>
    <s v="XI"/>
    <s v="All Northern Irish ports"/>
    <s v="-"/>
    <s v="Imports and exports"/>
    <s v="03"/>
    <s v="Unladen traffic"/>
    <s v="20113"/>
    <s v="2011Q3"/>
    <s v="TEU Twenty-foot Equivalent"/>
    <n v="13403"/>
  </r>
  <r>
    <s v="IMQ06"/>
    <s v="Container Traffic (Lift On/Lift Off)"/>
    <s v="XI"/>
    <s v="All Northern Irish ports"/>
    <s v="-"/>
    <s v="Imports and exports"/>
    <s v="03"/>
    <s v="Unladen traffic"/>
    <s v="20114"/>
    <s v="2011Q4"/>
    <s v="TEU Twenty-foot Equivalent"/>
    <n v="13840"/>
  </r>
  <r>
    <s v="IMQ06"/>
    <s v="Container Traffic (Lift On/Lift Off)"/>
    <s v="XI"/>
    <s v="All Northern Irish ports"/>
    <s v="-"/>
    <s v="Imports and exports"/>
    <s v="03"/>
    <s v="Unladen traffic"/>
    <s v="20121"/>
    <s v="2012Q1"/>
    <s v="TEU Twenty-foot Equivalent"/>
    <n v="12019"/>
  </r>
  <r>
    <s v="IMQ06"/>
    <s v="Container Traffic (Lift On/Lift Off)"/>
    <s v="XI"/>
    <s v="All Northern Irish ports"/>
    <s v="-"/>
    <s v="Imports and exports"/>
    <s v="03"/>
    <s v="Unladen traffic"/>
    <s v="20122"/>
    <s v="2012Q2"/>
    <s v="TEU Twenty-foot Equivalent"/>
    <n v="13009"/>
  </r>
  <r>
    <s v="IMQ06"/>
    <s v="Container Traffic (Lift On/Lift Off)"/>
    <s v="XI"/>
    <s v="All Northern Irish ports"/>
    <s v="-"/>
    <s v="Imports and exports"/>
    <s v="03"/>
    <s v="Unladen traffic"/>
    <s v="20123"/>
    <s v="2012Q3"/>
    <s v="TEU Twenty-foot Equivalent"/>
    <n v="13291"/>
  </r>
  <r>
    <s v="IMQ06"/>
    <s v="Container Traffic (Lift On/Lift Off)"/>
    <s v="XI"/>
    <s v="All Northern Irish ports"/>
    <s v="01"/>
    <s v="Imports"/>
    <s v="02"/>
    <s v="Laden traffic"/>
    <s v="20071"/>
    <s v="2007Q1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72"/>
    <s v="2007Q2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73"/>
    <s v="2007Q3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74"/>
    <s v="2007Q4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81"/>
    <s v="2008Q1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82"/>
    <s v="2008Q2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83"/>
    <s v="2008Q3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84"/>
    <s v="2008Q4"/>
    <s v="TEU Twenty-foot Equivalent"/>
    <s v=""/>
  </r>
  <r>
    <s v="IMQ06"/>
    <s v="Container Traffic (Lift On/Lift Off)"/>
    <s v="XI"/>
    <s v="All Northern Irish ports"/>
    <s v="01"/>
    <s v="Imports"/>
    <s v="02"/>
    <s v="Laden traffic"/>
    <s v="20091"/>
    <s v="2009Q1"/>
    <s v="TEU Twenty-foot Equivalent"/>
    <n v="23734"/>
  </r>
  <r>
    <s v="IMQ06"/>
    <s v="Container Traffic (Lift On/Lift Off)"/>
    <s v="XI"/>
    <s v="All Northern Irish ports"/>
    <s v="01"/>
    <s v="Imports"/>
    <s v="02"/>
    <s v="Laden traffic"/>
    <s v="20092"/>
    <s v="2009Q2"/>
    <s v="TEU Twenty-foot Equivalent"/>
    <n v="26146"/>
  </r>
  <r>
    <s v="IMQ06"/>
    <s v="Container Traffic (Lift On/Lift Off)"/>
    <s v="XI"/>
    <s v="All Northern Irish ports"/>
    <s v="01"/>
    <s v="Imports"/>
    <s v="02"/>
    <s v="Laden traffic"/>
    <s v="20093"/>
    <s v="2009Q3"/>
    <s v="TEU Twenty-foot Equivalent"/>
    <n v="25971"/>
  </r>
  <r>
    <s v="IMQ06"/>
    <s v="Container Traffic (Lift On/Lift Off)"/>
    <s v="XI"/>
    <s v="All Northern Irish ports"/>
    <s v="01"/>
    <s v="Imports"/>
    <s v="02"/>
    <s v="Laden traffic"/>
    <s v="20094"/>
    <s v="2009Q4"/>
    <s v="TEU Twenty-foot Equivalent"/>
    <n v="25782"/>
  </r>
  <r>
    <s v="IMQ06"/>
    <s v="Container Traffic (Lift On/Lift Off)"/>
    <s v="XI"/>
    <s v="All Northern Irish ports"/>
    <s v="01"/>
    <s v="Imports"/>
    <s v="02"/>
    <s v="Laden traffic"/>
    <s v="20101"/>
    <s v="2010Q1"/>
    <s v="TEU Twenty-foot Equivalent"/>
    <n v="23028"/>
  </r>
  <r>
    <s v="IMQ06"/>
    <s v="Container Traffic (Lift On/Lift Off)"/>
    <s v="XI"/>
    <s v="All Northern Irish ports"/>
    <s v="01"/>
    <s v="Imports"/>
    <s v="02"/>
    <s v="Laden traffic"/>
    <s v="20102"/>
    <s v="2010Q2"/>
    <s v="TEU Twenty-foot Equivalent"/>
    <n v="21859"/>
  </r>
  <r>
    <s v="IMQ06"/>
    <s v="Container Traffic (Lift On/Lift Off)"/>
    <s v="XI"/>
    <s v="All Northern Irish ports"/>
    <s v="01"/>
    <s v="Imports"/>
    <s v="02"/>
    <s v="Laden traffic"/>
    <s v="20103"/>
    <s v="2010Q3"/>
    <s v="TEU Twenty-foot Equivalent"/>
    <n v="23546"/>
  </r>
  <r>
    <s v="IMQ06"/>
    <s v="Container Traffic (Lift On/Lift Off)"/>
    <s v="XI"/>
    <s v="All Northern Irish ports"/>
    <s v="01"/>
    <s v="Imports"/>
    <s v="02"/>
    <s v="Laden traffic"/>
    <s v="20104"/>
    <s v="2010Q4"/>
    <s v="TEU Twenty-foot Equivalent"/>
    <n v="25314"/>
  </r>
  <r>
    <s v="IMQ06"/>
    <s v="Container Traffic (Lift On/Lift Off)"/>
    <s v="XI"/>
    <s v="All Northern Irish ports"/>
    <s v="01"/>
    <s v="Imports"/>
    <s v="02"/>
    <s v="Laden traffic"/>
    <s v="20111"/>
    <s v="2011Q1"/>
    <s v="TEU Twenty-foot Equivalent"/>
    <n v="22789"/>
  </r>
  <r>
    <s v="IMQ06"/>
    <s v="Container Traffic (Lift On/Lift Off)"/>
    <s v="XI"/>
    <s v="All Northern Irish ports"/>
    <s v="01"/>
    <s v="Imports"/>
    <s v="02"/>
    <s v="Laden traffic"/>
    <s v="20112"/>
    <s v="2011Q2"/>
    <s v="TEU Twenty-foot Equivalent"/>
    <n v="23776"/>
  </r>
  <r>
    <s v="IMQ06"/>
    <s v="Container Traffic (Lift On/Lift Off)"/>
    <s v="XI"/>
    <s v="All Northern Irish ports"/>
    <s v="01"/>
    <s v="Imports"/>
    <s v="02"/>
    <s v="Laden traffic"/>
    <s v="20113"/>
    <s v="2011Q3"/>
    <s v="TEU Twenty-foot Equivalent"/>
    <n v="23290"/>
  </r>
  <r>
    <s v="IMQ06"/>
    <s v="Container Traffic (Lift On/Lift Off)"/>
    <s v="XI"/>
    <s v="All Northern Irish ports"/>
    <s v="01"/>
    <s v="Imports"/>
    <s v="02"/>
    <s v="Laden traffic"/>
    <s v="20114"/>
    <s v="2011Q4"/>
    <s v="TEU Twenty-foot Equivalent"/>
    <n v="23952"/>
  </r>
  <r>
    <s v="IMQ06"/>
    <s v="Container Traffic (Lift On/Lift Off)"/>
    <s v="XI"/>
    <s v="All Northern Irish ports"/>
    <s v="01"/>
    <s v="Imports"/>
    <s v="02"/>
    <s v="Laden traffic"/>
    <s v="20121"/>
    <s v="2012Q1"/>
    <s v="TEU Twenty-foot Equivalent"/>
    <n v="21823"/>
  </r>
  <r>
    <s v="IMQ06"/>
    <s v="Container Traffic (Lift On/Lift Off)"/>
    <s v="XI"/>
    <s v="All Northern Irish ports"/>
    <s v="01"/>
    <s v="Imports"/>
    <s v="02"/>
    <s v="Laden traffic"/>
    <s v="20122"/>
    <s v="2012Q2"/>
    <s v="TEU Twenty-foot Equivalent"/>
    <n v="23265"/>
  </r>
  <r>
    <s v="IMQ06"/>
    <s v="Container Traffic (Lift On/Lift Off)"/>
    <s v="XI"/>
    <s v="All Northern Irish ports"/>
    <s v="01"/>
    <s v="Imports"/>
    <s v="02"/>
    <s v="Laden traffic"/>
    <s v="20123"/>
    <s v="2012Q3"/>
    <s v="TEU Twenty-foot Equivalent"/>
    <n v="24782"/>
  </r>
  <r>
    <s v="IMQ06"/>
    <s v="Container Traffic (Lift On/Lift Off)"/>
    <s v="XI"/>
    <s v="All Northern Irish ports"/>
    <s v="01"/>
    <s v="Imports"/>
    <s v="03"/>
    <s v="Unladen traffic"/>
    <s v="20071"/>
    <s v="2007Q1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72"/>
    <s v="2007Q2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73"/>
    <s v="2007Q3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74"/>
    <s v="2007Q4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81"/>
    <s v="2008Q1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82"/>
    <s v="2008Q2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83"/>
    <s v="2008Q3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84"/>
    <s v="2008Q4"/>
    <s v="TEU Twenty-foot Equivalent"/>
    <s v=""/>
  </r>
  <r>
    <s v="IMQ06"/>
    <s v="Container Traffic (Lift On/Lift Off)"/>
    <s v="XI"/>
    <s v="All Northern Irish ports"/>
    <s v="01"/>
    <s v="Imports"/>
    <s v="03"/>
    <s v="Unladen traffic"/>
    <s v="20091"/>
    <s v="2009Q1"/>
    <s v="TEU Twenty-foot Equivalent"/>
    <n v="3210"/>
  </r>
  <r>
    <s v="IMQ06"/>
    <s v="Container Traffic (Lift On/Lift Off)"/>
    <s v="XI"/>
    <s v="All Northern Irish ports"/>
    <s v="01"/>
    <s v="Imports"/>
    <s v="03"/>
    <s v="Unladen traffic"/>
    <s v="20092"/>
    <s v="2009Q2"/>
    <s v="TEU Twenty-foot Equivalent"/>
    <n v="4224"/>
  </r>
  <r>
    <s v="IMQ06"/>
    <s v="Container Traffic (Lift On/Lift Off)"/>
    <s v="XI"/>
    <s v="All Northern Irish ports"/>
    <s v="01"/>
    <s v="Imports"/>
    <s v="03"/>
    <s v="Unladen traffic"/>
    <s v="20093"/>
    <s v="2009Q3"/>
    <s v="TEU Twenty-foot Equivalent"/>
    <n v="3521"/>
  </r>
  <r>
    <s v="IMQ06"/>
    <s v="Container Traffic (Lift On/Lift Off)"/>
    <s v="XI"/>
    <s v="All Northern Irish ports"/>
    <s v="01"/>
    <s v="Imports"/>
    <s v="03"/>
    <s v="Unladen traffic"/>
    <s v="20094"/>
    <s v="2009Q4"/>
    <s v="TEU Twenty-foot Equivalent"/>
    <n v="2753"/>
  </r>
  <r>
    <s v="IMQ06"/>
    <s v="Container Traffic (Lift On/Lift Off)"/>
    <s v="XI"/>
    <s v="All Northern Irish ports"/>
    <s v="01"/>
    <s v="Imports"/>
    <s v="03"/>
    <s v="Unladen traffic"/>
    <s v="20101"/>
    <s v="2010Q1"/>
    <s v="TEU Twenty-foot Equivalent"/>
    <n v="2893"/>
  </r>
  <r>
    <s v="IMQ06"/>
    <s v="Container Traffic (Lift On/Lift Off)"/>
    <s v="XI"/>
    <s v="All Northern Irish ports"/>
    <s v="01"/>
    <s v="Imports"/>
    <s v="03"/>
    <s v="Unladen traffic"/>
    <s v="20102"/>
    <s v="2010Q2"/>
    <s v="TEU Twenty-foot Equivalent"/>
    <n v="5771"/>
  </r>
  <r>
    <s v="IMQ06"/>
    <s v="Container Traffic (Lift On/Lift Off)"/>
    <s v="XI"/>
    <s v="All Northern Irish ports"/>
    <s v="01"/>
    <s v="Imports"/>
    <s v="03"/>
    <s v="Unladen traffic"/>
    <s v="20103"/>
    <s v="2010Q3"/>
    <s v="TEU Twenty-foot Equivalent"/>
    <n v="3936"/>
  </r>
  <r>
    <s v="IMQ06"/>
    <s v="Container Traffic (Lift On/Lift Off)"/>
    <s v="XI"/>
    <s v="All Northern Irish ports"/>
    <s v="01"/>
    <s v="Imports"/>
    <s v="03"/>
    <s v="Unladen traffic"/>
    <s v="20104"/>
    <s v="2010Q4"/>
    <s v="TEU Twenty-foot Equivalent"/>
    <n v="5762"/>
  </r>
  <r>
    <s v="IMQ06"/>
    <s v="Container Traffic (Lift On/Lift Off)"/>
    <s v="XI"/>
    <s v="All Northern Irish ports"/>
    <s v="01"/>
    <s v="Imports"/>
    <s v="03"/>
    <s v="Unladen traffic"/>
    <s v="20111"/>
    <s v="2011Q1"/>
    <s v="TEU Twenty-foot Equivalent"/>
    <n v="5411"/>
  </r>
  <r>
    <s v="IMQ06"/>
    <s v="Container Traffic (Lift On/Lift Off)"/>
    <s v="XI"/>
    <s v="All Northern Irish ports"/>
    <s v="01"/>
    <s v="Imports"/>
    <s v="03"/>
    <s v="Unladen traffic"/>
    <s v="20112"/>
    <s v="2011Q2"/>
    <s v="TEU Twenty-foot Equivalent"/>
    <n v="4434"/>
  </r>
  <r>
    <s v="IMQ06"/>
    <s v="Container Traffic (Lift On/Lift Off)"/>
    <s v="XI"/>
    <s v="All Northern Irish ports"/>
    <s v="01"/>
    <s v="Imports"/>
    <s v="03"/>
    <s v="Unladen traffic"/>
    <s v="20113"/>
    <s v="2011Q3"/>
    <s v="TEU Twenty-foot Equivalent"/>
    <n v="6011"/>
  </r>
  <r>
    <s v="IMQ06"/>
    <s v="Container Traffic (Lift On/Lift Off)"/>
    <s v="XI"/>
    <s v="All Northern Irish ports"/>
    <s v="01"/>
    <s v="Imports"/>
    <s v="03"/>
    <s v="Unladen traffic"/>
    <s v="20114"/>
    <s v="2011Q4"/>
    <s v="TEU Twenty-foot Equivalent"/>
    <n v="6653"/>
  </r>
  <r>
    <s v="IMQ06"/>
    <s v="Container Traffic (Lift On/Lift Off)"/>
    <s v="XI"/>
    <s v="All Northern Irish ports"/>
    <s v="01"/>
    <s v="Imports"/>
    <s v="03"/>
    <s v="Unladen traffic"/>
    <s v="20121"/>
    <s v="2012Q1"/>
    <s v="TEU Twenty-foot Equivalent"/>
    <n v="6828"/>
  </r>
  <r>
    <s v="IMQ06"/>
    <s v="Container Traffic (Lift On/Lift Off)"/>
    <s v="XI"/>
    <s v="All Northern Irish ports"/>
    <s v="01"/>
    <s v="Imports"/>
    <s v="03"/>
    <s v="Unladen traffic"/>
    <s v="20122"/>
    <s v="2012Q2"/>
    <s v="TEU Twenty-foot Equivalent"/>
    <n v="6134"/>
  </r>
  <r>
    <s v="IMQ06"/>
    <s v="Container Traffic (Lift On/Lift Off)"/>
    <s v="XI"/>
    <s v="All Northern Irish ports"/>
    <s v="01"/>
    <s v="Imports"/>
    <s v="03"/>
    <s v="Unladen traffic"/>
    <s v="20123"/>
    <s v="2012Q3"/>
    <s v="TEU Twenty-foot Equivalent"/>
    <n v="5058"/>
  </r>
  <r>
    <s v="IMQ06"/>
    <s v="Container Traffic (Lift On/Lift Off)"/>
    <s v="XI"/>
    <s v="All Northern Irish ports"/>
    <s v="02"/>
    <s v="Exports"/>
    <s v="02"/>
    <s v="Laden traffic"/>
    <s v="20071"/>
    <s v="2007Q1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72"/>
    <s v="2007Q2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73"/>
    <s v="2007Q3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74"/>
    <s v="2007Q4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81"/>
    <s v="2008Q1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82"/>
    <s v="2008Q2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83"/>
    <s v="2008Q3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84"/>
    <s v="2008Q4"/>
    <s v="TEU Twenty-foot Equivalent"/>
    <s v=""/>
  </r>
  <r>
    <s v="IMQ06"/>
    <s v="Container Traffic (Lift On/Lift Off)"/>
    <s v="XI"/>
    <s v="All Northern Irish ports"/>
    <s v="02"/>
    <s v="Exports"/>
    <s v="02"/>
    <s v="Laden traffic"/>
    <s v="20091"/>
    <s v="2009Q1"/>
    <s v="TEU Twenty-foot Equivalent"/>
    <n v="17043"/>
  </r>
  <r>
    <s v="IMQ06"/>
    <s v="Container Traffic (Lift On/Lift Off)"/>
    <s v="XI"/>
    <s v="All Northern Irish ports"/>
    <s v="02"/>
    <s v="Exports"/>
    <s v="02"/>
    <s v="Laden traffic"/>
    <s v="20092"/>
    <s v="2009Q2"/>
    <s v="TEU Twenty-foot Equivalent"/>
    <n v="16763"/>
  </r>
  <r>
    <s v="IMQ06"/>
    <s v="Container Traffic (Lift On/Lift Off)"/>
    <s v="XI"/>
    <s v="All Northern Irish ports"/>
    <s v="02"/>
    <s v="Exports"/>
    <s v="02"/>
    <s v="Laden traffic"/>
    <s v="20093"/>
    <s v="2009Q3"/>
    <s v="TEU Twenty-foot Equivalent"/>
    <n v="16510"/>
  </r>
  <r>
    <s v="IMQ06"/>
    <s v="Container Traffic (Lift On/Lift Off)"/>
    <s v="XI"/>
    <s v="All Northern Irish ports"/>
    <s v="02"/>
    <s v="Exports"/>
    <s v="02"/>
    <s v="Laden traffic"/>
    <s v="20094"/>
    <s v="2009Q4"/>
    <s v="TEU Twenty-foot Equivalent"/>
    <n v="15956"/>
  </r>
  <r>
    <s v="IMQ06"/>
    <s v="Container Traffic (Lift On/Lift Off)"/>
    <s v="XI"/>
    <s v="All Northern Irish ports"/>
    <s v="02"/>
    <s v="Exports"/>
    <s v="02"/>
    <s v="Laden traffic"/>
    <s v="20101"/>
    <s v="2010Q1"/>
    <s v="TEU Twenty-foot Equivalent"/>
    <n v="16657"/>
  </r>
  <r>
    <s v="IMQ06"/>
    <s v="Container Traffic (Lift On/Lift Off)"/>
    <s v="XI"/>
    <s v="All Northern Irish ports"/>
    <s v="02"/>
    <s v="Exports"/>
    <s v="02"/>
    <s v="Laden traffic"/>
    <s v="20102"/>
    <s v="2010Q2"/>
    <s v="TEU Twenty-foot Equivalent"/>
    <n v="20808"/>
  </r>
  <r>
    <s v="IMQ06"/>
    <s v="Container Traffic (Lift On/Lift Off)"/>
    <s v="XI"/>
    <s v="All Northern Irish ports"/>
    <s v="02"/>
    <s v="Exports"/>
    <s v="02"/>
    <s v="Laden traffic"/>
    <s v="20103"/>
    <s v="2010Q3"/>
    <s v="TEU Twenty-foot Equivalent"/>
    <n v="17323"/>
  </r>
  <r>
    <s v="IMQ06"/>
    <s v="Container Traffic (Lift On/Lift Off)"/>
    <s v="XI"/>
    <s v="All Northern Irish ports"/>
    <s v="02"/>
    <s v="Exports"/>
    <s v="02"/>
    <s v="Laden traffic"/>
    <s v="20104"/>
    <s v="2010Q4"/>
    <s v="TEU Twenty-foot Equivalent"/>
    <n v="21255"/>
  </r>
  <r>
    <s v="IMQ06"/>
    <s v="Container Traffic (Lift On/Lift Off)"/>
    <s v="XI"/>
    <s v="All Northern Irish ports"/>
    <s v="02"/>
    <s v="Exports"/>
    <s v="02"/>
    <s v="Laden traffic"/>
    <s v="20111"/>
    <s v="2011Q1"/>
    <s v="TEU Twenty-foot Equivalent"/>
    <n v="19900"/>
  </r>
  <r>
    <s v="IMQ06"/>
    <s v="Container Traffic (Lift On/Lift Off)"/>
    <s v="XI"/>
    <s v="All Northern Irish ports"/>
    <s v="02"/>
    <s v="Exports"/>
    <s v="02"/>
    <s v="Laden traffic"/>
    <s v="20112"/>
    <s v="2011Q2"/>
    <s v="TEU Twenty-foot Equivalent"/>
    <n v="21567"/>
  </r>
  <r>
    <s v="IMQ06"/>
    <s v="Container Traffic (Lift On/Lift Off)"/>
    <s v="XI"/>
    <s v="All Northern Irish ports"/>
    <s v="02"/>
    <s v="Exports"/>
    <s v="02"/>
    <s v="Laden traffic"/>
    <s v="20113"/>
    <s v="2011Q3"/>
    <s v="TEU Twenty-foot Equivalent"/>
    <n v="21047"/>
  </r>
  <r>
    <s v="IMQ06"/>
    <s v="Container Traffic (Lift On/Lift Off)"/>
    <s v="XI"/>
    <s v="All Northern Irish ports"/>
    <s v="02"/>
    <s v="Exports"/>
    <s v="02"/>
    <s v="Laden traffic"/>
    <s v="20114"/>
    <s v="2011Q4"/>
    <s v="TEU Twenty-foot Equivalent"/>
    <n v="22798"/>
  </r>
  <r>
    <s v="IMQ06"/>
    <s v="Container Traffic (Lift On/Lift Off)"/>
    <s v="XI"/>
    <s v="All Northern Irish ports"/>
    <s v="02"/>
    <s v="Exports"/>
    <s v="02"/>
    <s v="Laden traffic"/>
    <s v="20121"/>
    <s v="2012Q1"/>
    <s v="TEU Twenty-foot Equivalent"/>
    <n v="21541"/>
  </r>
  <r>
    <s v="IMQ06"/>
    <s v="Container Traffic (Lift On/Lift Off)"/>
    <s v="XI"/>
    <s v="All Northern Irish ports"/>
    <s v="02"/>
    <s v="Exports"/>
    <s v="02"/>
    <s v="Laden traffic"/>
    <s v="20122"/>
    <s v="2012Q2"/>
    <s v="TEU Twenty-foot Equivalent"/>
    <n v="20972"/>
  </r>
  <r>
    <s v="IMQ06"/>
    <s v="Container Traffic (Lift On/Lift Off)"/>
    <s v="XI"/>
    <s v="All Northern Irish ports"/>
    <s v="02"/>
    <s v="Exports"/>
    <s v="02"/>
    <s v="Laden traffic"/>
    <s v="20123"/>
    <s v="2012Q3"/>
    <s v="TEU Twenty-foot Equivalent"/>
    <n v="20834"/>
  </r>
  <r>
    <s v="IMQ06"/>
    <s v="Container Traffic (Lift On/Lift Off)"/>
    <s v="XI"/>
    <s v="All Northern Irish ports"/>
    <s v="02"/>
    <s v="Exports"/>
    <s v="03"/>
    <s v="Unladen traffic"/>
    <s v="20071"/>
    <s v="2007Q1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72"/>
    <s v="2007Q2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73"/>
    <s v="2007Q3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74"/>
    <s v="2007Q4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81"/>
    <s v="2008Q1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82"/>
    <s v="2008Q2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83"/>
    <s v="2008Q3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84"/>
    <s v="2008Q4"/>
    <s v="TEU Twenty-foot Equivalent"/>
    <s v=""/>
  </r>
  <r>
    <s v="IMQ06"/>
    <s v="Container Traffic (Lift On/Lift Off)"/>
    <s v="XI"/>
    <s v="All Northern Irish ports"/>
    <s v="02"/>
    <s v="Exports"/>
    <s v="03"/>
    <s v="Unladen traffic"/>
    <s v="20091"/>
    <s v="2009Q1"/>
    <s v="TEU Twenty-foot Equivalent"/>
    <n v="11543"/>
  </r>
  <r>
    <s v="IMQ06"/>
    <s v="Container Traffic (Lift On/Lift Off)"/>
    <s v="XI"/>
    <s v="All Northern Irish ports"/>
    <s v="02"/>
    <s v="Exports"/>
    <s v="03"/>
    <s v="Unladen traffic"/>
    <s v="20092"/>
    <s v="2009Q2"/>
    <s v="TEU Twenty-foot Equivalent"/>
    <n v="11484"/>
  </r>
  <r>
    <s v="IMQ06"/>
    <s v="Container Traffic (Lift On/Lift Off)"/>
    <s v="XI"/>
    <s v="All Northern Irish ports"/>
    <s v="02"/>
    <s v="Exports"/>
    <s v="03"/>
    <s v="Unladen traffic"/>
    <s v="20093"/>
    <s v="2009Q3"/>
    <s v="TEU Twenty-foot Equivalent"/>
    <n v="12601"/>
  </r>
  <r>
    <s v="IMQ06"/>
    <s v="Container Traffic (Lift On/Lift Off)"/>
    <s v="XI"/>
    <s v="All Northern Irish ports"/>
    <s v="02"/>
    <s v="Exports"/>
    <s v="03"/>
    <s v="Unladen traffic"/>
    <s v="20094"/>
    <s v="2009Q4"/>
    <s v="TEU Twenty-foot Equivalent"/>
    <n v="12813"/>
  </r>
  <r>
    <s v="IMQ06"/>
    <s v="Container Traffic (Lift On/Lift Off)"/>
    <s v="XI"/>
    <s v="All Northern Irish ports"/>
    <s v="02"/>
    <s v="Exports"/>
    <s v="03"/>
    <s v="Unladen traffic"/>
    <s v="20101"/>
    <s v="2010Q1"/>
    <s v="TEU Twenty-foot Equivalent"/>
    <n v="9978"/>
  </r>
  <r>
    <s v="IMQ06"/>
    <s v="Container Traffic (Lift On/Lift Off)"/>
    <s v="XI"/>
    <s v="All Northern Irish ports"/>
    <s v="02"/>
    <s v="Exports"/>
    <s v="03"/>
    <s v="Unladen traffic"/>
    <s v="20102"/>
    <s v="2010Q2"/>
    <s v="TEU Twenty-foot Equivalent"/>
    <n v="8313"/>
  </r>
  <r>
    <s v="IMQ06"/>
    <s v="Container Traffic (Lift On/Lift Off)"/>
    <s v="XI"/>
    <s v="All Northern Irish ports"/>
    <s v="02"/>
    <s v="Exports"/>
    <s v="03"/>
    <s v="Unladen traffic"/>
    <s v="20103"/>
    <s v="2010Q3"/>
    <s v="TEU Twenty-foot Equivalent"/>
    <n v="9191"/>
  </r>
  <r>
    <s v="IMQ06"/>
    <s v="Container Traffic (Lift On/Lift Off)"/>
    <s v="XI"/>
    <s v="All Northern Irish ports"/>
    <s v="02"/>
    <s v="Exports"/>
    <s v="03"/>
    <s v="Unladen traffic"/>
    <s v="20104"/>
    <s v="2010Q4"/>
    <s v="TEU Twenty-foot Equivalent"/>
    <n v="10660"/>
  </r>
  <r>
    <s v="IMQ06"/>
    <s v="Container Traffic (Lift On/Lift Off)"/>
    <s v="XI"/>
    <s v="All Northern Irish ports"/>
    <s v="02"/>
    <s v="Exports"/>
    <s v="03"/>
    <s v="Unladen traffic"/>
    <s v="20111"/>
    <s v="2011Q1"/>
    <s v="TEU Twenty-foot Equivalent"/>
    <n v="8209"/>
  </r>
  <r>
    <s v="IMQ06"/>
    <s v="Container Traffic (Lift On/Lift Off)"/>
    <s v="XI"/>
    <s v="All Northern Irish ports"/>
    <s v="02"/>
    <s v="Exports"/>
    <s v="03"/>
    <s v="Unladen traffic"/>
    <s v="20112"/>
    <s v="2011Q2"/>
    <s v="TEU Twenty-foot Equivalent"/>
    <n v="7904"/>
  </r>
  <r>
    <s v="IMQ06"/>
    <s v="Container Traffic (Lift On/Lift Off)"/>
    <s v="XI"/>
    <s v="All Northern Irish ports"/>
    <s v="02"/>
    <s v="Exports"/>
    <s v="03"/>
    <s v="Unladen traffic"/>
    <s v="20113"/>
    <s v="2011Q3"/>
    <s v="TEU Twenty-foot Equivalent"/>
    <n v="7392"/>
  </r>
  <r>
    <s v="IMQ06"/>
    <s v="Container Traffic (Lift On/Lift Off)"/>
    <s v="XI"/>
    <s v="All Northern Irish ports"/>
    <s v="02"/>
    <s v="Exports"/>
    <s v="03"/>
    <s v="Unladen traffic"/>
    <s v="20114"/>
    <s v="2011Q4"/>
    <s v="TEU Twenty-foot Equivalent"/>
    <n v="7187"/>
  </r>
  <r>
    <s v="IMQ06"/>
    <s v="Container Traffic (Lift On/Lift Off)"/>
    <s v="XI"/>
    <s v="All Northern Irish ports"/>
    <s v="02"/>
    <s v="Exports"/>
    <s v="03"/>
    <s v="Unladen traffic"/>
    <s v="20121"/>
    <s v="2012Q1"/>
    <s v="TEU Twenty-foot Equivalent"/>
    <n v="5191"/>
  </r>
  <r>
    <s v="IMQ06"/>
    <s v="Container Traffic (Lift On/Lift Off)"/>
    <s v="XI"/>
    <s v="All Northern Irish ports"/>
    <s v="02"/>
    <s v="Exports"/>
    <s v="03"/>
    <s v="Unladen traffic"/>
    <s v="20122"/>
    <s v="2012Q2"/>
    <s v="TEU Twenty-foot Equivalent"/>
    <n v="6875"/>
  </r>
  <r>
    <s v="IMQ06"/>
    <s v="Container Traffic (Lift On/Lift Off)"/>
    <s v="XI"/>
    <s v="All Northern Irish ports"/>
    <s v="02"/>
    <s v="Exports"/>
    <s v="03"/>
    <s v="Unladen traffic"/>
    <s v="20123"/>
    <s v="2012Q3"/>
    <s v="TEU Twenty-foot Equivalent"/>
    <n v="8233"/>
  </r>
  <r>
    <s v="IMQ06"/>
    <s v="Container Traffic (Lift On/Lift Off)"/>
    <s v="XIBEL"/>
    <s v="Belfast"/>
    <s v="-"/>
    <s v="Imports and exports"/>
    <s v="02"/>
    <s v="Laden traffic"/>
    <s v="20071"/>
    <s v="2007Q1"/>
    <s v="TEU Twenty-foot Equivalent"/>
    <n v="41953"/>
  </r>
  <r>
    <s v="IMQ06"/>
    <s v="Container Traffic (Lift On/Lift Off)"/>
    <s v="XIBEL"/>
    <s v="Belfast"/>
    <s v="-"/>
    <s v="Imports and exports"/>
    <s v="02"/>
    <s v="Laden traffic"/>
    <s v="20072"/>
    <s v="2007Q2"/>
    <s v="TEU Twenty-foot Equivalent"/>
    <n v="48391"/>
  </r>
  <r>
    <s v="IMQ06"/>
    <s v="Container Traffic (Lift On/Lift Off)"/>
    <s v="XIBEL"/>
    <s v="Belfast"/>
    <s v="-"/>
    <s v="Imports and exports"/>
    <s v="02"/>
    <s v="Laden traffic"/>
    <s v="20073"/>
    <s v="2007Q3"/>
    <s v="TEU Twenty-foot Equivalent"/>
    <n v="52498"/>
  </r>
  <r>
    <s v="IMQ06"/>
    <s v="Container Traffic (Lift On/Lift Off)"/>
    <s v="XIBEL"/>
    <s v="Belfast"/>
    <s v="-"/>
    <s v="Imports and exports"/>
    <s v="02"/>
    <s v="Laden traffic"/>
    <s v="20074"/>
    <s v="2007Q4"/>
    <s v="TEU Twenty-foot Equivalent"/>
    <n v="46528"/>
  </r>
  <r>
    <s v="IMQ06"/>
    <s v="Container Traffic (Lift On/Lift Off)"/>
    <s v="XIBEL"/>
    <s v="Belfast"/>
    <s v="-"/>
    <s v="Imports and exports"/>
    <s v="02"/>
    <s v="Laden traffic"/>
    <s v="20081"/>
    <s v="2008Q1"/>
    <s v="TEU Twenty-foot Equivalent"/>
    <n v="45803"/>
  </r>
  <r>
    <s v="IMQ06"/>
    <s v="Container Traffic (Lift On/Lift Off)"/>
    <s v="XIBEL"/>
    <s v="Belfast"/>
    <s v="-"/>
    <s v="Imports and exports"/>
    <s v="02"/>
    <s v="Laden traffic"/>
    <s v="20082"/>
    <s v="2008Q2"/>
    <s v="TEU Twenty-foot Equivalent"/>
    <n v="49200"/>
  </r>
  <r>
    <s v="IMQ06"/>
    <s v="Container Traffic (Lift On/Lift Off)"/>
    <s v="XIBEL"/>
    <s v="Belfast"/>
    <s v="-"/>
    <s v="Imports and exports"/>
    <s v="02"/>
    <s v="Laden traffic"/>
    <s v="20083"/>
    <s v="2008Q3"/>
    <s v="TEU Twenty-foot Equivalent"/>
    <n v="46218"/>
  </r>
  <r>
    <s v="IMQ06"/>
    <s v="Container Traffic (Lift On/Lift Off)"/>
    <s v="XIBEL"/>
    <s v="Belfast"/>
    <s v="-"/>
    <s v="Imports and exports"/>
    <s v="02"/>
    <s v="Laden traffic"/>
    <s v="20084"/>
    <s v="2008Q4"/>
    <s v="TEU Twenty-foot Equivalent"/>
    <n v="41999"/>
  </r>
  <r>
    <s v="IMQ06"/>
    <s v="Container Traffic (Lift On/Lift Off)"/>
    <s v="XIBEL"/>
    <s v="Belfast"/>
    <s v="-"/>
    <s v="Imports and exports"/>
    <s v="02"/>
    <s v="Laden traffic"/>
    <s v="20091"/>
    <s v="2009Q1"/>
    <s v="TEU Twenty-foot Equivalent"/>
    <n v="36696"/>
  </r>
  <r>
    <s v="IMQ06"/>
    <s v="Container Traffic (Lift On/Lift Off)"/>
    <s v="XIBEL"/>
    <s v="Belfast"/>
    <s v="-"/>
    <s v="Imports and exports"/>
    <s v="02"/>
    <s v="Laden traffic"/>
    <s v="20092"/>
    <s v="2009Q2"/>
    <s v="TEU Twenty-foot Equivalent"/>
    <n v="39389"/>
  </r>
  <r>
    <s v="IMQ06"/>
    <s v="Container Traffic (Lift On/Lift Off)"/>
    <s v="XIBEL"/>
    <s v="Belfast"/>
    <s v="-"/>
    <s v="Imports and exports"/>
    <s v="02"/>
    <s v="Laden traffic"/>
    <s v="20093"/>
    <s v="2009Q3"/>
    <s v="TEU Twenty-foot Equivalent"/>
    <n v="38915"/>
  </r>
  <r>
    <s v="IMQ06"/>
    <s v="Container Traffic (Lift On/Lift Off)"/>
    <s v="XIBEL"/>
    <s v="Belfast"/>
    <s v="-"/>
    <s v="Imports and exports"/>
    <s v="02"/>
    <s v="Laden traffic"/>
    <s v="20094"/>
    <s v="2009Q4"/>
    <s v="TEU Twenty-foot Equivalent"/>
    <n v="40272"/>
  </r>
  <r>
    <s v="IMQ06"/>
    <s v="Container Traffic (Lift On/Lift Off)"/>
    <s v="XIBEL"/>
    <s v="Belfast"/>
    <s v="-"/>
    <s v="Imports and exports"/>
    <s v="02"/>
    <s v="Laden traffic"/>
    <s v="20101"/>
    <s v="2010Q1"/>
    <s v="TEU Twenty-foot Equivalent"/>
    <n v="39533"/>
  </r>
  <r>
    <s v="IMQ06"/>
    <s v="Container Traffic (Lift On/Lift Off)"/>
    <s v="XIBEL"/>
    <s v="Belfast"/>
    <s v="-"/>
    <s v="Imports and exports"/>
    <s v="02"/>
    <s v="Laden traffic"/>
    <s v="20102"/>
    <s v="2010Q2"/>
    <s v="TEU Twenty-foot Equivalent"/>
    <n v="41404"/>
  </r>
  <r>
    <s v="IMQ06"/>
    <s v="Container Traffic (Lift On/Lift Off)"/>
    <s v="XIBEL"/>
    <s v="Belfast"/>
    <s v="-"/>
    <s v="Imports and exports"/>
    <s v="02"/>
    <s v="Laden traffic"/>
    <s v="20103"/>
    <s v="2010Q3"/>
    <s v="TEU Twenty-foot Equivalent"/>
    <n v="39337"/>
  </r>
  <r>
    <s v="IMQ06"/>
    <s v="Container Traffic (Lift On/Lift Off)"/>
    <s v="XIBEL"/>
    <s v="Belfast"/>
    <s v="-"/>
    <s v="Imports and exports"/>
    <s v="02"/>
    <s v="Laden traffic"/>
    <s v="20104"/>
    <s v="2010Q4"/>
    <s v="TEU Twenty-foot Equivalent"/>
    <n v="45000"/>
  </r>
  <r>
    <s v="IMQ06"/>
    <s v="Container Traffic (Lift On/Lift Off)"/>
    <s v="XIBEL"/>
    <s v="Belfast"/>
    <s v="-"/>
    <s v="Imports and exports"/>
    <s v="02"/>
    <s v="Laden traffic"/>
    <s v="20111"/>
    <s v="2011Q1"/>
    <s v="TEU Twenty-foot Equivalent"/>
    <n v="41000"/>
  </r>
  <r>
    <s v="IMQ06"/>
    <s v="Container Traffic (Lift On/Lift Off)"/>
    <s v="XIBEL"/>
    <s v="Belfast"/>
    <s v="-"/>
    <s v="Imports and exports"/>
    <s v="02"/>
    <s v="Laden traffic"/>
    <s v="20112"/>
    <s v="2011Q2"/>
    <s v="TEU Twenty-foot Equivalent"/>
    <n v="43932"/>
  </r>
  <r>
    <s v="IMQ06"/>
    <s v="Container Traffic (Lift On/Lift Off)"/>
    <s v="XIBEL"/>
    <s v="Belfast"/>
    <s v="-"/>
    <s v="Imports and exports"/>
    <s v="02"/>
    <s v="Laden traffic"/>
    <s v="20113"/>
    <s v="2011Q3"/>
    <s v="TEU Twenty-foot Equivalent"/>
    <n v="42903"/>
  </r>
  <r>
    <s v="IMQ06"/>
    <s v="Container Traffic (Lift On/Lift Off)"/>
    <s v="XIBEL"/>
    <s v="Belfast"/>
    <s v="-"/>
    <s v="Imports and exports"/>
    <s v="02"/>
    <s v="Laden traffic"/>
    <s v="20114"/>
    <s v="2011Q4"/>
    <s v="TEU Twenty-foot Equivalent"/>
    <n v="45313"/>
  </r>
  <r>
    <s v="IMQ06"/>
    <s v="Container Traffic (Lift On/Lift Off)"/>
    <s v="XIBEL"/>
    <s v="Belfast"/>
    <s v="-"/>
    <s v="Imports and exports"/>
    <s v="02"/>
    <s v="Laden traffic"/>
    <s v="20121"/>
    <s v="2012Q1"/>
    <s v="TEU Twenty-foot Equivalent"/>
    <n v="39455"/>
  </r>
  <r>
    <s v="IMQ06"/>
    <s v="Container Traffic (Lift On/Lift Off)"/>
    <s v="XIBEL"/>
    <s v="Belfast"/>
    <s v="-"/>
    <s v="Imports and exports"/>
    <s v="02"/>
    <s v="Laden traffic"/>
    <s v="20122"/>
    <s v="2012Q2"/>
    <s v="TEU Twenty-foot Equivalent"/>
    <n v="41615"/>
  </r>
  <r>
    <s v="IMQ06"/>
    <s v="Container Traffic (Lift On/Lift Off)"/>
    <s v="XIBEL"/>
    <s v="Belfast"/>
    <s v="-"/>
    <s v="Imports and exports"/>
    <s v="02"/>
    <s v="Laden traffic"/>
    <s v="20123"/>
    <s v="2012Q3"/>
    <s v="TEU Twenty-foot Equivalent"/>
    <n v="44245"/>
  </r>
  <r>
    <s v="IMQ06"/>
    <s v="Container Traffic (Lift On/Lift Off)"/>
    <s v="XIBEL"/>
    <s v="Belfast"/>
    <s v="-"/>
    <s v="Imports and exports"/>
    <s v="03"/>
    <s v="Unladen traffic"/>
    <s v="20071"/>
    <s v="2007Q1"/>
    <s v="TEU Twenty-foot Equivalent"/>
    <n v="18458"/>
  </r>
  <r>
    <s v="IMQ06"/>
    <s v="Container Traffic (Lift On/Lift Off)"/>
    <s v="XIBEL"/>
    <s v="Belfast"/>
    <s v="-"/>
    <s v="Imports and exports"/>
    <s v="03"/>
    <s v="Unladen traffic"/>
    <s v="20072"/>
    <s v="2007Q2"/>
    <s v="TEU Twenty-foot Equivalent"/>
    <n v="17538"/>
  </r>
  <r>
    <s v="IMQ06"/>
    <s v="Container Traffic (Lift On/Lift Off)"/>
    <s v="XIBEL"/>
    <s v="Belfast"/>
    <s v="-"/>
    <s v="Imports and exports"/>
    <s v="03"/>
    <s v="Unladen traffic"/>
    <s v="20073"/>
    <s v="2007Q3"/>
    <s v="TEU Twenty-foot Equivalent"/>
    <n v="22465"/>
  </r>
  <r>
    <s v="IMQ06"/>
    <s v="Container Traffic (Lift On/Lift Off)"/>
    <s v="XIBEL"/>
    <s v="Belfast"/>
    <s v="-"/>
    <s v="Imports and exports"/>
    <s v="03"/>
    <s v="Unladen traffic"/>
    <s v="20074"/>
    <s v="2007Q4"/>
    <s v="TEU Twenty-foot Equivalent"/>
    <n v="19348"/>
  </r>
  <r>
    <s v="IMQ06"/>
    <s v="Container Traffic (Lift On/Lift Off)"/>
    <s v="XIBEL"/>
    <s v="Belfast"/>
    <s v="-"/>
    <s v="Imports and exports"/>
    <s v="03"/>
    <s v="Unladen traffic"/>
    <s v="20081"/>
    <s v="2008Q1"/>
    <s v="TEU Twenty-foot Equivalent"/>
    <n v="17904"/>
  </r>
  <r>
    <s v="IMQ06"/>
    <s v="Container Traffic (Lift On/Lift Off)"/>
    <s v="XIBEL"/>
    <s v="Belfast"/>
    <s v="-"/>
    <s v="Imports and exports"/>
    <s v="03"/>
    <s v="Unladen traffic"/>
    <s v="20082"/>
    <s v="2008Q2"/>
    <s v="TEU Twenty-foot Equivalent"/>
    <n v="19537"/>
  </r>
  <r>
    <s v="IMQ06"/>
    <s v="Container Traffic (Lift On/Lift Off)"/>
    <s v="XIBEL"/>
    <s v="Belfast"/>
    <s v="-"/>
    <s v="Imports and exports"/>
    <s v="03"/>
    <s v="Unladen traffic"/>
    <s v="20083"/>
    <s v="2008Q3"/>
    <s v="TEU Twenty-foot Equivalent"/>
    <n v="19429"/>
  </r>
  <r>
    <s v="IMQ06"/>
    <s v="Container Traffic (Lift On/Lift Off)"/>
    <s v="XIBEL"/>
    <s v="Belfast"/>
    <s v="-"/>
    <s v="Imports and exports"/>
    <s v="03"/>
    <s v="Unladen traffic"/>
    <s v="20084"/>
    <s v="2008Q4"/>
    <s v="TEU Twenty-foot Equivalent"/>
    <n v="17118"/>
  </r>
  <r>
    <s v="IMQ06"/>
    <s v="Container Traffic (Lift On/Lift Off)"/>
    <s v="XIBEL"/>
    <s v="Belfast"/>
    <s v="-"/>
    <s v="Imports and exports"/>
    <s v="03"/>
    <s v="Unladen traffic"/>
    <s v="20091"/>
    <s v="2009Q1"/>
    <s v="TEU Twenty-foot Equivalent"/>
    <n v="13307"/>
  </r>
  <r>
    <s v="IMQ06"/>
    <s v="Container Traffic (Lift On/Lift Off)"/>
    <s v="XIBEL"/>
    <s v="Belfast"/>
    <s v="-"/>
    <s v="Imports and exports"/>
    <s v="03"/>
    <s v="Unladen traffic"/>
    <s v="20092"/>
    <s v="2009Q2"/>
    <s v="TEU Twenty-foot Equivalent"/>
    <n v="14185"/>
  </r>
  <r>
    <s v="IMQ06"/>
    <s v="Container Traffic (Lift On/Lift Off)"/>
    <s v="XIBEL"/>
    <s v="Belfast"/>
    <s v="-"/>
    <s v="Imports and exports"/>
    <s v="03"/>
    <s v="Unladen traffic"/>
    <s v="20093"/>
    <s v="2009Q3"/>
    <s v="TEU Twenty-foot Equivalent"/>
    <n v="15051"/>
  </r>
  <r>
    <s v="IMQ06"/>
    <s v="Container Traffic (Lift On/Lift Off)"/>
    <s v="XIBEL"/>
    <s v="Belfast"/>
    <s v="-"/>
    <s v="Imports and exports"/>
    <s v="03"/>
    <s v="Unladen traffic"/>
    <s v="20094"/>
    <s v="2009Q4"/>
    <s v="TEU Twenty-foot Equivalent"/>
    <n v="14772"/>
  </r>
  <r>
    <s v="IMQ06"/>
    <s v="Container Traffic (Lift On/Lift Off)"/>
    <s v="XIBEL"/>
    <s v="Belfast"/>
    <s v="-"/>
    <s v="Imports and exports"/>
    <s v="03"/>
    <s v="Unladen traffic"/>
    <s v="20101"/>
    <s v="2010Q1"/>
    <s v="TEU Twenty-foot Equivalent"/>
    <n v="12869"/>
  </r>
  <r>
    <s v="IMQ06"/>
    <s v="Container Traffic (Lift On/Lift Off)"/>
    <s v="XIBEL"/>
    <s v="Belfast"/>
    <s v="-"/>
    <s v="Imports and exports"/>
    <s v="03"/>
    <s v="Unladen traffic"/>
    <s v="20102"/>
    <s v="2010Q2"/>
    <s v="TEU Twenty-foot Equivalent"/>
    <n v="13241"/>
  </r>
  <r>
    <s v="IMQ06"/>
    <s v="Container Traffic (Lift On/Lift Off)"/>
    <s v="XIBEL"/>
    <s v="Belfast"/>
    <s v="-"/>
    <s v="Imports and exports"/>
    <s v="03"/>
    <s v="Unladen traffic"/>
    <s v="20103"/>
    <s v="2010Q3"/>
    <s v="TEU Twenty-foot Equivalent"/>
    <n v="11690"/>
  </r>
  <r>
    <s v="IMQ06"/>
    <s v="Container Traffic (Lift On/Lift Off)"/>
    <s v="XIBEL"/>
    <s v="Belfast"/>
    <s v="-"/>
    <s v="Imports and exports"/>
    <s v="03"/>
    <s v="Unladen traffic"/>
    <s v="20104"/>
    <s v="2010Q4"/>
    <s v="TEU Twenty-foot Equivalent"/>
    <n v="14822"/>
  </r>
  <r>
    <s v="IMQ06"/>
    <s v="Container Traffic (Lift On/Lift Off)"/>
    <s v="XIBEL"/>
    <s v="Belfast"/>
    <s v="-"/>
    <s v="Imports and exports"/>
    <s v="03"/>
    <s v="Unladen traffic"/>
    <s v="20111"/>
    <s v="2011Q1"/>
    <s v="TEU Twenty-foot Equivalent"/>
    <n v="12008"/>
  </r>
  <r>
    <s v="IMQ06"/>
    <s v="Container Traffic (Lift On/Lift Off)"/>
    <s v="XIBEL"/>
    <s v="Belfast"/>
    <s v="-"/>
    <s v="Imports and exports"/>
    <s v="03"/>
    <s v="Unladen traffic"/>
    <s v="20112"/>
    <s v="2011Q2"/>
    <s v="TEU Twenty-foot Equivalent"/>
    <n v="11105"/>
  </r>
  <r>
    <s v="IMQ06"/>
    <s v="Container Traffic (Lift On/Lift Off)"/>
    <s v="XIBEL"/>
    <s v="Belfast"/>
    <s v="-"/>
    <s v="Imports and exports"/>
    <s v="03"/>
    <s v="Unladen traffic"/>
    <s v="20113"/>
    <s v="2011Q3"/>
    <s v="TEU Twenty-foot Equivalent"/>
    <n v="11904"/>
  </r>
  <r>
    <s v="IMQ06"/>
    <s v="Container Traffic (Lift On/Lift Off)"/>
    <s v="XIBEL"/>
    <s v="Belfast"/>
    <s v="-"/>
    <s v="Imports and exports"/>
    <s v="03"/>
    <s v="Unladen traffic"/>
    <s v="20114"/>
    <s v="2011Q4"/>
    <s v="TEU Twenty-foot Equivalent"/>
    <n v="12600"/>
  </r>
  <r>
    <s v="IMQ06"/>
    <s v="Container Traffic (Lift On/Lift Off)"/>
    <s v="XIBEL"/>
    <s v="Belfast"/>
    <s v="-"/>
    <s v="Imports and exports"/>
    <s v="03"/>
    <s v="Unladen traffic"/>
    <s v="20121"/>
    <s v="2012Q1"/>
    <s v="TEU Twenty-foot Equivalent"/>
    <n v="8919"/>
  </r>
  <r>
    <s v="IMQ06"/>
    <s v="Container Traffic (Lift On/Lift Off)"/>
    <s v="XIBEL"/>
    <s v="Belfast"/>
    <s v="-"/>
    <s v="Imports and exports"/>
    <s v="03"/>
    <s v="Unladen traffic"/>
    <s v="20122"/>
    <s v="2012Q2"/>
    <s v="TEU Twenty-foot Equivalent"/>
    <n v="11322"/>
  </r>
  <r>
    <s v="IMQ06"/>
    <s v="Container Traffic (Lift On/Lift Off)"/>
    <s v="XIBEL"/>
    <s v="Belfast"/>
    <s v="-"/>
    <s v="Imports and exports"/>
    <s v="03"/>
    <s v="Unladen traffic"/>
    <s v="20123"/>
    <s v="2012Q3"/>
    <s v="TEU Twenty-foot Equivalent"/>
    <n v="11935"/>
  </r>
  <r>
    <s v="IMQ06"/>
    <s v="Container Traffic (Lift On/Lift Off)"/>
    <s v="XIBEL"/>
    <s v="Belfast"/>
    <s v="01"/>
    <s v="Imports"/>
    <s v="02"/>
    <s v="Laden traffic"/>
    <s v="20071"/>
    <s v="2007Q1"/>
    <s v="TEU Twenty-foot Equivalent"/>
    <s v=""/>
  </r>
  <r>
    <s v="IMQ06"/>
    <s v="Container Traffic (Lift On/Lift Off)"/>
    <s v="XIBEL"/>
    <s v="Belfast"/>
    <s v="01"/>
    <s v="Imports"/>
    <s v="02"/>
    <s v="Laden traffic"/>
    <s v="20072"/>
    <s v="2007Q2"/>
    <s v="TEU Twenty-foot Equivalent"/>
    <s v=""/>
  </r>
  <r>
    <s v="IMQ06"/>
    <s v="Container Traffic (Lift On/Lift Off)"/>
    <s v="XIBEL"/>
    <s v="Belfast"/>
    <s v="01"/>
    <s v="Imports"/>
    <s v="02"/>
    <s v="Laden traffic"/>
    <s v="20073"/>
    <s v="2007Q3"/>
    <s v="TEU Twenty-foot Equivalent"/>
    <s v=""/>
  </r>
  <r>
    <s v="IMQ06"/>
    <s v="Container Traffic (Lift On/Lift Off)"/>
    <s v="XIBEL"/>
    <s v="Belfast"/>
    <s v="01"/>
    <s v="Imports"/>
    <s v="02"/>
    <s v="Laden traffic"/>
    <s v="20074"/>
    <s v="2007Q4"/>
    <s v="TEU Twenty-foot Equivalent"/>
    <s v=""/>
  </r>
  <r>
    <s v="IMQ06"/>
    <s v="Container Traffic (Lift On/Lift Off)"/>
    <s v="XIBEL"/>
    <s v="Belfast"/>
    <s v="01"/>
    <s v="Imports"/>
    <s v="02"/>
    <s v="Laden traffic"/>
    <s v="20081"/>
    <s v="2008Q1"/>
    <s v="TEU Twenty-foot Equivalent"/>
    <s v=""/>
  </r>
  <r>
    <s v="IMQ06"/>
    <s v="Container Traffic (Lift On/Lift Off)"/>
    <s v="XIBEL"/>
    <s v="Belfast"/>
    <s v="01"/>
    <s v="Imports"/>
    <s v="02"/>
    <s v="Laden traffic"/>
    <s v="20082"/>
    <s v="2008Q2"/>
    <s v="TEU Twenty-foot Equivalent"/>
    <s v=""/>
  </r>
  <r>
    <s v="IMQ06"/>
    <s v="Container Traffic (Lift On/Lift Off)"/>
    <s v="XIBEL"/>
    <s v="Belfast"/>
    <s v="01"/>
    <s v="Imports"/>
    <s v="02"/>
    <s v="Laden traffic"/>
    <s v="20083"/>
    <s v="2008Q3"/>
    <s v="TEU Twenty-foot Equivalent"/>
    <s v=""/>
  </r>
  <r>
    <s v="IMQ06"/>
    <s v="Container Traffic (Lift On/Lift Off)"/>
    <s v="XIBEL"/>
    <s v="Belfast"/>
    <s v="01"/>
    <s v="Imports"/>
    <s v="02"/>
    <s v="Laden traffic"/>
    <s v="20084"/>
    <s v="2008Q4"/>
    <s v="TEU Twenty-foot Equivalent"/>
    <s v=""/>
  </r>
  <r>
    <s v="IMQ06"/>
    <s v="Container Traffic (Lift On/Lift Off)"/>
    <s v="XIBEL"/>
    <s v="Belfast"/>
    <s v="01"/>
    <s v="Imports"/>
    <s v="02"/>
    <s v="Laden traffic"/>
    <s v="20091"/>
    <s v="2009Q1"/>
    <s v="TEU Twenty-foot Equivalent"/>
    <n v="20986"/>
  </r>
  <r>
    <s v="IMQ06"/>
    <s v="Container Traffic (Lift On/Lift Off)"/>
    <s v="XIBEL"/>
    <s v="Belfast"/>
    <s v="01"/>
    <s v="Imports"/>
    <s v="02"/>
    <s v="Laden traffic"/>
    <s v="20092"/>
    <s v="2009Q2"/>
    <s v="TEU Twenty-foot Equivalent"/>
    <n v="23618"/>
  </r>
  <r>
    <s v="IMQ06"/>
    <s v="Container Traffic (Lift On/Lift Off)"/>
    <s v="XIBEL"/>
    <s v="Belfast"/>
    <s v="01"/>
    <s v="Imports"/>
    <s v="02"/>
    <s v="Laden traffic"/>
    <s v="20093"/>
    <s v="2009Q3"/>
    <s v="TEU Twenty-foot Equivalent"/>
    <n v="23747"/>
  </r>
  <r>
    <s v="IMQ06"/>
    <s v="Container Traffic (Lift On/Lift Off)"/>
    <s v="XIBEL"/>
    <s v="Belfast"/>
    <s v="01"/>
    <s v="Imports"/>
    <s v="02"/>
    <s v="Laden traffic"/>
    <s v="20094"/>
    <s v="2009Q4"/>
    <s v="TEU Twenty-foot Equivalent"/>
    <n v="24813"/>
  </r>
  <r>
    <s v="IMQ06"/>
    <s v="Container Traffic (Lift On/Lift Off)"/>
    <s v="XIBEL"/>
    <s v="Belfast"/>
    <s v="01"/>
    <s v="Imports"/>
    <s v="02"/>
    <s v="Laden traffic"/>
    <s v="20101"/>
    <s v="2010Q1"/>
    <s v="TEU Twenty-foot Equivalent"/>
    <n v="22925"/>
  </r>
  <r>
    <s v="IMQ06"/>
    <s v="Container Traffic (Lift On/Lift Off)"/>
    <s v="XIBEL"/>
    <s v="Belfast"/>
    <s v="01"/>
    <s v="Imports"/>
    <s v="02"/>
    <s v="Laden traffic"/>
    <s v="20102"/>
    <s v="2010Q2"/>
    <s v="TEU Twenty-foot Equivalent"/>
    <n v="20762"/>
  </r>
  <r>
    <s v="IMQ06"/>
    <s v="Container Traffic (Lift On/Lift Off)"/>
    <s v="XIBEL"/>
    <s v="Belfast"/>
    <s v="01"/>
    <s v="Imports"/>
    <s v="02"/>
    <s v="Laden traffic"/>
    <s v="20103"/>
    <s v="2010Q3"/>
    <s v="TEU Twenty-foot Equivalent"/>
    <n v="22025"/>
  </r>
  <r>
    <s v="IMQ06"/>
    <s v="Container Traffic (Lift On/Lift Off)"/>
    <s v="XIBEL"/>
    <s v="Belfast"/>
    <s v="01"/>
    <s v="Imports"/>
    <s v="02"/>
    <s v="Laden traffic"/>
    <s v="20104"/>
    <s v="2010Q4"/>
    <s v="TEU Twenty-foot Equivalent"/>
    <n v="23759"/>
  </r>
  <r>
    <s v="IMQ06"/>
    <s v="Container Traffic (Lift On/Lift Off)"/>
    <s v="XIBEL"/>
    <s v="Belfast"/>
    <s v="01"/>
    <s v="Imports"/>
    <s v="02"/>
    <s v="Laden traffic"/>
    <s v="20111"/>
    <s v="2011Q1"/>
    <s v="TEU Twenty-foot Equivalent"/>
    <n v="21112"/>
  </r>
  <r>
    <s v="IMQ06"/>
    <s v="Container Traffic (Lift On/Lift Off)"/>
    <s v="XIBEL"/>
    <s v="Belfast"/>
    <s v="01"/>
    <s v="Imports"/>
    <s v="02"/>
    <s v="Laden traffic"/>
    <s v="20112"/>
    <s v="2011Q2"/>
    <s v="TEU Twenty-foot Equivalent"/>
    <n v="22453"/>
  </r>
  <r>
    <s v="IMQ06"/>
    <s v="Container Traffic (Lift On/Lift Off)"/>
    <s v="XIBEL"/>
    <s v="Belfast"/>
    <s v="01"/>
    <s v="Imports"/>
    <s v="02"/>
    <s v="Laden traffic"/>
    <s v="20113"/>
    <s v="2011Q3"/>
    <s v="TEU Twenty-foot Equivalent"/>
    <n v="21868"/>
  </r>
  <r>
    <s v="IMQ06"/>
    <s v="Container Traffic (Lift On/Lift Off)"/>
    <s v="XIBEL"/>
    <s v="Belfast"/>
    <s v="01"/>
    <s v="Imports"/>
    <s v="02"/>
    <s v="Laden traffic"/>
    <s v="20114"/>
    <s v="2011Q4"/>
    <s v="TEU Twenty-foot Equivalent"/>
    <n v="22607"/>
  </r>
  <r>
    <s v="IMQ06"/>
    <s v="Container Traffic (Lift On/Lift Off)"/>
    <s v="XIBEL"/>
    <s v="Belfast"/>
    <s v="01"/>
    <s v="Imports"/>
    <s v="02"/>
    <s v="Laden traffic"/>
    <s v="20121"/>
    <s v="2012Q1"/>
    <s v="TEU Twenty-foot Equivalent"/>
    <n v="20358"/>
  </r>
  <r>
    <s v="IMQ06"/>
    <s v="Container Traffic (Lift On/Lift Off)"/>
    <s v="XIBEL"/>
    <s v="Belfast"/>
    <s v="01"/>
    <s v="Imports"/>
    <s v="02"/>
    <s v="Laden traffic"/>
    <s v="20122"/>
    <s v="2012Q2"/>
    <s v="TEU Twenty-foot Equivalent"/>
    <n v="22006"/>
  </r>
  <r>
    <s v="IMQ06"/>
    <s v="Container Traffic (Lift On/Lift Off)"/>
    <s v="XIBEL"/>
    <s v="Belfast"/>
    <s v="01"/>
    <s v="Imports"/>
    <s v="02"/>
    <s v="Laden traffic"/>
    <s v="20123"/>
    <s v="2012Q3"/>
    <s v="TEU Twenty-foot Equivalent"/>
    <n v="23488"/>
  </r>
  <r>
    <s v="IMQ06"/>
    <s v="Container Traffic (Lift On/Lift Off)"/>
    <s v="XIBEL"/>
    <s v="Belfast"/>
    <s v="01"/>
    <s v="Imports"/>
    <s v="03"/>
    <s v="Unladen traffic"/>
    <s v="20071"/>
    <s v="2007Q1"/>
    <s v="TEU Twenty-foot Equivalent"/>
    <s v=""/>
  </r>
  <r>
    <s v="IMQ06"/>
    <s v="Container Traffic (Lift On/Lift Off)"/>
    <s v="XIBEL"/>
    <s v="Belfast"/>
    <s v="01"/>
    <s v="Imports"/>
    <s v="03"/>
    <s v="Unladen traffic"/>
    <s v="20072"/>
    <s v="2007Q2"/>
    <s v="TEU Twenty-foot Equivalent"/>
    <s v=""/>
  </r>
  <r>
    <s v="IMQ06"/>
    <s v="Container Traffic (Lift On/Lift Off)"/>
    <s v="XIBEL"/>
    <s v="Belfast"/>
    <s v="01"/>
    <s v="Imports"/>
    <s v="03"/>
    <s v="Unladen traffic"/>
    <s v="20073"/>
    <s v="2007Q3"/>
    <s v="TEU Twenty-foot Equivalent"/>
    <s v=""/>
  </r>
  <r>
    <s v="IMQ06"/>
    <s v="Container Traffic (Lift On/Lift Off)"/>
    <s v="XIBEL"/>
    <s v="Belfast"/>
    <s v="01"/>
    <s v="Imports"/>
    <s v="03"/>
    <s v="Unladen traffic"/>
    <s v="20074"/>
    <s v="2007Q4"/>
    <s v="TEU Twenty-foot Equivalent"/>
    <s v=""/>
  </r>
  <r>
    <s v="IMQ06"/>
    <s v="Container Traffic (Lift On/Lift Off)"/>
    <s v="XIBEL"/>
    <s v="Belfast"/>
    <s v="01"/>
    <s v="Imports"/>
    <s v="03"/>
    <s v="Unladen traffic"/>
    <s v="20081"/>
    <s v="2008Q1"/>
    <s v="TEU Twenty-foot Equivalent"/>
    <s v=""/>
  </r>
  <r>
    <s v="IMQ06"/>
    <s v="Container Traffic (Lift On/Lift Off)"/>
    <s v="XIBEL"/>
    <s v="Belfast"/>
    <s v="01"/>
    <s v="Imports"/>
    <s v="03"/>
    <s v="Unladen traffic"/>
    <s v="20082"/>
    <s v="2008Q2"/>
    <s v="TEU Twenty-foot Equivalent"/>
    <s v=""/>
  </r>
  <r>
    <s v="IMQ06"/>
    <s v="Container Traffic (Lift On/Lift Off)"/>
    <s v="XIBEL"/>
    <s v="Belfast"/>
    <s v="01"/>
    <s v="Imports"/>
    <s v="03"/>
    <s v="Unladen traffic"/>
    <s v="20083"/>
    <s v="2008Q3"/>
    <s v="TEU Twenty-foot Equivalent"/>
    <s v=""/>
  </r>
  <r>
    <s v="IMQ06"/>
    <s v="Container Traffic (Lift On/Lift Off)"/>
    <s v="XIBEL"/>
    <s v="Belfast"/>
    <s v="01"/>
    <s v="Imports"/>
    <s v="03"/>
    <s v="Unladen traffic"/>
    <s v="20084"/>
    <s v="2008Q4"/>
    <s v="TEU Twenty-foot Equivalent"/>
    <s v=""/>
  </r>
  <r>
    <s v="IMQ06"/>
    <s v="Container Traffic (Lift On/Lift Off)"/>
    <s v="XIBEL"/>
    <s v="Belfast"/>
    <s v="01"/>
    <s v="Imports"/>
    <s v="03"/>
    <s v="Unladen traffic"/>
    <s v="20091"/>
    <s v="2009Q1"/>
    <s v="TEU Twenty-foot Equivalent"/>
    <n v="3210"/>
  </r>
  <r>
    <s v="IMQ06"/>
    <s v="Container Traffic (Lift On/Lift Off)"/>
    <s v="XIBEL"/>
    <s v="Belfast"/>
    <s v="01"/>
    <s v="Imports"/>
    <s v="03"/>
    <s v="Unladen traffic"/>
    <s v="20092"/>
    <s v="2009Q2"/>
    <s v="TEU Twenty-foot Equivalent"/>
    <n v="4224"/>
  </r>
  <r>
    <s v="IMQ06"/>
    <s v="Container Traffic (Lift On/Lift Off)"/>
    <s v="XIBEL"/>
    <s v="Belfast"/>
    <s v="01"/>
    <s v="Imports"/>
    <s v="03"/>
    <s v="Unladen traffic"/>
    <s v="20093"/>
    <s v="2009Q3"/>
    <s v="TEU Twenty-foot Equivalent"/>
    <n v="3445"/>
  </r>
  <r>
    <s v="IMQ06"/>
    <s v="Container Traffic (Lift On/Lift Off)"/>
    <s v="XIBEL"/>
    <s v="Belfast"/>
    <s v="01"/>
    <s v="Imports"/>
    <s v="03"/>
    <s v="Unladen traffic"/>
    <s v="20094"/>
    <s v="2009Q4"/>
    <s v="TEU Twenty-foot Equivalent"/>
    <n v="2753"/>
  </r>
  <r>
    <s v="IMQ06"/>
    <s v="Container Traffic (Lift On/Lift Off)"/>
    <s v="XIBEL"/>
    <s v="Belfast"/>
    <s v="01"/>
    <s v="Imports"/>
    <s v="03"/>
    <s v="Unladen traffic"/>
    <s v="20101"/>
    <s v="2010Q1"/>
    <s v="TEU Twenty-foot Equivalent"/>
    <n v="2893"/>
  </r>
  <r>
    <s v="IMQ06"/>
    <s v="Container Traffic (Lift On/Lift Off)"/>
    <s v="XIBEL"/>
    <s v="Belfast"/>
    <s v="01"/>
    <s v="Imports"/>
    <s v="03"/>
    <s v="Unladen traffic"/>
    <s v="20102"/>
    <s v="2010Q2"/>
    <s v="TEU Twenty-foot Equivalent"/>
    <n v="5771"/>
  </r>
  <r>
    <s v="IMQ06"/>
    <s v="Container Traffic (Lift On/Lift Off)"/>
    <s v="XIBEL"/>
    <s v="Belfast"/>
    <s v="01"/>
    <s v="Imports"/>
    <s v="03"/>
    <s v="Unladen traffic"/>
    <s v="20103"/>
    <s v="2010Q3"/>
    <s v="TEU Twenty-foot Equivalent"/>
    <n v="3936"/>
  </r>
  <r>
    <s v="IMQ06"/>
    <s v="Container Traffic (Lift On/Lift Off)"/>
    <s v="XIBEL"/>
    <s v="Belfast"/>
    <s v="01"/>
    <s v="Imports"/>
    <s v="03"/>
    <s v="Unladen traffic"/>
    <s v="20104"/>
    <s v="2010Q4"/>
    <s v="TEU Twenty-foot Equivalent"/>
    <n v="5762"/>
  </r>
  <r>
    <s v="IMQ06"/>
    <s v="Container Traffic (Lift On/Lift Off)"/>
    <s v="XIBEL"/>
    <s v="Belfast"/>
    <s v="01"/>
    <s v="Imports"/>
    <s v="03"/>
    <s v="Unladen traffic"/>
    <s v="20111"/>
    <s v="2011Q1"/>
    <s v="TEU Twenty-foot Equivalent"/>
    <n v="5411"/>
  </r>
  <r>
    <s v="IMQ06"/>
    <s v="Container Traffic (Lift On/Lift Off)"/>
    <s v="XIBEL"/>
    <s v="Belfast"/>
    <s v="01"/>
    <s v="Imports"/>
    <s v="03"/>
    <s v="Unladen traffic"/>
    <s v="20112"/>
    <s v="2011Q2"/>
    <s v="TEU Twenty-foot Equivalent"/>
    <n v="4396"/>
  </r>
  <r>
    <s v="IMQ06"/>
    <s v="Container Traffic (Lift On/Lift Off)"/>
    <s v="XIBEL"/>
    <s v="Belfast"/>
    <s v="01"/>
    <s v="Imports"/>
    <s v="03"/>
    <s v="Unladen traffic"/>
    <s v="20113"/>
    <s v="2011Q3"/>
    <s v="TEU Twenty-foot Equivalent"/>
    <n v="6011"/>
  </r>
  <r>
    <s v="IMQ06"/>
    <s v="Container Traffic (Lift On/Lift Off)"/>
    <s v="XIBEL"/>
    <s v="Belfast"/>
    <s v="01"/>
    <s v="Imports"/>
    <s v="03"/>
    <s v="Unladen traffic"/>
    <s v="20114"/>
    <s v="2011Q4"/>
    <s v="TEU Twenty-foot Equivalent"/>
    <n v="6627"/>
  </r>
  <r>
    <s v="IMQ06"/>
    <s v="Container Traffic (Lift On/Lift Off)"/>
    <s v="XIBEL"/>
    <s v="Belfast"/>
    <s v="01"/>
    <s v="Imports"/>
    <s v="03"/>
    <s v="Unladen traffic"/>
    <s v="20121"/>
    <s v="2012Q1"/>
    <s v="TEU Twenty-foot Equivalent"/>
    <n v="4732"/>
  </r>
  <r>
    <s v="IMQ06"/>
    <s v="Container Traffic (Lift On/Lift Off)"/>
    <s v="XIBEL"/>
    <s v="Belfast"/>
    <s v="01"/>
    <s v="Imports"/>
    <s v="03"/>
    <s v="Unladen traffic"/>
    <s v="20122"/>
    <s v="2012Q2"/>
    <s v="TEU Twenty-foot Equivalent"/>
    <n v="5246"/>
  </r>
  <r>
    <s v="IMQ06"/>
    <s v="Container Traffic (Lift On/Lift Off)"/>
    <s v="XIBEL"/>
    <s v="Belfast"/>
    <s v="01"/>
    <s v="Imports"/>
    <s v="03"/>
    <s v="Unladen traffic"/>
    <s v="20123"/>
    <s v="2012Q3"/>
    <s v="TEU Twenty-foot Equivalent"/>
    <n v="5050"/>
  </r>
  <r>
    <s v="IMQ06"/>
    <s v="Container Traffic (Lift On/Lift Off)"/>
    <s v="XIBEL"/>
    <s v="Belfast"/>
    <s v="02"/>
    <s v="Exports"/>
    <s v="02"/>
    <s v="Laden traffic"/>
    <s v="20071"/>
    <s v="2007Q1"/>
    <s v="TEU Twenty-foot Equivalent"/>
    <s v=""/>
  </r>
  <r>
    <s v="IMQ06"/>
    <s v="Container Traffic (Lift On/Lift Off)"/>
    <s v="XIBEL"/>
    <s v="Belfast"/>
    <s v="02"/>
    <s v="Exports"/>
    <s v="02"/>
    <s v="Laden traffic"/>
    <s v="20072"/>
    <s v="2007Q2"/>
    <s v="TEU Twenty-foot Equivalent"/>
    <s v=""/>
  </r>
  <r>
    <s v="IMQ06"/>
    <s v="Container Traffic (Lift On/Lift Off)"/>
    <s v="XIBEL"/>
    <s v="Belfast"/>
    <s v="02"/>
    <s v="Exports"/>
    <s v="02"/>
    <s v="Laden traffic"/>
    <s v="20073"/>
    <s v="2007Q3"/>
    <s v="TEU Twenty-foot Equivalent"/>
    <s v=""/>
  </r>
  <r>
    <s v="IMQ06"/>
    <s v="Container Traffic (Lift On/Lift Off)"/>
    <s v="XIBEL"/>
    <s v="Belfast"/>
    <s v="02"/>
    <s v="Exports"/>
    <s v="02"/>
    <s v="Laden traffic"/>
    <s v="20074"/>
    <s v="2007Q4"/>
    <s v="TEU Twenty-foot Equivalent"/>
    <s v=""/>
  </r>
  <r>
    <s v="IMQ06"/>
    <s v="Container Traffic (Lift On/Lift Off)"/>
    <s v="XIBEL"/>
    <s v="Belfast"/>
    <s v="02"/>
    <s v="Exports"/>
    <s v="02"/>
    <s v="Laden traffic"/>
    <s v="20081"/>
    <s v="2008Q1"/>
    <s v="TEU Twenty-foot Equivalent"/>
    <s v=""/>
  </r>
  <r>
    <s v="IMQ06"/>
    <s v="Container Traffic (Lift On/Lift Off)"/>
    <s v="XIBEL"/>
    <s v="Belfast"/>
    <s v="02"/>
    <s v="Exports"/>
    <s v="02"/>
    <s v="Laden traffic"/>
    <s v="20082"/>
    <s v="2008Q2"/>
    <s v="TEU Twenty-foot Equivalent"/>
    <s v=""/>
  </r>
  <r>
    <s v="IMQ06"/>
    <s v="Container Traffic (Lift On/Lift Off)"/>
    <s v="XIBEL"/>
    <s v="Belfast"/>
    <s v="02"/>
    <s v="Exports"/>
    <s v="02"/>
    <s v="Laden traffic"/>
    <s v="20083"/>
    <s v="2008Q3"/>
    <s v="TEU Twenty-foot Equivalent"/>
    <s v=""/>
  </r>
  <r>
    <s v="IMQ06"/>
    <s v="Container Traffic (Lift On/Lift Off)"/>
    <s v="XIBEL"/>
    <s v="Belfast"/>
    <s v="02"/>
    <s v="Exports"/>
    <s v="02"/>
    <s v="Laden traffic"/>
    <s v="20084"/>
    <s v="2008Q4"/>
    <s v="TEU Twenty-foot Equivalent"/>
    <s v=""/>
  </r>
  <r>
    <s v="IMQ06"/>
    <s v="Container Traffic (Lift On/Lift Off)"/>
    <s v="XIBEL"/>
    <s v="Belfast"/>
    <s v="02"/>
    <s v="Exports"/>
    <s v="02"/>
    <s v="Laden traffic"/>
    <s v="20091"/>
    <s v="2009Q1"/>
    <s v="TEU Twenty-foot Equivalent"/>
    <n v="15710"/>
  </r>
  <r>
    <s v="IMQ06"/>
    <s v="Container Traffic (Lift On/Lift Off)"/>
    <s v="XIBEL"/>
    <s v="Belfast"/>
    <s v="02"/>
    <s v="Exports"/>
    <s v="02"/>
    <s v="Laden traffic"/>
    <s v="20092"/>
    <s v="2009Q2"/>
    <s v="TEU Twenty-foot Equivalent"/>
    <n v="15771"/>
  </r>
  <r>
    <s v="IMQ06"/>
    <s v="Container Traffic (Lift On/Lift Off)"/>
    <s v="XIBEL"/>
    <s v="Belfast"/>
    <s v="02"/>
    <s v="Exports"/>
    <s v="02"/>
    <s v="Laden traffic"/>
    <s v="20093"/>
    <s v="2009Q3"/>
    <s v="TEU Twenty-foot Equivalent"/>
    <n v="15168"/>
  </r>
  <r>
    <s v="IMQ06"/>
    <s v="Container Traffic (Lift On/Lift Off)"/>
    <s v="XIBEL"/>
    <s v="Belfast"/>
    <s v="02"/>
    <s v="Exports"/>
    <s v="02"/>
    <s v="Laden traffic"/>
    <s v="20094"/>
    <s v="2009Q4"/>
    <s v="TEU Twenty-foot Equivalent"/>
    <n v="15459"/>
  </r>
  <r>
    <s v="IMQ06"/>
    <s v="Container Traffic (Lift On/Lift Off)"/>
    <s v="XIBEL"/>
    <s v="Belfast"/>
    <s v="02"/>
    <s v="Exports"/>
    <s v="02"/>
    <s v="Laden traffic"/>
    <s v="20101"/>
    <s v="2010Q1"/>
    <s v="TEU Twenty-foot Equivalent"/>
    <n v="16608"/>
  </r>
  <r>
    <s v="IMQ06"/>
    <s v="Container Traffic (Lift On/Lift Off)"/>
    <s v="XIBEL"/>
    <s v="Belfast"/>
    <s v="02"/>
    <s v="Exports"/>
    <s v="02"/>
    <s v="Laden traffic"/>
    <s v="20102"/>
    <s v="2010Q2"/>
    <s v="TEU Twenty-foot Equivalent"/>
    <n v="20642"/>
  </r>
  <r>
    <s v="IMQ06"/>
    <s v="Container Traffic (Lift On/Lift Off)"/>
    <s v="XIBEL"/>
    <s v="Belfast"/>
    <s v="02"/>
    <s v="Exports"/>
    <s v="02"/>
    <s v="Laden traffic"/>
    <s v="20103"/>
    <s v="2010Q3"/>
    <s v="TEU Twenty-foot Equivalent"/>
    <n v="17312"/>
  </r>
  <r>
    <s v="IMQ06"/>
    <s v="Container Traffic (Lift On/Lift Off)"/>
    <s v="XIBEL"/>
    <s v="Belfast"/>
    <s v="02"/>
    <s v="Exports"/>
    <s v="02"/>
    <s v="Laden traffic"/>
    <s v="20104"/>
    <s v="2010Q4"/>
    <s v="TEU Twenty-foot Equivalent"/>
    <n v="21241"/>
  </r>
  <r>
    <s v="IMQ06"/>
    <s v="Container Traffic (Lift On/Lift Off)"/>
    <s v="XIBEL"/>
    <s v="Belfast"/>
    <s v="02"/>
    <s v="Exports"/>
    <s v="02"/>
    <s v="Laden traffic"/>
    <s v="20111"/>
    <s v="2011Q1"/>
    <s v="TEU Twenty-foot Equivalent"/>
    <n v="19888"/>
  </r>
  <r>
    <s v="IMQ06"/>
    <s v="Container Traffic (Lift On/Lift Off)"/>
    <s v="XIBEL"/>
    <s v="Belfast"/>
    <s v="02"/>
    <s v="Exports"/>
    <s v="02"/>
    <s v="Laden traffic"/>
    <s v="20112"/>
    <s v="2011Q2"/>
    <s v="TEU Twenty-foot Equivalent"/>
    <n v="21479"/>
  </r>
  <r>
    <s v="IMQ06"/>
    <s v="Container Traffic (Lift On/Lift Off)"/>
    <s v="XIBEL"/>
    <s v="Belfast"/>
    <s v="02"/>
    <s v="Exports"/>
    <s v="02"/>
    <s v="Laden traffic"/>
    <s v="20113"/>
    <s v="2011Q3"/>
    <s v="TEU Twenty-foot Equivalent"/>
    <n v="21035"/>
  </r>
  <r>
    <s v="IMQ06"/>
    <s v="Container Traffic (Lift On/Lift Off)"/>
    <s v="XIBEL"/>
    <s v="Belfast"/>
    <s v="02"/>
    <s v="Exports"/>
    <s v="02"/>
    <s v="Laden traffic"/>
    <s v="20114"/>
    <s v="2011Q4"/>
    <s v="TEU Twenty-foot Equivalent"/>
    <n v="22706"/>
  </r>
  <r>
    <s v="IMQ06"/>
    <s v="Container Traffic (Lift On/Lift Off)"/>
    <s v="XIBEL"/>
    <s v="Belfast"/>
    <s v="02"/>
    <s v="Exports"/>
    <s v="02"/>
    <s v="Laden traffic"/>
    <s v="20121"/>
    <s v="2012Q1"/>
    <s v="TEU Twenty-foot Equivalent"/>
    <n v="19097"/>
  </r>
  <r>
    <s v="IMQ06"/>
    <s v="Container Traffic (Lift On/Lift Off)"/>
    <s v="XIBEL"/>
    <s v="Belfast"/>
    <s v="02"/>
    <s v="Exports"/>
    <s v="02"/>
    <s v="Laden traffic"/>
    <s v="20122"/>
    <s v="2012Q2"/>
    <s v="TEU Twenty-foot Equivalent"/>
    <n v="19609"/>
  </r>
  <r>
    <s v="IMQ06"/>
    <s v="Container Traffic (Lift On/Lift Off)"/>
    <s v="XIBEL"/>
    <s v="Belfast"/>
    <s v="02"/>
    <s v="Exports"/>
    <s v="02"/>
    <s v="Laden traffic"/>
    <s v="20123"/>
    <s v="2012Q3"/>
    <s v="TEU Twenty-foot Equivalent"/>
    <n v="20757"/>
  </r>
  <r>
    <s v="IMQ06"/>
    <s v="Container Traffic (Lift On/Lift Off)"/>
    <s v="XIBEL"/>
    <s v="Belfast"/>
    <s v="02"/>
    <s v="Exports"/>
    <s v="03"/>
    <s v="Unladen traffic"/>
    <s v="20071"/>
    <s v="2007Q1"/>
    <s v="TEU Twenty-foot Equivalent"/>
    <s v=""/>
  </r>
  <r>
    <s v="IMQ06"/>
    <s v="Container Traffic (Lift On/Lift Off)"/>
    <s v="XIBEL"/>
    <s v="Belfast"/>
    <s v="02"/>
    <s v="Exports"/>
    <s v="03"/>
    <s v="Unladen traffic"/>
    <s v="20072"/>
    <s v="2007Q2"/>
    <s v="TEU Twenty-foot Equivalent"/>
    <s v=""/>
  </r>
  <r>
    <s v="IMQ06"/>
    <s v="Container Traffic (Lift On/Lift Off)"/>
    <s v="XIBEL"/>
    <s v="Belfast"/>
    <s v="02"/>
    <s v="Exports"/>
    <s v="03"/>
    <s v="Unladen traffic"/>
    <s v="20073"/>
    <s v="2007Q3"/>
    <s v="TEU Twenty-foot Equivalent"/>
    <s v=""/>
  </r>
  <r>
    <s v="IMQ06"/>
    <s v="Container Traffic (Lift On/Lift Off)"/>
    <s v="XIBEL"/>
    <s v="Belfast"/>
    <s v="02"/>
    <s v="Exports"/>
    <s v="03"/>
    <s v="Unladen traffic"/>
    <s v="20074"/>
    <s v="2007Q4"/>
    <s v="TEU Twenty-foot Equivalent"/>
    <s v=""/>
  </r>
  <r>
    <s v="IMQ06"/>
    <s v="Container Traffic (Lift On/Lift Off)"/>
    <s v="XIBEL"/>
    <s v="Belfast"/>
    <s v="02"/>
    <s v="Exports"/>
    <s v="03"/>
    <s v="Unladen traffic"/>
    <s v="20081"/>
    <s v="2008Q1"/>
    <s v="TEU Twenty-foot Equivalent"/>
    <s v=""/>
  </r>
  <r>
    <s v="IMQ06"/>
    <s v="Container Traffic (Lift On/Lift Off)"/>
    <s v="XIBEL"/>
    <s v="Belfast"/>
    <s v="02"/>
    <s v="Exports"/>
    <s v="03"/>
    <s v="Unladen traffic"/>
    <s v="20082"/>
    <s v="2008Q2"/>
    <s v="TEU Twenty-foot Equivalent"/>
    <s v=""/>
  </r>
  <r>
    <s v="IMQ06"/>
    <s v="Container Traffic (Lift On/Lift Off)"/>
    <s v="XIBEL"/>
    <s v="Belfast"/>
    <s v="02"/>
    <s v="Exports"/>
    <s v="03"/>
    <s v="Unladen traffic"/>
    <s v="20083"/>
    <s v="2008Q3"/>
    <s v="TEU Twenty-foot Equivalent"/>
    <s v=""/>
  </r>
  <r>
    <s v="IMQ06"/>
    <s v="Container Traffic (Lift On/Lift Off)"/>
    <s v="XIBEL"/>
    <s v="Belfast"/>
    <s v="02"/>
    <s v="Exports"/>
    <s v="03"/>
    <s v="Unladen traffic"/>
    <s v="20084"/>
    <s v="2008Q4"/>
    <s v="TEU Twenty-foot Equivalent"/>
    <s v=""/>
  </r>
  <r>
    <s v="IMQ06"/>
    <s v="Container Traffic (Lift On/Lift Off)"/>
    <s v="XIBEL"/>
    <s v="Belfast"/>
    <s v="02"/>
    <s v="Exports"/>
    <s v="03"/>
    <s v="Unladen traffic"/>
    <s v="20091"/>
    <s v="2009Q1"/>
    <s v="TEU Twenty-foot Equivalent"/>
    <n v="10097"/>
  </r>
  <r>
    <s v="IMQ06"/>
    <s v="Container Traffic (Lift On/Lift Off)"/>
    <s v="XIBEL"/>
    <s v="Belfast"/>
    <s v="02"/>
    <s v="Exports"/>
    <s v="03"/>
    <s v="Unladen traffic"/>
    <s v="20092"/>
    <s v="2009Q2"/>
    <s v="TEU Twenty-foot Equivalent"/>
    <n v="9961"/>
  </r>
  <r>
    <s v="IMQ06"/>
    <s v="Container Traffic (Lift On/Lift Off)"/>
    <s v="XIBEL"/>
    <s v="Belfast"/>
    <s v="02"/>
    <s v="Exports"/>
    <s v="03"/>
    <s v="Unladen traffic"/>
    <s v="20093"/>
    <s v="2009Q3"/>
    <s v="TEU Twenty-foot Equivalent"/>
    <n v="11606"/>
  </r>
  <r>
    <s v="IMQ06"/>
    <s v="Container Traffic (Lift On/Lift Off)"/>
    <s v="XIBEL"/>
    <s v="Belfast"/>
    <s v="02"/>
    <s v="Exports"/>
    <s v="03"/>
    <s v="Unladen traffic"/>
    <s v="20094"/>
    <s v="2009Q4"/>
    <s v="TEU Twenty-foot Equivalent"/>
    <n v="12019"/>
  </r>
  <r>
    <s v="IMQ06"/>
    <s v="Container Traffic (Lift On/Lift Off)"/>
    <s v="XIBEL"/>
    <s v="Belfast"/>
    <s v="02"/>
    <s v="Exports"/>
    <s v="03"/>
    <s v="Unladen traffic"/>
    <s v="20101"/>
    <s v="2010Q1"/>
    <s v="TEU Twenty-foot Equivalent"/>
    <n v="9976"/>
  </r>
  <r>
    <s v="IMQ06"/>
    <s v="Container Traffic (Lift On/Lift Off)"/>
    <s v="XIBEL"/>
    <s v="Belfast"/>
    <s v="02"/>
    <s v="Exports"/>
    <s v="03"/>
    <s v="Unladen traffic"/>
    <s v="20102"/>
    <s v="2010Q2"/>
    <s v="TEU Twenty-foot Equivalent"/>
    <n v="7470"/>
  </r>
  <r>
    <s v="IMQ06"/>
    <s v="Container Traffic (Lift On/Lift Off)"/>
    <s v="XIBEL"/>
    <s v="Belfast"/>
    <s v="02"/>
    <s v="Exports"/>
    <s v="03"/>
    <s v="Unladen traffic"/>
    <s v="20103"/>
    <s v="2010Q3"/>
    <s v="TEU Twenty-foot Equivalent"/>
    <n v="7754"/>
  </r>
  <r>
    <s v="IMQ06"/>
    <s v="Container Traffic (Lift On/Lift Off)"/>
    <s v="XIBEL"/>
    <s v="Belfast"/>
    <s v="02"/>
    <s v="Exports"/>
    <s v="03"/>
    <s v="Unladen traffic"/>
    <s v="20104"/>
    <s v="2010Q4"/>
    <s v="TEU Twenty-foot Equivalent"/>
    <n v="9060"/>
  </r>
  <r>
    <s v="IMQ06"/>
    <s v="Container Traffic (Lift On/Lift Off)"/>
    <s v="XIBEL"/>
    <s v="Belfast"/>
    <s v="02"/>
    <s v="Exports"/>
    <s v="03"/>
    <s v="Unladen traffic"/>
    <s v="20111"/>
    <s v="2011Q1"/>
    <s v="TEU Twenty-foot Equivalent"/>
    <n v="6597"/>
  </r>
  <r>
    <s v="IMQ06"/>
    <s v="Container Traffic (Lift On/Lift Off)"/>
    <s v="XIBEL"/>
    <s v="Belfast"/>
    <s v="02"/>
    <s v="Exports"/>
    <s v="03"/>
    <s v="Unladen traffic"/>
    <s v="20112"/>
    <s v="2011Q2"/>
    <s v="TEU Twenty-foot Equivalent"/>
    <n v="6709"/>
  </r>
  <r>
    <s v="IMQ06"/>
    <s v="Container Traffic (Lift On/Lift Off)"/>
    <s v="XIBEL"/>
    <s v="Belfast"/>
    <s v="02"/>
    <s v="Exports"/>
    <s v="03"/>
    <s v="Unladen traffic"/>
    <s v="20113"/>
    <s v="2011Q3"/>
    <s v="TEU Twenty-foot Equivalent"/>
    <n v="5893"/>
  </r>
  <r>
    <s v="IMQ06"/>
    <s v="Container Traffic (Lift On/Lift Off)"/>
    <s v="XIBEL"/>
    <s v="Belfast"/>
    <s v="02"/>
    <s v="Exports"/>
    <s v="03"/>
    <s v="Unladen traffic"/>
    <s v="20114"/>
    <s v="2011Q4"/>
    <s v="TEU Twenty-foot Equivalent"/>
    <n v="5973"/>
  </r>
  <r>
    <s v="IMQ06"/>
    <s v="Container Traffic (Lift On/Lift Off)"/>
    <s v="XIBEL"/>
    <s v="Belfast"/>
    <s v="02"/>
    <s v="Exports"/>
    <s v="03"/>
    <s v="Unladen traffic"/>
    <s v="20121"/>
    <s v="2012Q1"/>
    <s v="TEU Twenty-foot Equivalent"/>
    <n v="4187"/>
  </r>
  <r>
    <s v="IMQ06"/>
    <s v="Container Traffic (Lift On/Lift Off)"/>
    <s v="XIBEL"/>
    <s v="Belfast"/>
    <s v="02"/>
    <s v="Exports"/>
    <s v="03"/>
    <s v="Unladen traffic"/>
    <s v="20122"/>
    <s v="2012Q2"/>
    <s v="TEU Twenty-foot Equivalent"/>
    <n v="6076"/>
  </r>
  <r>
    <s v="IMQ06"/>
    <s v="Container Traffic (Lift On/Lift Off)"/>
    <s v="XIBEL"/>
    <s v="Belfast"/>
    <s v="02"/>
    <s v="Exports"/>
    <s v="03"/>
    <s v="Unladen traffic"/>
    <s v="20123"/>
    <s v="2012Q3"/>
    <s v="TEU Twenty-foot Equivalent"/>
    <n v="6885"/>
  </r>
  <r>
    <s v="IMQ06"/>
    <s v="Container Traffic (Lift On/Lift Off)"/>
    <s v="XIWPT"/>
    <s v="Warrenpoint"/>
    <s v="-"/>
    <s v="Imports and exports"/>
    <s v="02"/>
    <s v="Laden traffic"/>
    <s v="20071"/>
    <s v="2007Q1"/>
    <s v="TEU Twenty-foot Equivalent"/>
    <n v="5206"/>
  </r>
  <r>
    <s v="IMQ06"/>
    <s v="Container Traffic (Lift On/Lift Off)"/>
    <s v="XIWPT"/>
    <s v="Warrenpoint"/>
    <s v="-"/>
    <s v="Imports and exports"/>
    <s v="02"/>
    <s v="Laden traffic"/>
    <s v="20072"/>
    <s v="2007Q2"/>
    <s v="TEU Twenty-foot Equivalent"/>
    <n v="5305"/>
  </r>
  <r>
    <s v="IMQ06"/>
    <s v="Container Traffic (Lift On/Lift Off)"/>
    <s v="XIWPT"/>
    <s v="Warrenpoint"/>
    <s v="-"/>
    <s v="Imports and exports"/>
    <s v="02"/>
    <s v="Laden traffic"/>
    <s v="20073"/>
    <s v="2007Q3"/>
    <s v="TEU Twenty-foot Equivalent"/>
    <n v="5287"/>
  </r>
  <r>
    <s v="IMQ06"/>
    <s v="Container Traffic (Lift On/Lift Off)"/>
    <s v="XIWPT"/>
    <s v="Warrenpoint"/>
    <s v="-"/>
    <s v="Imports and exports"/>
    <s v="02"/>
    <s v="Laden traffic"/>
    <s v="20074"/>
    <s v="2007Q4"/>
    <s v="TEU Twenty-foot Equivalent"/>
    <n v="5799"/>
  </r>
  <r>
    <s v="IMQ06"/>
    <s v="Container Traffic (Lift On/Lift Off)"/>
    <s v="XIWPT"/>
    <s v="Warrenpoint"/>
    <s v="-"/>
    <s v="Imports and exports"/>
    <s v="02"/>
    <s v="Laden traffic"/>
    <s v="20081"/>
    <s v="2008Q1"/>
    <s v="TEU Twenty-foot Equivalent"/>
    <n v="5625"/>
  </r>
  <r>
    <s v="IMQ06"/>
    <s v="Container Traffic (Lift On/Lift Off)"/>
    <s v="XIWPT"/>
    <s v="Warrenpoint"/>
    <s v="-"/>
    <s v="Imports and exports"/>
    <s v="02"/>
    <s v="Laden traffic"/>
    <s v="20082"/>
    <s v="2008Q2"/>
    <s v="TEU Twenty-foot Equivalent"/>
    <n v="6127"/>
  </r>
  <r>
    <s v="IMQ06"/>
    <s v="Container Traffic (Lift On/Lift Off)"/>
    <s v="XIWPT"/>
    <s v="Warrenpoint"/>
    <s v="-"/>
    <s v="Imports and exports"/>
    <s v="02"/>
    <s v="Laden traffic"/>
    <s v="20083"/>
    <s v="2008Q3"/>
    <s v="TEU Twenty-foot Equivalent"/>
    <n v="5468"/>
  </r>
  <r>
    <s v="IMQ06"/>
    <s v="Container Traffic (Lift On/Lift Off)"/>
    <s v="XIWPT"/>
    <s v="Warrenpoint"/>
    <s v="-"/>
    <s v="Imports and exports"/>
    <s v="02"/>
    <s v="Laden traffic"/>
    <s v="20084"/>
    <s v="2008Q4"/>
    <s v="TEU Twenty-foot Equivalent"/>
    <n v="5114"/>
  </r>
  <r>
    <s v="IMQ06"/>
    <s v="Container Traffic (Lift On/Lift Off)"/>
    <s v="XIWPT"/>
    <s v="Warrenpoint"/>
    <s v="-"/>
    <s v="Imports and exports"/>
    <s v="02"/>
    <s v="Laden traffic"/>
    <s v="20091"/>
    <s v="2009Q1"/>
    <s v="TEU Twenty-foot Equivalent"/>
    <n v="4081"/>
  </r>
  <r>
    <s v="IMQ06"/>
    <s v="Container Traffic (Lift On/Lift Off)"/>
    <s v="XIWPT"/>
    <s v="Warrenpoint"/>
    <s v="-"/>
    <s v="Imports and exports"/>
    <s v="02"/>
    <s v="Laden traffic"/>
    <s v="20092"/>
    <s v="2009Q2"/>
    <s v="TEU Twenty-foot Equivalent"/>
    <n v="3520"/>
  </r>
  <r>
    <s v="IMQ06"/>
    <s v="Container Traffic (Lift On/Lift Off)"/>
    <s v="XIWPT"/>
    <s v="Warrenpoint"/>
    <s v="-"/>
    <s v="Imports and exports"/>
    <s v="02"/>
    <s v="Laden traffic"/>
    <s v="20093"/>
    <s v="2009Q3"/>
    <s v="TEU Twenty-foot Equivalent"/>
    <n v="3566"/>
  </r>
  <r>
    <s v="IMQ06"/>
    <s v="Container Traffic (Lift On/Lift Off)"/>
    <s v="XIWPT"/>
    <s v="Warrenpoint"/>
    <s v="-"/>
    <s v="Imports and exports"/>
    <s v="02"/>
    <s v="Laden traffic"/>
    <s v="20094"/>
    <s v="2009Q4"/>
    <s v="TEU Twenty-foot Equivalent"/>
    <n v="1466"/>
  </r>
  <r>
    <s v="IMQ06"/>
    <s v="Container Traffic (Lift On/Lift Off)"/>
    <s v="XIWPT"/>
    <s v="Warrenpoint"/>
    <s v="-"/>
    <s v="Imports and exports"/>
    <s v="02"/>
    <s v="Laden traffic"/>
    <s v="20101"/>
    <s v="2010Q1"/>
    <s v="TEU Twenty-foot Equivalent"/>
    <n v="152"/>
  </r>
  <r>
    <s v="IMQ06"/>
    <s v="Container Traffic (Lift On/Lift Off)"/>
    <s v="XIWPT"/>
    <s v="Warrenpoint"/>
    <s v="-"/>
    <s v="Imports and exports"/>
    <s v="02"/>
    <s v="Laden traffic"/>
    <s v="20102"/>
    <s v="2010Q2"/>
    <s v="TEU Twenty-foot Equivalent"/>
    <n v="1263"/>
  </r>
  <r>
    <s v="IMQ06"/>
    <s v="Container Traffic (Lift On/Lift Off)"/>
    <s v="XIWPT"/>
    <s v="Warrenpoint"/>
    <s v="-"/>
    <s v="Imports and exports"/>
    <s v="02"/>
    <s v="Laden traffic"/>
    <s v="20103"/>
    <s v="2010Q3"/>
    <s v="TEU Twenty-foot Equivalent"/>
    <n v="1532"/>
  </r>
  <r>
    <s v="IMQ06"/>
    <s v="Container Traffic (Lift On/Lift Off)"/>
    <s v="XIWPT"/>
    <s v="Warrenpoint"/>
    <s v="-"/>
    <s v="Imports and exports"/>
    <s v="02"/>
    <s v="Laden traffic"/>
    <s v="20104"/>
    <s v="2010Q4"/>
    <s v="TEU Twenty-foot Equivalent"/>
    <n v="1569"/>
  </r>
  <r>
    <s v="IMQ06"/>
    <s v="Container Traffic (Lift On/Lift Off)"/>
    <s v="XIWPT"/>
    <s v="Warrenpoint"/>
    <s v="-"/>
    <s v="Imports and exports"/>
    <s v="02"/>
    <s v="Laden traffic"/>
    <s v="20111"/>
    <s v="2011Q1"/>
    <s v="TEU Twenty-foot Equivalent"/>
    <n v="1689"/>
  </r>
  <r>
    <s v="IMQ06"/>
    <s v="Container Traffic (Lift On/Lift Off)"/>
    <s v="XIWPT"/>
    <s v="Warrenpoint"/>
    <s v="-"/>
    <s v="Imports and exports"/>
    <s v="02"/>
    <s v="Laden traffic"/>
    <s v="20112"/>
    <s v="2011Q2"/>
    <s v="TEU Twenty-foot Equivalent"/>
    <n v="1411"/>
  </r>
  <r>
    <s v="IMQ06"/>
    <s v="Container Traffic (Lift On/Lift Off)"/>
    <s v="XIWPT"/>
    <s v="Warrenpoint"/>
    <s v="-"/>
    <s v="Imports and exports"/>
    <s v="02"/>
    <s v="Laden traffic"/>
    <s v="20113"/>
    <s v="2011Q3"/>
    <s v="TEU Twenty-foot Equivalent"/>
    <n v="1434"/>
  </r>
  <r>
    <s v="IMQ06"/>
    <s v="Container Traffic (Lift On/Lift Off)"/>
    <s v="XIWPT"/>
    <s v="Warrenpoint"/>
    <s v="-"/>
    <s v="Imports and exports"/>
    <s v="02"/>
    <s v="Laden traffic"/>
    <s v="20114"/>
    <s v="2011Q4"/>
    <s v="TEU Twenty-foot Equivalent"/>
    <n v="1437"/>
  </r>
  <r>
    <s v="IMQ06"/>
    <s v="Container Traffic (Lift On/Lift Off)"/>
    <s v="XIWPT"/>
    <s v="Warrenpoint"/>
    <s v="-"/>
    <s v="Imports and exports"/>
    <s v="02"/>
    <s v="Laden traffic"/>
    <s v="20121"/>
    <s v="2012Q1"/>
    <s v="TEU Twenty-foot Equivalent"/>
    <n v="3909"/>
  </r>
  <r>
    <s v="IMQ06"/>
    <s v="Container Traffic (Lift On/Lift Off)"/>
    <s v="XIWPT"/>
    <s v="Warrenpoint"/>
    <s v="-"/>
    <s v="Imports and exports"/>
    <s v="02"/>
    <s v="Laden traffic"/>
    <s v="20122"/>
    <s v="2012Q2"/>
    <s v="TEU Twenty-foot Equivalent"/>
    <n v="2622"/>
  </r>
  <r>
    <s v="IMQ06"/>
    <s v="Container Traffic (Lift On/Lift Off)"/>
    <s v="XIWPT"/>
    <s v="Warrenpoint"/>
    <s v="-"/>
    <s v="Imports and exports"/>
    <s v="02"/>
    <s v="Laden traffic"/>
    <s v="20123"/>
    <s v="2012Q3"/>
    <s v="TEU Twenty-foot Equivalent"/>
    <n v="1371"/>
  </r>
  <r>
    <s v="IMQ06"/>
    <s v="Container Traffic (Lift On/Lift Off)"/>
    <s v="XIWPT"/>
    <s v="Warrenpoint"/>
    <s v="-"/>
    <s v="Imports and exports"/>
    <s v="03"/>
    <s v="Unladen traffic"/>
    <s v="20071"/>
    <s v="2007Q1"/>
    <s v="TEU Twenty-foot Equivalent"/>
    <n v="3764"/>
  </r>
  <r>
    <s v="IMQ06"/>
    <s v="Container Traffic (Lift On/Lift Off)"/>
    <s v="XIWPT"/>
    <s v="Warrenpoint"/>
    <s v="-"/>
    <s v="Imports and exports"/>
    <s v="03"/>
    <s v="Unladen traffic"/>
    <s v="20072"/>
    <s v="2007Q2"/>
    <s v="TEU Twenty-foot Equivalent"/>
    <n v="3687"/>
  </r>
  <r>
    <s v="IMQ06"/>
    <s v="Container Traffic (Lift On/Lift Off)"/>
    <s v="XIWPT"/>
    <s v="Warrenpoint"/>
    <s v="-"/>
    <s v="Imports and exports"/>
    <s v="03"/>
    <s v="Unladen traffic"/>
    <s v="20073"/>
    <s v="2007Q3"/>
    <s v="TEU Twenty-foot Equivalent"/>
    <n v="3504"/>
  </r>
  <r>
    <s v="IMQ06"/>
    <s v="Container Traffic (Lift On/Lift Off)"/>
    <s v="XIWPT"/>
    <s v="Warrenpoint"/>
    <s v="-"/>
    <s v="Imports and exports"/>
    <s v="03"/>
    <s v="Unladen traffic"/>
    <s v="20074"/>
    <s v="2007Q4"/>
    <s v="TEU Twenty-foot Equivalent"/>
    <n v="3135"/>
  </r>
  <r>
    <s v="IMQ06"/>
    <s v="Container Traffic (Lift On/Lift Off)"/>
    <s v="XIWPT"/>
    <s v="Warrenpoint"/>
    <s v="-"/>
    <s v="Imports and exports"/>
    <s v="03"/>
    <s v="Unladen traffic"/>
    <s v="20081"/>
    <s v="2008Q1"/>
    <s v="TEU Twenty-foot Equivalent"/>
    <n v="3195"/>
  </r>
  <r>
    <s v="IMQ06"/>
    <s v="Container Traffic (Lift On/Lift Off)"/>
    <s v="XIWPT"/>
    <s v="Warrenpoint"/>
    <s v="-"/>
    <s v="Imports and exports"/>
    <s v="03"/>
    <s v="Unladen traffic"/>
    <s v="20082"/>
    <s v="2008Q2"/>
    <s v="TEU Twenty-foot Equivalent"/>
    <n v="3144"/>
  </r>
  <r>
    <s v="IMQ06"/>
    <s v="Container Traffic (Lift On/Lift Off)"/>
    <s v="XIWPT"/>
    <s v="Warrenpoint"/>
    <s v="-"/>
    <s v="Imports and exports"/>
    <s v="03"/>
    <s v="Unladen traffic"/>
    <s v="20083"/>
    <s v="2008Q3"/>
    <s v="TEU Twenty-foot Equivalent"/>
    <n v="2539"/>
  </r>
  <r>
    <s v="IMQ06"/>
    <s v="Container Traffic (Lift On/Lift Off)"/>
    <s v="XIWPT"/>
    <s v="Warrenpoint"/>
    <s v="-"/>
    <s v="Imports and exports"/>
    <s v="03"/>
    <s v="Unladen traffic"/>
    <s v="20084"/>
    <s v="2008Q4"/>
    <s v="TEU Twenty-foot Equivalent"/>
    <n v="1883"/>
  </r>
  <r>
    <s v="IMQ06"/>
    <s v="Container Traffic (Lift On/Lift Off)"/>
    <s v="XIWPT"/>
    <s v="Warrenpoint"/>
    <s v="-"/>
    <s v="Imports and exports"/>
    <s v="03"/>
    <s v="Unladen traffic"/>
    <s v="20091"/>
    <s v="2009Q1"/>
    <s v="TEU Twenty-foot Equivalent"/>
    <n v="1446"/>
  </r>
  <r>
    <s v="IMQ06"/>
    <s v="Container Traffic (Lift On/Lift Off)"/>
    <s v="XIWPT"/>
    <s v="Warrenpoint"/>
    <s v="-"/>
    <s v="Imports and exports"/>
    <s v="03"/>
    <s v="Unladen traffic"/>
    <s v="20092"/>
    <s v="2009Q2"/>
    <s v="TEU Twenty-foot Equivalent"/>
    <n v="1523"/>
  </r>
  <r>
    <s v="IMQ06"/>
    <s v="Container Traffic (Lift On/Lift Off)"/>
    <s v="XIWPT"/>
    <s v="Warrenpoint"/>
    <s v="-"/>
    <s v="Imports and exports"/>
    <s v="03"/>
    <s v="Unladen traffic"/>
    <s v="20093"/>
    <s v="2009Q3"/>
    <s v="TEU Twenty-foot Equivalent"/>
    <n v="1071"/>
  </r>
  <r>
    <s v="IMQ06"/>
    <s v="Container Traffic (Lift On/Lift Off)"/>
    <s v="XIWPT"/>
    <s v="Warrenpoint"/>
    <s v="-"/>
    <s v="Imports and exports"/>
    <s v="03"/>
    <s v="Unladen traffic"/>
    <s v="20094"/>
    <s v="2009Q4"/>
    <s v="TEU Twenty-foot Equivalent"/>
    <n v="794"/>
  </r>
  <r>
    <s v="IMQ06"/>
    <s v="Container Traffic (Lift On/Lift Off)"/>
    <s v="XIWPT"/>
    <s v="Warrenpoint"/>
    <s v="-"/>
    <s v="Imports and exports"/>
    <s v="03"/>
    <s v="Unladen traffic"/>
    <s v="20101"/>
    <s v="2010Q1"/>
    <s v="TEU Twenty-foot Equivalent"/>
    <n v="2"/>
  </r>
  <r>
    <s v="IMQ06"/>
    <s v="Container Traffic (Lift On/Lift Off)"/>
    <s v="XIWPT"/>
    <s v="Warrenpoint"/>
    <s v="-"/>
    <s v="Imports and exports"/>
    <s v="03"/>
    <s v="Unladen traffic"/>
    <s v="20102"/>
    <s v="2010Q2"/>
    <s v="TEU Twenty-foot Equivalent"/>
    <n v="843"/>
  </r>
  <r>
    <s v="IMQ06"/>
    <s v="Container Traffic (Lift On/Lift Off)"/>
    <s v="XIWPT"/>
    <s v="Warrenpoint"/>
    <s v="-"/>
    <s v="Imports and exports"/>
    <s v="03"/>
    <s v="Unladen traffic"/>
    <s v="20103"/>
    <s v="2010Q3"/>
    <s v="TEU Twenty-foot Equivalent"/>
    <n v="1437"/>
  </r>
  <r>
    <s v="IMQ06"/>
    <s v="Container Traffic (Lift On/Lift Off)"/>
    <s v="XIWPT"/>
    <s v="Warrenpoint"/>
    <s v="-"/>
    <s v="Imports and exports"/>
    <s v="03"/>
    <s v="Unladen traffic"/>
    <s v="20104"/>
    <s v="2010Q4"/>
    <s v="TEU Twenty-foot Equivalent"/>
    <n v="1600"/>
  </r>
  <r>
    <s v="IMQ06"/>
    <s v="Container Traffic (Lift On/Lift Off)"/>
    <s v="XIWPT"/>
    <s v="Warrenpoint"/>
    <s v="-"/>
    <s v="Imports and exports"/>
    <s v="03"/>
    <s v="Unladen traffic"/>
    <s v="20111"/>
    <s v="2011Q1"/>
    <s v="TEU Twenty-foot Equivalent"/>
    <n v="1612"/>
  </r>
  <r>
    <s v="IMQ06"/>
    <s v="Container Traffic (Lift On/Lift Off)"/>
    <s v="XIWPT"/>
    <s v="Warrenpoint"/>
    <s v="-"/>
    <s v="Imports and exports"/>
    <s v="03"/>
    <s v="Unladen traffic"/>
    <s v="20112"/>
    <s v="2011Q2"/>
    <s v="TEU Twenty-foot Equivalent"/>
    <n v="1233"/>
  </r>
  <r>
    <s v="IMQ06"/>
    <s v="Container Traffic (Lift On/Lift Off)"/>
    <s v="XIWPT"/>
    <s v="Warrenpoint"/>
    <s v="-"/>
    <s v="Imports and exports"/>
    <s v="03"/>
    <s v="Unladen traffic"/>
    <s v="20113"/>
    <s v="2011Q3"/>
    <s v="TEU Twenty-foot Equivalent"/>
    <n v="1499"/>
  </r>
  <r>
    <s v="IMQ06"/>
    <s v="Container Traffic (Lift On/Lift Off)"/>
    <s v="XIWPT"/>
    <s v="Warrenpoint"/>
    <s v="-"/>
    <s v="Imports and exports"/>
    <s v="03"/>
    <s v="Unladen traffic"/>
    <s v="20114"/>
    <s v="2011Q4"/>
    <s v="TEU Twenty-foot Equivalent"/>
    <n v="1240"/>
  </r>
  <r>
    <s v="IMQ06"/>
    <s v="Container Traffic (Lift On/Lift Off)"/>
    <s v="XIWPT"/>
    <s v="Warrenpoint"/>
    <s v="-"/>
    <s v="Imports and exports"/>
    <s v="03"/>
    <s v="Unladen traffic"/>
    <s v="20121"/>
    <s v="2012Q1"/>
    <s v="TEU Twenty-foot Equivalent"/>
    <n v="3100"/>
  </r>
  <r>
    <s v="IMQ06"/>
    <s v="Container Traffic (Lift On/Lift Off)"/>
    <s v="XIWPT"/>
    <s v="Warrenpoint"/>
    <s v="-"/>
    <s v="Imports and exports"/>
    <s v="03"/>
    <s v="Unladen traffic"/>
    <s v="20122"/>
    <s v="2012Q2"/>
    <s v="TEU Twenty-foot Equivalent"/>
    <n v="1687"/>
  </r>
  <r>
    <s v="IMQ06"/>
    <s v="Container Traffic (Lift On/Lift Off)"/>
    <s v="XIWPT"/>
    <s v="Warrenpoint"/>
    <s v="-"/>
    <s v="Imports and exports"/>
    <s v="03"/>
    <s v="Unladen traffic"/>
    <s v="20123"/>
    <s v="2012Q3"/>
    <s v="TEU Twenty-foot Equivalent"/>
    <n v="1356"/>
  </r>
  <r>
    <s v="IMQ06"/>
    <s v="Container Traffic (Lift On/Lift Off)"/>
    <s v="XIWPT"/>
    <s v="Warrenpoint"/>
    <s v="01"/>
    <s v="Imports"/>
    <s v="02"/>
    <s v="Laden traffic"/>
    <s v="20071"/>
    <s v="2007Q1"/>
    <s v="TEU Twenty-foot Equivalent"/>
    <s v=""/>
  </r>
  <r>
    <s v="IMQ06"/>
    <s v="Container Traffic (Lift On/Lift Off)"/>
    <s v="XIWPT"/>
    <s v="Warrenpoint"/>
    <s v="01"/>
    <s v="Imports"/>
    <s v="02"/>
    <s v="Laden traffic"/>
    <s v="20072"/>
    <s v="2007Q2"/>
    <s v="TEU Twenty-foot Equivalent"/>
    <s v=""/>
  </r>
  <r>
    <s v="IMQ06"/>
    <s v="Container Traffic (Lift On/Lift Off)"/>
    <s v="XIWPT"/>
    <s v="Warrenpoint"/>
    <s v="01"/>
    <s v="Imports"/>
    <s v="02"/>
    <s v="Laden traffic"/>
    <s v="20073"/>
    <s v="2007Q3"/>
    <s v="TEU Twenty-foot Equivalent"/>
    <s v=""/>
  </r>
  <r>
    <s v="IMQ06"/>
    <s v="Container Traffic (Lift On/Lift Off)"/>
    <s v="XIWPT"/>
    <s v="Warrenpoint"/>
    <s v="01"/>
    <s v="Imports"/>
    <s v="02"/>
    <s v="Laden traffic"/>
    <s v="20074"/>
    <s v="2007Q4"/>
    <s v="TEU Twenty-foot Equivalent"/>
    <s v=""/>
  </r>
  <r>
    <s v="IMQ06"/>
    <s v="Container Traffic (Lift On/Lift Off)"/>
    <s v="XIWPT"/>
    <s v="Warrenpoint"/>
    <s v="01"/>
    <s v="Imports"/>
    <s v="02"/>
    <s v="Laden traffic"/>
    <s v="20081"/>
    <s v="2008Q1"/>
    <s v="TEU Twenty-foot Equivalent"/>
    <s v=""/>
  </r>
  <r>
    <s v="IMQ06"/>
    <s v="Container Traffic (Lift On/Lift Off)"/>
    <s v="XIWPT"/>
    <s v="Warrenpoint"/>
    <s v="01"/>
    <s v="Imports"/>
    <s v="02"/>
    <s v="Laden traffic"/>
    <s v="20082"/>
    <s v="2008Q2"/>
    <s v="TEU Twenty-foot Equivalent"/>
    <s v=""/>
  </r>
  <r>
    <s v="IMQ06"/>
    <s v="Container Traffic (Lift On/Lift Off)"/>
    <s v="XIWPT"/>
    <s v="Warrenpoint"/>
    <s v="01"/>
    <s v="Imports"/>
    <s v="02"/>
    <s v="Laden traffic"/>
    <s v="20083"/>
    <s v="2008Q3"/>
    <s v="TEU Twenty-foot Equivalent"/>
    <s v=""/>
  </r>
  <r>
    <s v="IMQ06"/>
    <s v="Container Traffic (Lift On/Lift Off)"/>
    <s v="XIWPT"/>
    <s v="Warrenpoint"/>
    <s v="01"/>
    <s v="Imports"/>
    <s v="02"/>
    <s v="Laden traffic"/>
    <s v="20084"/>
    <s v="2008Q4"/>
    <s v="TEU Twenty-foot Equivalent"/>
    <s v=""/>
  </r>
  <r>
    <s v="IMQ06"/>
    <s v="Container Traffic (Lift On/Lift Off)"/>
    <s v="XIWPT"/>
    <s v="Warrenpoint"/>
    <s v="01"/>
    <s v="Imports"/>
    <s v="02"/>
    <s v="Laden traffic"/>
    <s v="20091"/>
    <s v="2009Q1"/>
    <s v="TEU Twenty-foot Equivalent"/>
    <n v="2748"/>
  </r>
  <r>
    <s v="IMQ06"/>
    <s v="Container Traffic (Lift On/Lift Off)"/>
    <s v="XIWPT"/>
    <s v="Warrenpoint"/>
    <s v="01"/>
    <s v="Imports"/>
    <s v="02"/>
    <s v="Laden traffic"/>
    <s v="20092"/>
    <s v="2009Q2"/>
    <s v="TEU Twenty-foot Equivalent"/>
    <n v="2528"/>
  </r>
  <r>
    <s v="IMQ06"/>
    <s v="Container Traffic (Lift On/Lift Off)"/>
    <s v="XIWPT"/>
    <s v="Warrenpoint"/>
    <s v="01"/>
    <s v="Imports"/>
    <s v="02"/>
    <s v="Laden traffic"/>
    <s v="20093"/>
    <s v="2009Q3"/>
    <s v="TEU Twenty-foot Equivalent"/>
    <n v="2224"/>
  </r>
  <r>
    <s v="IMQ06"/>
    <s v="Container Traffic (Lift On/Lift Off)"/>
    <s v="XIWPT"/>
    <s v="Warrenpoint"/>
    <s v="01"/>
    <s v="Imports"/>
    <s v="02"/>
    <s v="Laden traffic"/>
    <s v="20094"/>
    <s v="2009Q4"/>
    <s v="TEU Twenty-foot Equivalent"/>
    <n v="969"/>
  </r>
  <r>
    <s v="IMQ06"/>
    <s v="Container Traffic (Lift On/Lift Off)"/>
    <s v="XIWPT"/>
    <s v="Warrenpoint"/>
    <s v="01"/>
    <s v="Imports"/>
    <s v="02"/>
    <s v="Laden traffic"/>
    <s v="20101"/>
    <s v="2010Q1"/>
    <s v="TEU Twenty-foot Equivalent"/>
    <n v="103"/>
  </r>
  <r>
    <s v="IMQ06"/>
    <s v="Container Traffic (Lift On/Lift Off)"/>
    <s v="XIWPT"/>
    <s v="Warrenpoint"/>
    <s v="01"/>
    <s v="Imports"/>
    <s v="02"/>
    <s v="Laden traffic"/>
    <s v="20102"/>
    <s v="2010Q2"/>
    <s v="TEU Twenty-foot Equivalent"/>
    <n v="1097"/>
  </r>
  <r>
    <s v="IMQ06"/>
    <s v="Container Traffic (Lift On/Lift Off)"/>
    <s v="XIWPT"/>
    <s v="Warrenpoint"/>
    <s v="01"/>
    <s v="Imports"/>
    <s v="02"/>
    <s v="Laden traffic"/>
    <s v="20103"/>
    <s v="2010Q3"/>
    <s v="TEU Twenty-foot Equivalent"/>
    <n v="1521"/>
  </r>
  <r>
    <s v="IMQ06"/>
    <s v="Container Traffic (Lift On/Lift Off)"/>
    <s v="XIWPT"/>
    <s v="Warrenpoint"/>
    <s v="01"/>
    <s v="Imports"/>
    <s v="02"/>
    <s v="Laden traffic"/>
    <s v="20104"/>
    <s v="2010Q4"/>
    <s v="TEU Twenty-foot Equivalent"/>
    <n v="1555"/>
  </r>
  <r>
    <s v="IMQ06"/>
    <s v="Container Traffic (Lift On/Lift Off)"/>
    <s v="XIWPT"/>
    <s v="Warrenpoint"/>
    <s v="01"/>
    <s v="Imports"/>
    <s v="02"/>
    <s v="Laden traffic"/>
    <s v="20111"/>
    <s v="2011Q1"/>
    <s v="TEU Twenty-foot Equivalent"/>
    <n v="1677"/>
  </r>
  <r>
    <s v="IMQ06"/>
    <s v="Container Traffic (Lift On/Lift Off)"/>
    <s v="XIWPT"/>
    <s v="Warrenpoint"/>
    <s v="01"/>
    <s v="Imports"/>
    <s v="02"/>
    <s v="Laden traffic"/>
    <s v="20112"/>
    <s v="2011Q2"/>
    <s v="TEU Twenty-foot Equivalent"/>
    <n v="1323"/>
  </r>
  <r>
    <s v="IMQ06"/>
    <s v="Container Traffic (Lift On/Lift Off)"/>
    <s v="XIWPT"/>
    <s v="Warrenpoint"/>
    <s v="01"/>
    <s v="Imports"/>
    <s v="02"/>
    <s v="Laden traffic"/>
    <s v="20113"/>
    <s v="2011Q3"/>
    <s v="TEU Twenty-foot Equivalent"/>
    <n v="1422"/>
  </r>
  <r>
    <s v="IMQ06"/>
    <s v="Container Traffic (Lift On/Lift Off)"/>
    <s v="XIWPT"/>
    <s v="Warrenpoint"/>
    <s v="01"/>
    <s v="Imports"/>
    <s v="02"/>
    <s v="Laden traffic"/>
    <s v="20114"/>
    <s v="2011Q4"/>
    <s v="TEU Twenty-foot Equivalent"/>
    <n v="1345"/>
  </r>
  <r>
    <s v="IMQ06"/>
    <s v="Container Traffic (Lift On/Lift Off)"/>
    <s v="XIWPT"/>
    <s v="Warrenpoint"/>
    <s v="01"/>
    <s v="Imports"/>
    <s v="02"/>
    <s v="Laden traffic"/>
    <s v="20121"/>
    <s v="2012Q1"/>
    <s v="TEU Twenty-foot Equivalent"/>
    <n v="1465"/>
  </r>
  <r>
    <s v="IMQ06"/>
    <s v="Container Traffic (Lift On/Lift Off)"/>
    <s v="XIWPT"/>
    <s v="Warrenpoint"/>
    <s v="01"/>
    <s v="Imports"/>
    <s v="02"/>
    <s v="Laden traffic"/>
    <s v="20122"/>
    <s v="2012Q2"/>
    <s v="TEU Twenty-foot Equivalent"/>
    <n v="1259"/>
  </r>
  <r>
    <s v="IMQ06"/>
    <s v="Container Traffic (Lift On/Lift Off)"/>
    <s v="XIWPT"/>
    <s v="Warrenpoint"/>
    <s v="01"/>
    <s v="Imports"/>
    <s v="02"/>
    <s v="Laden traffic"/>
    <s v="20123"/>
    <s v="2012Q3"/>
    <s v="TEU Twenty-foot Equivalent"/>
    <n v="1294"/>
  </r>
  <r>
    <s v="IMQ06"/>
    <s v="Container Traffic (Lift On/Lift Off)"/>
    <s v="XIWPT"/>
    <s v="Warrenpoint"/>
    <s v="01"/>
    <s v="Imports"/>
    <s v="03"/>
    <s v="Unladen traffic"/>
    <s v="20071"/>
    <s v="2007Q1"/>
    <s v="TEU Twenty-foot Equivalent"/>
    <s v=""/>
  </r>
  <r>
    <s v="IMQ06"/>
    <s v="Container Traffic (Lift On/Lift Off)"/>
    <s v="XIWPT"/>
    <s v="Warrenpoint"/>
    <s v="01"/>
    <s v="Imports"/>
    <s v="03"/>
    <s v="Unladen traffic"/>
    <s v="20072"/>
    <s v="2007Q2"/>
    <s v="TEU Twenty-foot Equivalent"/>
    <s v=""/>
  </r>
  <r>
    <s v="IMQ06"/>
    <s v="Container Traffic (Lift On/Lift Off)"/>
    <s v="XIWPT"/>
    <s v="Warrenpoint"/>
    <s v="01"/>
    <s v="Imports"/>
    <s v="03"/>
    <s v="Unladen traffic"/>
    <s v="20073"/>
    <s v="2007Q3"/>
    <s v="TEU Twenty-foot Equivalent"/>
    <s v=""/>
  </r>
  <r>
    <s v="IMQ06"/>
    <s v="Container Traffic (Lift On/Lift Off)"/>
    <s v="XIWPT"/>
    <s v="Warrenpoint"/>
    <s v="01"/>
    <s v="Imports"/>
    <s v="03"/>
    <s v="Unladen traffic"/>
    <s v="20074"/>
    <s v="2007Q4"/>
    <s v="TEU Twenty-foot Equivalent"/>
    <s v=""/>
  </r>
  <r>
    <s v="IMQ06"/>
    <s v="Container Traffic (Lift On/Lift Off)"/>
    <s v="XIWPT"/>
    <s v="Warrenpoint"/>
    <s v="01"/>
    <s v="Imports"/>
    <s v="03"/>
    <s v="Unladen traffic"/>
    <s v="20081"/>
    <s v="2008Q1"/>
    <s v="TEU Twenty-foot Equivalent"/>
    <s v=""/>
  </r>
  <r>
    <s v="IMQ06"/>
    <s v="Container Traffic (Lift On/Lift Off)"/>
    <s v="XIWPT"/>
    <s v="Warrenpoint"/>
    <s v="01"/>
    <s v="Imports"/>
    <s v="03"/>
    <s v="Unladen traffic"/>
    <s v="20082"/>
    <s v="2008Q2"/>
    <s v="TEU Twenty-foot Equivalent"/>
    <s v=""/>
  </r>
  <r>
    <s v="IMQ06"/>
    <s v="Container Traffic (Lift On/Lift Off)"/>
    <s v="XIWPT"/>
    <s v="Warrenpoint"/>
    <s v="01"/>
    <s v="Imports"/>
    <s v="03"/>
    <s v="Unladen traffic"/>
    <s v="20083"/>
    <s v="2008Q3"/>
    <s v="TEU Twenty-foot Equivalent"/>
    <s v=""/>
  </r>
  <r>
    <s v="IMQ06"/>
    <s v="Container Traffic (Lift On/Lift Off)"/>
    <s v="XIWPT"/>
    <s v="Warrenpoint"/>
    <s v="01"/>
    <s v="Imports"/>
    <s v="03"/>
    <s v="Unladen traffic"/>
    <s v="20084"/>
    <s v="2008Q4"/>
    <s v="TEU Twenty-foot Equivalent"/>
    <s v=""/>
  </r>
  <r>
    <s v="IMQ06"/>
    <s v="Container Traffic (Lift On/Lift Off)"/>
    <s v="XIWPT"/>
    <s v="Warrenpoint"/>
    <s v="01"/>
    <s v="Imports"/>
    <s v="03"/>
    <s v="Unladen traffic"/>
    <s v="20091"/>
    <s v="2009Q1"/>
    <s v="TEU Twenty-foot Equivalent"/>
    <s v=""/>
  </r>
  <r>
    <s v="IMQ06"/>
    <s v="Container Traffic (Lift On/Lift Off)"/>
    <s v="XIWPT"/>
    <s v="Warrenpoint"/>
    <s v="01"/>
    <s v="Imports"/>
    <s v="03"/>
    <s v="Unladen traffic"/>
    <s v="20092"/>
    <s v="2009Q2"/>
    <s v="TEU Twenty-foot Equivalent"/>
    <s v=""/>
  </r>
  <r>
    <s v="IMQ06"/>
    <s v="Container Traffic (Lift On/Lift Off)"/>
    <s v="XIWPT"/>
    <s v="Warrenpoint"/>
    <s v="01"/>
    <s v="Imports"/>
    <s v="03"/>
    <s v="Unladen traffic"/>
    <s v="20093"/>
    <s v="2009Q3"/>
    <s v="TEU Twenty-foot Equivalent"/>
    <n v="76"/>
  </r>
  <r>
    <s v="IMQ06"/>
    <s v="Container Traffic (Lift On/Lift Off)"/>
    <s v="XIWPT"/>
    <s v="Warrenpoint"/>
    <s v="01"/>
    <s v="Imports"/>
    <s v="03"/>
    <s v="Unladen traffic"/>
    <s v="20094"/>
    <s v="2009Q4"/>
    <s v="TEU Twenty-foot Equivalent"/>
    <s v=""/>
  </r>
  <r>
    <s v="IMQ06"/>
    <s v="Container Traffic (Lift On/Lift Off)"/>
    <s v="XIWPT"/>
    <s v="Warrenpoint"/>
    <s v="01"/>
    <s v="Imports"/>
    <s v="03"/>
    <s v="Unladen traffic"/>
    <s v="20101"/>
    <s v="2010Q1"/>
    <s v="TEU Twenty-foot Equivalent"/>
    <s v=""/>
  </r>
  <r>
    <s v="IMQ06"/>
    <s v="Container Traffic (Lift On/Lift Off)"/>
    <s v="XIWPT"/>
    <s v="Warrenpoint"/>
    <s v="01"/>
    <s v="Imports"/>
    <s v="03"/>
    <s v="Unladen traffic"/>
    <s v="20102"/>
    <s v="2010Q2"/>
    <s v="TEU Twenty-foot Equivalent"/>
    <s v=""/>
  </r>
  <r>
    <s v="IMQ06"/>
    <s v="Container Traffic (Lift On/Lift Off)"/>
    <s v="XIWPT"/>
    <s v="Warrenpoint"/>
    <s v="01"/>
    <s v="Imports"/>
    <s v="03"/>
    <s v="Unladen traffic"/>
    <s v="20103"/>
    <s v="2010Q3"/>
    <s v="TEU Twenty-foot Equivalent"/>
    <s v=""/>
  </r>
  <r>
    <s v="IMQ06"/>
    <s v="Container Traffic (Lift On/Lift Off)"/>
    <s v="XIWPT"/>
    <s v="Warrenpoint"/>
    <s v="01"/>
    <s v="Imports"/>
    <s v="03"/>
    <s v="Unladen traffic"/>
    <s v="20104"/>
    <s v="2010Q4"/>
    <s v="TEU Twenty-foot Equivalent"/>
    <s v=""/>
  </r>
  <r>
    <s v="IMQ06"/>
    <s v="Container Traffic (Lift On/Lift Off)"/>
    <s v="XIWPT"/>
    <s v="Warrenpoint"/>
    <s v="01"/>
    <s v="Imports"/>
    <s v="03"/>
    <s v="Unladen traffic"/>
    <s v="20111"/>
    <s v="2011Q1"/>
    <s v="TEU Twenty-foot Equivalent"/>
    <s v=""/>
  </r>
  <r>
    <s v="IMQ06"/>
    <s v="Container Traffic (Lift On/Lift Off)"/>
    <s v="XIWPT"/>
    <s v="Warrenpoint"/>
    <s v="01"/>
    <s v="Imports"/>
    <s v="03"/>
    <s v="Unladen traffic"/>
    <s v="20112"/>
    <s v="2011Q2"/>
    <s v="TEU Twenty-foot Equivalent"/>
    <n v="38"/>
  </r>
  <r>
    <s v="IMQ06"/>
    <s v="Container Traffic (Lift On/Lift Off)"/>
    <s v="XIWPT"/>
    <s v="Warrenpoint"/>
    <s v="01"/>
    <s v="Imports"/>
    <s v="03"/>
    <s v="Unladen traffic"/>
    <s v="20113"/>
    <s v="2011Q3"/>
    <s v="TEU Twenty-foot Equivalent"/>
    <s v=""/>
  </r>
  <r>
    <s v="IMQ06"/>
    <s v="Container Traffic (Lift On/Lift Off)"/>
    <s v="XIWPT"/>
    <s v="Warrenpoint"/>
    <s v="01"/>
    <s v="Imports"/>
    <s v="03"/>
    <s v="Unladen traffic"/>
    <s v="20114"/>
    <s v="2011Q4"/>
    <s v="TEU Twenty-foot Equivalent"/>
    <n v="26"/>
  </r>
  <r>
    <s v="IMQ06"/>
    <s v="Container Traffic (Lift On/Lift Off)"/>
    <s v="XIWPT"/>
    <s v="Warrenpoint"/>
    <s v="01"/>
    <s v="Imports"/>
    <s v="03"/>
    <s v="Unladen traffic"/>
    <s v="20121"/>
    <s v="2012Q1"/>
    <s v="TEU Twenty-foot Equivalent"/>
    <n v="2096"/>
  </r>
  <r>
    <s v="IMQ06"/>
    <s v="Container Traffic (Lift On/Lift Off)"/>
    <s v="XIWPT"/>
    <s v="Warrenpoint"/>
    <s v="01"/>
    <s v="Imports"/>
    <s v="03"/>
    <s v="Unladen traffic"/>
    <s v="20122"/>
    <s v="2012Q2"/>
    <s v="TEU Twenty-foot Equivalent"/>
    <n v="888"/>
  </r>
  <r>
    <s v="IMQ06"/>
    <s v="Container Traffic (Lift On/Lift Off)"/>
    <s v="XIWPT"/>
    <s v="Warrenpoint"/>
    <s v="01"/>
    <s v="Imports"/>
    <s v="03"/>
    <s v="Unladen traffic"/>
    <s v="20123"/>
    <s v="2012Q3"/>
    <s v="TEU Twenty-foot Equivalent"/>
    <n v="8"/>
  </r>
  <r>
    <s v="IMQ06"/>
    <s v="Container Traffic (Lift On/Lift Off)"/>
    <s v="XIWPT"/>
    <s v="Warrenpoint"/>
    <s v="02"/>
    <s v="Exports"/>
    <s v="02"/>
    <s v="Laden traffic"/>
    <s v="20071"/>
    <s v="2007Q1"/>
    <s v="TEU Twenty-foot Equivalent"/>
    <s v=""/>
  </r>
  <r>
    <s v="IMQ06"/>
    <s v="Container Traffic (Lift On/Lift Off)"/>
    <s v="XIWPT"/>
    <s v="Warrenpoint"/>
    <s v="02"/>
    <s v="Exports"/>
    <s v="02"/>
    <s v="Laden traffic"/>
    <s v="20072"/>
    <s v="2007Q2"/>
    <s v="TEU Twenty-foot Equivalent"/>
    <s v=""/>
  </r>
  <r>
    <s v="IMQ06"/>
    <s v="Container Traffic (Lift On/Lift Off)"/>
    <s v="XIWPT"/>
    <s v="Warrenpoint"/>
    <s v="02"/>
    <s v="Exports"/>
    <s v="02"/>
    <s v="Laden traffic"/>
    <s v="20073"/>
    <s v="2007Q3"/>
    <s v="TEU Twenty-foot Equivalent"/>
    <s v=""/>
  </r>
  <r>
    <s v="IMQ06"/>
    <s v="Container Traffic (Lift On/Lift Off)"/>
    <s v="XIWPT"/>
    <s v="Warrenpoint"/>
    <s v="02"/>
    <s v="Exports"/>
    <s v="02"/>
    <s v="Laden traffic"/>
    <s v="20074"/>
    <s v="2007Q4"/>
    <s v="TEU Twenty-foot Equivalent"/>
    <s v=""/>
  </r>
  <r>
    <s v="IMQ06"/>
    <s v="Container Traffic (Lift On/Lift Off)"/>
    <s v="XIWPT"/>
    <s v="Warrenpoint"/>
    <s v="02"/>
    <s v="Exports"/>
    <s v="02"/>
    <s v="Laden traffic"/>
    <s v="20081"/>
    <s v="2008Q1"/>
    <s v="TEU Twenty-foot Equivalent"/>
    <s v=""/>
  </r>
  <r>
    <s v="IMQ06"/>
    <s v="Container Traffic (Lift On/Lift Off)"/>
    <s v="XIWPT"/>
    <s v="Warrenpoint"/>
    <s v="02"/>
    <s v="Exports"/>
    <s v="02"/>
    <s v="Laden traffic"/>
    <s v="20082"/>
    <s v="2008Q2"/>
    <s v="TEU Twenty-foot Equivalent"/>
    <s v=""/>
  </r>
  <r>
    <s v="IMQ06"/>
    <s v="Container Traffic (Lift On/Lift Off)"/>
    <s v="XIWPT"/>
    <s v="Warrenpoint"/>
    <s v="02"/>
    <s v="Exports"/>
    <s v="02"/>
    <s v="Laden traffic"/>
    <s v="20083"/>
    <s v="2008Q3"/>
    <s v="TEU Twenty-foot Equivalent"/>
    <s v=""/>
  </r>
  <r>
    <s v="IMQ06"/>
    <s v="Container Traffic (Lift On/Lift Off)"/>
    <s v="XIWPT"/>
    <s v="Warrenpoint"/>
    <s v="02"/>
    <s v="Exports"/>
    <s v="02"/>
    <s v="Laden traffic"/>
    <s v="20084"/>
    <s v="2008Q4"/>
    <s v="TEU Twenty-foot Equivalent"/>
    <s v=""/>
  </r>
  <r>
    <s v="IMQ06"/>
    <s v="Container Traffic (Lift On/Lift Off)"/>
    <s v="XIWPT"/>
    <s v="Warrenpoint"/>
    <s v="02"/>
    <s v="Exports"/>
    <s v="02"/>
    <s v="Laden traffic"/>
    <s v="20091"/>
    <s v="2009Q1"/>
    <s v="TEU Twenty-foot Equivalent"/>
    <n v="1333"/>
  </r>
  <r>
    <s v="IMQ06"/>
    <s v="Container Traffic (Lift On/Lift Off)"/>
    <s v="XIWPT"/>
    <s v="Warrenpoint"/>
    <s v="02"/>
    <s v="Exports"/>
    <s v="02"/>
    <s v="Laden traffic"/>
    <s v="20092"/>
    <s v="2009Q2"/>
    <s v="TEU Twenty-foot Equivalent"/>
    <n v="992"/>
  </r>
  <r>
    <s v="IMQ06"/>
    <s v="Container Traffic (Lift On/Lift Off)"/>
    <s v="XIWPT"/>
    <s v="Warrenpoint"/>
    <s v="02"/>
    <s v="Exports"/>
    <s v="02"/>
    <s v="Laden traffic"/>
    <s v="20093"/>
    <s v="2009Q3"/>
    <s v="TEU Twenty-foot Equivalent"/>
    <n v="1342"/>
  </r>
  <r>
    <s v="IMQ06"/>
    <s v="Container Traffic (Lift On/Lift Off)"/>
    <s v="XIWPT"/>
    <s v="Warrenpoint"/>
    <s v="02"/>
    <s v="Exports"/>
    <s v="02"/>
    <s v="Laden traffic"/>
    <s v="20094"/>
    <s v="2009Q4"/>
    <s v="TEU Twenty-foot Equivalent"/>
    <n v="497"/>
  </r>
  <r>
    <s v="IMQ06"/>
    <s v="Container Traffic (Lift On/Lift Off)"/>
    <s v="XIWPT"/>
    <s v="Warrenpoint"/>
    <s v="02"/>
    <s v="Exports"/>
    <s v="02"/>
    <s v="Laden traffic"/>
    <s v="20101"/>
    <s v="2010Q1"/>
    <s v="TEU Twenty-foot Equivalent"/>
    <n v="49"/>
  </r>
  <r>
    <s v="IMQ06"/>
    <s v="Container Traffic (Lift On/Lift Off)"/>
    <s v="XIWPT"/>
    <s v="Warrenpoint"/>
    <s v="02"/>
    <s v="Exports"/>
    <s v="02"/>
    <s v="Laden traffic"/>
    <s v="20102"/>
    <s v="2010Q2"/>
    <s v="TEU Twenty-foot Equivalent"/>
    <n v="166"/>
  </r>
  <r>
    <s v="IMQ06"/>
    <s v="Container Traffic (Lift On/Lift Off)"/>
    <s v="XIWPT"/>
    <s v="Warrenpoint"/>
    <s v="02"/>
    <s v="Exports"/>
    <s v="02"/>
    <s v="Laden traffic"/>
    <s v="20103"/>
    <s v="2010Q3"/>
    <s v="TEU Twenty-foot Equivalent"/>
    <n v="11"/>
  </r>
  <r>
    <s v="IMQ06"/>
    <s v="Container Traffic (Lift On/Lift Off)"/>
    <s v="XIWPT"/>
    <s v="Warrenpoint"/>
    <s v="02"/>
    <s v="Exports"/>
    <s v="02"/>
    <s v="Laden traffic"/>
    <s v="20104"/>
    <s v="2010Q4"/>
    <s v="TEU Twenty-foot Equivalent"/>
    <n v="14"/>
  </r>
  <r>
    <s v="IMQ06"/>
    <s v="Container Traffic (Lift On/Lift Off)"/>
    <s v="XIWPT"/>
    <s v="Warrenpoint"/>
    <s v="02"/>
    <s v="Exports"/>
    <s v="02"/>
    <s v="Laden traffic"/>
    <s v="20111"/>
    <s v="2011Q1"/>
    <s v="TEU Twenty-foot Equivalent"/>
    <n v="12"/>
  </r>
  <r>
    <s v="IMQ06"/>
    <s v="Container Traffic (Lift On/Lift Off)"/>
    <s v="XIWPT"/>
    <s v="Warrenpoint"/>
    <s v="02"/>
    <s v="Exports"/>
    <s v="02"/>
    <s v="Laden traffic"/>
    <s v="20112"/>
    <s v="2011Q2"/>
    <s v="TEU Twenty-foot Equivalent"/>
    <n v="88"/>
  </r>
  <r>
    <s v="IMQ06"/>
    <s v="Container Traffic (Lift On/Lift Off)"/>
    <s v="XIWPT"/>
    <s v="Warrenpoint"/>
    <s v="02"/>
    <s v="Exports"/>
    <s v="02"/>
    <s v="Laden traffic"/>
    <s v="20113"/>
    <s v="2011Q3"/>
    <s v="TEU Twenty-foot Equivalent"/>
    <n v="12"/>
  </r>
  <r>
    <s v="IMQ06"/>
    <s v="Container Traffic (Lift On/Lift Off)"/>
    <s v="XIWPT"/>
    <s v="Warrenpoint"/>
    <s v="02"/>
    <s v="Exports"/>
    <s v="02"/>
    <s v="Laden traffic"/>
    <s v="20114"/>
    <s v="2011Q4"/>
    <s v="TEU Twenty-foot Equivalent"/>
    <n v="92"/>
  </r>
  <r>
    <s v="IMQ06"/>
    <s v="Container Traffic (Lift On/Lift Off)"/>
    <s v="XIWPT"/>
    <s v="Warrenpoint"/>
    <s v="02"/>
    <s v="Exports"/>
    <s v="02"/>
    <s v="Laden traffic"/>
    <s v="20121"/>
    <s v="2012Q1"/>
    <s v="TEU Twenty-foot Equivalent"/>
    <n v="2444"/>
  </r>
  <r>
    <s v="IMQ06"/>
    <s v="Container Traffic (Lift On/Lift Off)"/>
    <s v="XIWPT"/>
    <s v="Warrenpoint"/>
    <s v="02"/>
    <s v="Exports"/>
    <s v="02"/>
    <s v="Laden traffic"/>
    <s v="20122"/>
    <s v="2012Q2"/>
    <s v="TEU Twenty-foot Equivalent"/>
    <n v="1363"/>
  </r>
  <r>
    <s v="IMQ06"/>
    <s v="Container Traffic (Lift On/Lift Off)"/>
    <s v="XIWPT"/>
    <s v="Warrenpoint"/>
    <s v="02"/>
    <s v="Exports"/>
    <s v="02"/>
    <s v="Laden traffic"/>
    <s v="20123"/>
    <s v="2012Q3"/>
    <s v="TEU Twenty-foot Equivalent"/>
    <n v="77"/>
  </r>
  <r>
    <s v="IMQ06"/>
    <s v="Container Traffic (Lift On/Lift Off)"/>
    <s v="XIWPT"/>
    <s v="Warrenpoint"/>
    <s v="02"/>
    <s v="Exports"/>
    <s v="03"/>
    <s v="Unladen traffic"/>
    <s v="20071"/>
    <s v="2007Q1"/>
    <s v="TEU Twenty-foot Equivalent"/>
    <s v=""/>
  </r>
  <r>
    <s v="IMQ06"/>
    <s v="Container Traffic (Lift On/Lift Off)"/>
    <s v="XIWPT"/>
    <s v="Warrenpoint"/>
    <s v="02"/>
    <s v="Exports"/>
    <s v="03"/>
    <s v="Unladen traffic"/>
    <s v="20072"/>
    <s v="2007Q2"/>
    <s v="TEU Twenty-foot Equivalent"/>
    <s v=""/>
  </r>
  <r>
    <s v="IMQ06"/>
    <s v="Container Traffic (Lift On/Lift Off)"/>
    <s v="XIWPT"/>
    <s v="Warrenpoint"/>
    <s v="02"/>
    <s v="Exports"/>
    <s v="03"/>
    <s v="Unladen traffic"/>
    <s v="20073"/>
    <s v="2007Q3"/>
    <s v="TEU Twenty-foot Equivalent"/>
    <s v=""/>
  </r>
  <r>
    <s v="IMQ06"/>
    <s v="Container Traffic (Lift On/Lift Off)"/>
    <s v="XIWPT"/>
    <s v="Warrenpoint"/>
    <s v="02"/>
    <s v="Exports"/>
    <s v="03"/>
    <s v="Unladen traffic"/>
    <s v="20074"/>
    <s v="2007Q4"/>
    <s v="TEU Twenty-foot Equivalent"/>
    <s v=""/>
  </r>
  <r>
    <s v="IMQ06"/>
    <s v="Container Traffic (Lift On/Lift Off)"/>
    <s v="XIWPT"/>
    <s v="Warrenpoint"/>
    <s v="02"/>
    <s v="Exports"/>
    <s v="03"/>
    <s v="Unladen traffic"/>
    <s v="20081"/>
    <s v="2008Q1"/>
    <s v="TEU Twenty-foot Equivalent"/>
    <s v=""/>
  </r>
  <r>
    <s v="IMQ06"/>
    <s v="Container Traffic (Lift On/Lift Off)"/>
    <s v="XIWPT"/>
    <s v="Warrenpoint"/>
    <s v="02"/>
    <s v="Exports"/>
    <s v="03"/>
    <s v="Unladen traffic"/>
    <s v="20082"/>
    <s v="2008Q2"/>
    <s v="TEU Twenty-foot Equivalent"/>
    <s v=""/>
  </r>
  <r>
    <s v="IMQ06"/>
    <s v="Container Traffic (Lift On/Lift Off)"/>
    <s v="XIWPT"/>
    <s v="Warrenpoint"/>
    <s v="02"/>
    <s v="Exports"/>
    <s v="03"/>
    <s v="Unladen traffic"/>
    <s v="20083"/>
    <s v="2008Q3"/>
    <s v="TEU Twenty-foot Equivalent"/>
    <s v=""/>
  </r>
  <r>
    <s v="IMQ06"/>
    <s v="Container Traffic (Lift On/Lift Off)"/>
    <s v="XIWPT"/>
    <s v="Warrenpoint"/>
    <s v="02"/>
    <s v="Exports"/>
    <s v="03"/>
    <s v="Unladen traffic"/>
    <s v="20084"/>
    <s v="2008Q4"/>
    <s v="TEU Twenty-foot Equivalent"/>
    <s v=""/>
  </r>
  <r>
    <s v="IMQ06"/>
    <s v="Container Traffic (Lift On/Lift Off)"/>
    <s v="XIWPT"/>
    <s v="Warrenpoint"/>
    <s v="02"/>
    <s v="Exports"/>
    <s v="03"/>
    <s v="Unladen traffic"/>
    <s v="20091"/>
    <s v="2009Q1"/>
    <s v="TEU Twenty-foot Equivalent"/>
    <n v="1446"/>
  </r>
  <r>
    <s v="IMQ06"/>
    <s v="Container Traffic (Lift On/Lift Off)"/>
    <s v="XIWPT"/>
    <s v="Warrenpoint"/>
    <s v="02"/>
    <s v="Exports"/>
    <s v="03"/>
    <s v="Unladen traffic"/>
    <s v="20092"/>
    <s v="2009Q2"/>
    <s v="TEU Twenty-foot Equivalent"/>
    <n v="1523"/>
  </r>
  <r>
    <s v="IMQ06"/>
    <s v="Container Traffic (Lift On/Lift Off)"/>
    <s v="XIWPT"/>
    <s v="Warrenpoint"/>
    <s v="02"/>
    <s v="Exports"/>
    <s v="03"/>
    <s v="Unladen traffic"/>
    <s v="20093"/>
    <s v="2009Q3"/>
    <s v="TEU Twenty-foot Equivalent"/>
    <n v="995"/>
  </r>
  <r>
    <s v="IMQ06"/>
    <s v="Container Traffic (Lift On/Lift Off)"/>
    <s v="XIWPT"/>
    <s v="Warrenpoint"/>
    <s v="02"/>
    <s v="Exports"/>
    <s v="03"/>
    <s v="Unladen traffic"/>
    <s v="20094"/>
    <s v="2009Q4"/>
    <s v="TEU Twenty-foot Equivalent"/>
    <n v="794"/>
  </r>
  <r>
    <s v="IMQ06"/>
    <s v="Container Traffic (Lift On/Lift Off)"/>
    <s v="XIWPT"/>
    <s v="Warrenpoint"/>
    <s v="02"/>
    <s v="Exports"/>
    <s v="03"/>
    <s v="Unladen traffic"/>
    <s v="20101"/>
    <s v="2010Q1"/>
    <s v="TEU Twenty-foot Equivalent"/>
    <n v="2"/>
  </r>
  <r>
    <s v="IMQ06"/>
    <s v="Container Traffic (Lift On/Lift Off)"/>
    <s v="XIWPT"/>
    <s v="Warrenpoint"/>
    <s v="02"/>
    <s v="Exports"/>
    <s v="03"/>
    <s v="Unladen traffic"/>
    <s v="20102"/>
    <s v="2010Q2"/>
    <s v="TEU Twenty-foot Equivalent"/>
    <n v="843"/>
  </r>
  <r>
    <s v="IMQ06"/>
    <s v="Container Traffic (Lift On/Lift Off)"/>
    <s v="XIWPT"/>
    <s v="Warrenpoint"/>
    <s v="02"/>
    <s v="Exports"/>
    <s v="03"/>
    <s v="Unladen traffic"/>
    <s v="20103"/>
    <s v="2010Q3"/>
    <s v="TEU Twenty-foot Equivalent"/>
    <n v="1437"/>
  </r>
  <r>
    <s v="IMQ06"/>
    <s v="Container Traffic (Lift On/Lift Off)"/>
    <s v="XIWPT"/>
    <s v="Warrenpoint"/>
    <s v="02"/>
    <s v="Exports"/>
    <s v="03"/>
    <s v="Unladen traffic"/>
    <s v="20104"/>
    <s v="2010Q4"/>
    <s v="TEU Twenty-foot Equivalent"/>
    <n v="1600"/>
  </r>
  <r>
    <s v="IMQ06"/>
    <s v="Container Traffic (Lift On/Lift Off)"/>
    <s v="XIWPT"/>
    <s v="Warrenpoint"/>
    <s v="02"/>
    <s v="Exports"/>
    <s v="03"/>
    <s v="Unladen traffic"/>
    <s v="20111"/>
    <s v="2011Q1"/>
    <s v="TEU Twenty-foot Equivalent"/>
    <n v="1612"/>
  </r>
  <r>
    <s v="IMQ06"/>
    <s v="Container Traffic (Lift On/Lift Off)"/>
    <s v="XIWPT"/>
    <s v="Warrenpoint"/>
    <s v="02"/>
    <s v="Exports"/>
    <s v="03"/>
    <s v="Unladen traffic"/>
    <s v="20112"/>
    <s v="2011Q2"/>
    <s v="TEU Twenty-foot Equivalent"/>
    <n v="1195"/>
  </r>
  <r>
    <s v="IMQ06"/>
    <s v="Container Traffic (Lift On/Lift Off)"/>
    <s v="XIWPT"/>
    <s v="Warrenpoint"/>
    <s v="02"/>
    <s v="Exports"/>
    <s v="03"/>
    <s v="Unladen traffic"/>
    <s v="20113"/>
    <s v="2011Q3"/>
    <s v="TEU Twenty-foot Equivalent"/>
    <n v="1499"/>
  </r>
  <r>
    <s v="IMQ06"/>
    <s v="Container Traffic (Lift On/Lift Off)"/>
    <s v="XIWPT"/>
    <s v="Warrenpoint"/>
    <s v="02"/>
    <s v="Exports"/>
    <s v="03"/>
    <s v="Unladen traffic"/>
    <s v="20114"/>
    <s v="2011Q4"/>
    <s v="TEU Twenty-foot Equivalent"/>
    <n v="1214"/>
  </r>
  <r>
    <s v="IMQ06"/>
    <s v="Container Traffic (Lift On/Lift Off)"/>
    <s v="XIWPT"/>
    <s v="Warrenpoint"/>
    <s v="02"/>
    <s v="Exports"/>
    <s v="03"/>
    <s v="Unladen traffic"/>
    <s v="20121"/>
    <s v="2012Q1"/>
    <s v="TEU Twenty-foot Equivalent"/>
    <n v="1004"/>
  </r>
  <r>
    <s v="IMQ06"/>
    <s v="Container Traffic (Lift On/Lift Off)"/>
    <s v="XIWPT"/>
    <s v="Warrenpoint"/>
    <s v="02"/>
    <s v="Exports"/>
    <s v="03"/>
    <s v="Unladen traffic"/>
    <s v="20122"/>
    <s v="2012Q2"/>
    <s v="TEU Twenty-foot Equivalent"/>
    <n v="799"/>
  </r>
  <r>
    <s v="IMQ06"/>
    <s v="Container Traffic (Lift On/Lift Off)"/>
    <s v="XIWPT"/>
    <s v="Warrenpoint"/>
    <s v="02"/>
    <s v="Exports"/>
    <s v="03"/>
    <s v="Unladen traffic"/>
    <s v="20123"/>
    <s v="2012Q3"/>
    <s v="TEU Twenty-foot Equivalent"/>
    <n v="1348"/>
  </r>
</pivotCacheRecords>
</file>