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aaeb98295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618f468ad4ca896f1a0c2e4026c62.psmdcp" Id="R36c3828dff24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<x:sst xmlns:x="http://schemas.openxmlformats.org/spreadsheetml/2006/main">
  <x:si>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</x:si>
  <x:si>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</x:si>
  <x:si>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</x:si>
  <x:si>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</x:si>
  <x:si>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</x:si>
  <x:si>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</x:si>
  <x:si>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</x:si>
  <x:si>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</x:si>
  <x:si>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</x:si>
  <x:si>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</x:si>
  <x:si>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</x:si>
  <x:si>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</x:si>
  <x:si>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</x:si>
  <x:si>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</x:si>
  <x:si>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</x:si>
  <x:si>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</x:si>
  <x:si>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</x:si>
  <x:si>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</x:si>
  <x:si>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</x:si>
  <x:si>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</x:si>
  <x:si>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</x:si>
  <x:si>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</x:si>
  <x:si>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</x:si>
  <x:si>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</x:si>
  <x:si>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</x:si>
  <x:si>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</x:si>
  <x:si>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</x:si>
  <x:si>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</x:si>
  <x:si>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</x:si>
  <x:si>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</x:si>
  <x:si>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</x:si>
  <x:si>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</x:si>
  <x:si>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</x:si>
  <x:si>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</x:si>
  <x:si>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</x:si>
  <x:si>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</x:si>
  <x:si>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</x:si>
  <x:si>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</x:si>
  <x:si>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</x:si>
  <x:si>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</x:si>
  <x:si>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</x:si>
  <x:si>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</x:si>
  <x:si>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</x:si>
  <x:si>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</x:si>
  <x:si>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</x:si>
  <x:si>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</x:si>
  <x:si>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</x:si>
  <x:si>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</x:si>
  <x:si>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</x:si>
  <x:si>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</x:si>
  <x:si>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</x:si>
  <x:si>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</x:si>
  <x:si>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</x:si>
  <x:si>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</x:si>
  <x:si>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</x:si>
  <x:si>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</x:si>
  <x:si>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</x:si>
  <x:si>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</x:si>
  <x:si>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</x:si>
  <x:si>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</x:si>
  <x:si>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</x:si>
  <x:si>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</x:si>
  <x:si>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</x:si>
  <x:si>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</x:si>
  <x:si>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</x:si>
  <x:si>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/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</x:si>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</x:sst>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ort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  <x:c r="J29" s="0" t="s">
        <x:v>65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72</x:v>
      </x:c>
      <x:c r="F56" s="0" t="s">
        <x:v>73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72</x:v>
      </x:c>
      <x:c r="F57" s="0" t="s">
        <x:v>73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74</x:v>
      </x:c>
      <x:c r="F63" s="0" t="s">
        <x:v>75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74</x:v>
      </x:c>
      <x:c r="F64" s="0" t="s">
        <x:v>75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51</x:v>
      </x:c>
      <x:c r="H65" s="0" t="s">
        <x:v>51</x:v>
      </x:c>
      <x:c r="I65" s="0" t="s">
        <x:v>52</x:v>
      </x:c>
      <x:c r="J65" s="0" t="s">
        <x:v>65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52</x:v>
      </x:c>
      <x:c r="J66" s="0" t="s">
        <x:v>65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52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52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52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52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80</x:v>
      </x:c>
      <x:c r="F83" s="0" t="s">
        <x:v>81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80</x:v>
      </x:c>
      <x:c r="F84" s="0" t="s">
        <x:v>81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80</x:v>
      </x:c>
      <x:c r="F85" s="0" t="s">
        <x:v>81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82</x:v>
      </x:c>
      <x:c r="F86" s="0" t="s">
        <x:v>83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82</x:v>
      </x:c>
      <x:c r="F87" s="0" t="s">
        <x:v>83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82</x:v>
      </x:c>
      <x:c r="F88" s="0" t="s">
        <x:v>83</x:v>
      </x:c>
      <x:c r="G88" s="0" t="s">
        <x:v>54</x:v>
      </x:c>
      <x:c r="H88" s="0" t="s">
        <x:v>54</x:v>
      </x:c>
      <x:c r="I88" s="0" t="s">
        <x:v>52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82</x:v>
      </x:c>
      <x:c r="F89" s="0" t="s">
        <x:v>83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82</x:v>
      </x:c>
      <x:c r="F90" s="0" t="s">
        <x:v>83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82</x:v>
      </x:c>
      <x:c r="F91" s="0" t="s">
        <x:v>83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82</x:v>
      </x:c>
      <x:c r="F92" s="0" t="s">
        <x:v>83</x:v>
      </x:c>
      <x:c r="G92" s="0" t="s">
        <x:v>58</x:v>
      </x:c>
      <x:c r="H92" s="0" t="s">
        <x:v>58</x:v>
      </x:c>
      <x:c r="I92" s="0" t="s">
        <x:v>52</x:v>
      </x:c>
      <x:c r="J92" s="0" t="s">
        <x:v>65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84</x:v>
      </x:c>
      <x:c r="F96" s="0" t="s">
        <x:v>85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84</x:v>
      </x:c>
      <x:c r="F97" s="0" t="s">
        <x:v>85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84</x:v>
      </x:c>
      <x:c r="F98" s="0" t="s">
        <x:v>85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84</x:v>
      </x:c>
      <x:c r="F99" s="0" t="s">
        <x:v>85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86</x:v>
      </x:c>
      <x:c r="F100" s="0" t="s">
        <x:v>87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86</x:v>
      </x:c>
      <x:c r="F101" s="0" t="s">
        <x:v>87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86</x:v>
      </x:c>
      <x:c r="F102" s="0" t="s">
        <x:v>87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86</x:v>
      </x:c>
      <x:c r="F103" s="0" t="s">
        <x:v>87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86</x:v>
      </x:c>
      <x:c r="F104" s="0" t="s">
        <x:v>87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86</x:v>
      </x:c>
      <x:c r="F105" s="0" t="s">
        <x:v>87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86</x:v>
      </x:c>
      <x:c r="F106" s="0" t="s">
        <x:v>87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88</x:v>
      </x:c>
      <x:c r="F108" s="0" t="s">
        <x:v>89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88</x:v>
      </x:c>
      <x:c r="F110" s="0" t="s">
        <x:v>89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88</x:v>
      </x:c>
      <x:c r="F111" s="0" t="s">
        <x:v>89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88</x:v>
      </x:c>
      <x:c r="F112" s="0" t="s">
        <x:v>89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88</x:v>
      </x:c>
      <x:c r="F113" s="0" t="s">
        <x:v>89</x:v>
      </x:c>
      <x:c r="G113" s="0" t="s">
        <x:v>58</x:v>
      </x:c>
      <x:c r="H113" s="0" t="s">
        <x:v>58</x:v>
      </x:c>
      <x:c r="I113" s="0" t="s">
        <x:v>52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 t="s">
        <x:v>51</x:v>
      </x:c>
      <x:c r="I114" s="0" t="s">
        <x:v>52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90</x:v>
      </x:c>
      <x:c r="F115" s="0" t="s">
        <x:v>91</x:v>
      </x:c>
      <x:c r="G115" s="0" t="s">
        <x:v>53</x:v>
      </x:c>
      <x:c r="H115" s="0" t="s">
        <x:v>53</x:v>
      </x:c>
      <x:c r="I115" s="0" t="s">
        <x:v>52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52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52</x:v>
      </x:c>
      <x:c r="J117" s="0" t="s">
        <x:v>65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90</x:v>
      </x:c>
      <x:c r="F118" s="0" t="s">
        <x:v>91</x:v>
      </x:c>
      <x:c r="G118" s="0" t="s">
        <x:v>56</x:v>
      </x:c>
      <x:c r="H118" s="0" t="s">
        <x:v>56</x:v>
      </x:c>
      <x:c r="I118" s="0" t="s">
        <x:v>52</x:v>
      </x:c>
      <x:c r="J118" s="0" t="s">
        <x:v>65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90</x:v>
      </x:c>
      <x:c r="F119" s="0" t="s">
        <x:v>91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90</x:v>
      </x:c>
      <x:c r="F120" s="0" t="s">
        <x:v>91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92</x:v>
      </x:c>
      <x:c r="F121" s="0" t="s">
        <x:v>93</x:v>
      </x:c>
      <x:c r="G121" s="0" t="s">
        <x:v>51</x:v>
      </x:c>
      <x:c r="H121" s="0" t="s">
        <x:v>51</x:v>
      </x:c>
      <x:c r="I121" s="0" t="s">
        <x:v>52</x:v>
      </x:c>
      <x:c r="J121" s="0" t="s">
        <x:v>65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92</x:v>
      </x:c>
      <x:c r="F122" s="0" t="s">
        <x:v>93</x:v>
      </x:c>
      <x:c r="G122" s="0" t="s">
        <x:v>53</x:v>
      </x:c>
      <x:c r="H122" s="0" t="s">
        <x:v>53</x:v>
      </x:c>
      <x:c r="I122" s="0" t="s">
        <x:v>52</x:v>
      </x:c>
      <x:c r="J122" s="0" t="s">
        <x:v>65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52</x:v>
      </x:c>
      <x:c r="J123" s="0" t="s">
        <x:v>65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92</x:v>
      </x:c>
      <x:c r="F124" s="0" t="s">
        <x:v>93</x:v>
      </x:c>
      <x:c r="G124" s="0" t="s">
        <x:v>55</x:v>
      </x:c>
      <x:c r="H124" s="0" t="s">
        <x:v>55</x:v>
      </x:c>
      <x:c r="I124" s="0" t="s">
        <x:v>52</x:v>
      </x:c>
      <x:c r="J124" s="0" t="s">
        <x:v>65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52</x:v>
      </x:c>
      <x:c r="J125" s="0" t="s">
        <x:v>65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92</x:v>
      </x:c>
      <x:c r="F126" s="0" t="s">
        <x:v>93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92</x:v>
      </x:c>
      <x:c r="F127" s="0" t="s">
        <x:v>93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51</x:v>
      </x:c>
      <x:c r="I128" s="0" t="s">
        <x:v>52</x:v>
      </x:c>
      <x:c r="J128" s="0" t="s">
        <x:v>65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94</x:v>
      </x:c>
      <x:c r="F129" s="0" t="s">
        <x:v>95</x:v>
      </x:c>
      <x:c r="G129" s="0" t="s">
        <x:v>53</x:v>
      </x:c>
      <x:c r="H129" s="0" t="s">
        <x:v>53</x:v>
      </x:c>
      <x:c r="I129" s="0" t="s">
        <x:v>52</x:v>
      </x:c>
      <x:c r="J129" s="0" t="s">
        <x:v>65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52</x:v>
      </x:c>
      <x:c r="J130" s="0" t="s">
        <x:v>65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94</x:v>
      </x:c>
      <x:c r="F131" s="0" t="s">
        <x:v>95</x:v>
      </x:c>
      <x:c r="G131" s="0" t="s">
        <x:v>55</x:v>
      </x:c>
      <x:c r="H131" s="0" t="s">
        <x:v>55</x:v>
      </x:c>
      <x:c r="I131" s="0" t="s">
        <x:v>52</x:v>
      </x:c>
      <x:c r="J131" s="0" t="s">
        <x:v>65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52</x:v>
      </x:c>
      <x:c r="J132" s="0" t="s">
        <x:v>65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94</x:v>
      </x:c>
      <x:c r="F133" s="0" t="s">
        <x:v>95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94</x:v>
      </x:c>
      <x:c r="F134" s="0" t="s">
        <x:v>95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51</x:v>
      </x:c>
      <x:c r="H135" s="0" t="s">
        <x:v>51</x:v>
      </x:c>
      <x:c r="I135" s="0" t="s">
        <x:v>52</x:v>
      </x:c>
      <x:c r="J135" s="0" t="s">
        <x:v>65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52</x:v>
      </x:c>
      <x:c r="J136" s="0" t="s">
        <x:v>65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96</x:v>
      </x:c>
      <x:c r="F137" s="0" t="s">
        <x:v>97</x:v>
      </x:c>
      <x:c r="G137" s="0" t="s">
        <x:v>54</x:v>
      </x:c>
      <x:c r="H137" s="0" t="s">
        <x:v>54</x:v>
      </x:c>
      <x:c r="I137" s="0" t="s">
        <x:v>52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96</x:v>
      </x:c>
      <x:c r="F138" s="0" t="s">
        <x:v>97</x:v>
      </x:c>
      <x:c r="G138" s="0" t="s">
        <x:v>55</x:v>
      </x:c>
      <x:c r="H138" s="0" t="s">
        <x:v>55</x:v>
      </x:c>
      <x:c r="I138" s="0" t="s">
        <x:v>52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96</x:v>
      </x:c>
      <x:c r="F139" s="0" t="s">
        <x:v>97</x:v>
      </x:c>
      <x:c r="G139" s="0" t="s">
        <x:v>56</x:v>
      </x:c>
      <x:c r="H139" s="0" t="s">
        <x:v>56</x:v>
      </x:c>
      <x:c r="I139" s="0" t="s">
        <x:v>52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96</x:v>
      </x:c>
      <x:c r="F141" s="0" t="s">
        <x:v>97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  <x:c r="J168" s="0" t="s">
        <x:v>65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  <x:c r="J169" s="0" t="s">
        <x:v>65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68</x:v>
      </x:c>
      <x:c r="F177" s="0" t="s">
        <x:v>69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68</x:v>
      </x:c>
      <x:c r="F180" s="0" t="s">
        <x:v>69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68</x:v>
      </x:c>
      <x:c r="F182" s="0" t="s">
        <x:v>69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68</x:v>
      </x:c>
      <x:c r="F183" s="0" t="s">
        <x:v>69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70</x:v>
      </x:c>
      <x:c r="F184" s="0" t="s">
        <x:v>71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70</x:v>
      </x:c>
      <x:c r="F185" s="0" t="s">
        <x:v>71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70</x:v>
      </x:c>
      <x:c r="F186" s="0" t="s">
        <x:v>71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70</x:v>
      </x:c>
      <x:c r="F188" s="0" t="s">
        <x:v>71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70</x:v>
      </x:c>
      <x:c r="F189" s="0" t="s">
        <x:v>71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71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72</x:v>
      </x:c>
      <x:c r="F191" s="0" t="s">
        <x:v>73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73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72</x:v>
      </x:c>
      <x:c r="F193" s="0" t="s">
        <x:v>73</x:v>
      </x:c>
      <x:c r="G193" s="0" t="s">
        <x:v>54</x:v>
      </x:c>
      <x:c r="H193" s="0" t="s">
        <x:v>54</x:v>
      </x:c>
      <x:c r="I193" s="0" t="s">
        <x:v>52</x:v>
      </x:c>
      <x:c r="J193" s="0" t="s">
        <x:v>65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52</x:v>
      </x:c>
      <x:c r="J194" s="0" t="s">
        <x:v>65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72</x:v>
      </x:c>
      <x:c r="F195" s="0" t="s">
        <x:v>73</x:v>
      </x:c>
      <x:c r="G195" s="0" t="s">
        <x:v>56</x:v>
      </x:c>
      <x:c r="H195" s="0" t="s">
        <x:v>56</x:v>
      </x:c>
      <x:c r="I195" s="0" t="s">
        <x:v>52</x:v>
      </x:c>
      <x:c r="J195" s="0" t="s">
        <x:v>65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72</x:v>
      </x:c>
      <x:c r="F196" s="0" t="s">
        <x:v>73</x:v>
      </x:c>
      <x:c r="G196" s="0" t="s">
        <x:v>57</x:v>
      </x:c>
      <x:c r="H196" s="0" t="s">
        <x:v>57</x:v>
      </x:c>
      <x:c r="I196" s="0" t="s">
        <x:v>52</x:v>
      </x:c>
      <x:c r="J196" s="0" t="s">
        <x:v>65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72</x:v>
      </x:c>
      <x:c r="F197" s="0" t="s">
        <x:v>73</x:v>
      </x:c>
      <x:c r="G197" s="0" t="s">
        <x:v>58</x:v>
      </x:c>
      <x:c r="H197" s="0" t="s">
        <x:v>58</x:v>
      </x:c>
      <x:c r="I197" s="0" t="s">
        <x:v>52</x:v>
      </x:c>
      <x:c r="J197" s="0" t="s">
        <x:v>65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74</x:v>
      </x:c>
      <x:c r="F198" s="0" t="s">
        <x:v>75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74</x:v>
      </x:c>
      <x:c r="F199" s="0" t="s">
        <x:v>75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76</x:v>
      </x:c>
      <x:c r="F205" s="0" t="s">
        <x:v>77</x:v>
      </x:c>
      <x:c r="G205" s="0" t="s">
        <x:v>51</x:v>
      </x:c>
      <x:c r="H205" s="0" t="s">
        <x:v>51</x:v>
      </x:c>
      <x:c r="I205" s="0" t="s">
        <x:v>52</x:v>
      </x:c>
      <x:c r="J205" s="0" t="s">
        <x:v>65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52</x:v>
      </x:c>
      <x:c r="J206" s="0" t="s">
        <x:v>65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76</x:v>
      </x:c>
      <x:c r="F207" s="0" t="s">
        <x:v>77</x:v>
      </x:c>
      <x:c r="G207" s="0" t="s">
        <x:v>54</x:v>
      </x:c>
      <x:c r="H207" s="0" t="s">
        <x:v>54</x:v>
      </x:c>
      <x:c r="I207" s="0" t="s">
        <x:v>52</x:v>
      </x:c>
      <x:c r="J207" s="0" t="s">
        <x:v>65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76</x:v>
      </x:c>
      <x:c r="F208" s="0" t="s">
        <x:v>77</x:v>
      </x:c>
      <x:c r="G208" s="0" t="s">
        <x:v>55</x:v>
      </x:c>
      <x:c r="H208" s="0" t="s">
        <x:v>55</x:v>
      </x:c>
      <x:c r="I208" s="0" t="s">
        <x:v>52</x:v>
      </x:c>
      <x:c r="J208" s="0" t="s">
        <x:v>65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76</x:v>
      </x:c>
      <x:c r="F209" s="0" t="s">
        <x:v>77</x:v>
      </x:c>
      <x:c r="G209" s="0" t="s">
        <x:v>56</x:v>
      </x:c>
      <x:c r="H209" s="0" t="s">
        <x:v>56</x:v>
      </x:c>
      <x:c r="I209" s="0" t="s">
        <x:v>52</x:v>
      </x:c>
      <x:c r="J209" s="0" t="s">
        <x:v>65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76</x:v>
      </x:c>
      <x:c r="F210" s="0" t="s">
        <x:v>77</x:v>
      </x:c>
      <x:c r="G210" s="0" t="s">
        <x:v>57</x:v>
      </x:c>
      <x:c r="H210" s="0" t="s">
        <x:v>57</x:v>
      </x:c>
      <x:c r="I210" s="0" t="s">
        <x:v>52</x:v>
      </x:c>
      <x:c r="J210" s="0" t="s">
        <x:v>65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76</x:v>
      </x:c>
      <x:c r="F211" s="0" t="s">
        <x:v>77</x:v>
      </x:c>
      <x:c r="G211" s="0" t="s">
        <x:v>58</x:v>
      </x:c>
      <x:c r="H211" s="0" t="s">
        <x:v>58</x:v>
      </x:c>
      <x:c r="I211" s="0" t="s">
        <x:v>52</x:v>
      </x:c>
      <x:c r="J211" s="0" t="s">
        <x:v>65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78</x:v>
      </x:c>
      <x:c r="F212" s="0" t="s">
        <x:v>79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78</x:v>
      </x:c>
      <x:c r="F213" s="0" t="s">
        <x:v>79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78</x:v>
      </x:c>
      <x:c r="F214" s="0" t="s">
        <x:v>79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78</x:v>
      </x:c>
      <x:c r="F218" s="0" t="s">
        <x:v>79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80</x:v>
      </x:c>
      <x:c r="F219" s="0" t="s">
        <x:v>81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80</x:v>
      </x:c>
      <x:c r="F222" s="0" t="s">
        <x:v>81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80</x:v>
      </x:c>
      <x:c r="F225" s="0" t="s">
        <x:v>81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82</x:v>
      </x:c>
      <x:c r="F226" s="0" t="s">
        <x:v>83</x:v>
      </x:c>
      <x:c r="G226" s="0" t="s">
        <x:v>51</x:v>
      </x:c>
      <x:c r="H226" s="0" t="s">
        <x:v>51</x:v>
      </x:c>
      <x:c r="I226" s="0" t="s">
        <x:v>52</x:v>
      </x:c>
      <x:c r="J226" s="0" t="s">
        <x:v>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52</x:v>
      </x:c>
      <x:c r="J227" s="0" t="s">
        <x:v>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52</x:v>
      </x:c>
      <x:c r="J228" s="0" t="s">
        <x:v>65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52</x:v>
      </x:c>
      <x:c r="J229" s="0" t="s">
        <x:v>65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52</x:v>
      </x:c>
      <x:c r="J230" s="0" t="s">
        <x:v>65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82</x:v>
      </x:c>
      <x:c r="F231" s="0" t="s">
        <x:v>83</x:v>
      </x:c>
      <x:c r="G231" s="0" t="s">
        <x:v>57</x:v>
      </x:c>
      <x:c r="H231" s="0" t="s">
        <x:v>57</x:v>
      </x:c>
      <x:c r="I231" s="0" t="s">
        <x:v>52</x:v>
      </x:c>
      <x:c r="J231" s="0" t="s">
        <x:v>65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82</x:v>
      </x:c>
      <x:c r="F232" s="0" t="s">
        <x:v>83</x:v>
      </x:c>
      <x:c r="G232" s="0" t="s">
        <x:v>58</x:v>
      </x:c>
      <x:c r="H232" s="0" t="s">
        <x:v>58</x:v>
      </x:c>
      <x:c r="I232" s="0" t="s">
        <x:v>52</x:v>
      </x:c>
      <x:c r="J232" s="0" t="s">
        <x:v>65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84</x:v>
      </x:c>
      <x:c r="F233" s="0" t="s">
        <x:v>85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84</x:v>
      </x:c>
      <x:c r="F234" s="0" t="s">
        <x:v>85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84</x:v>
      </x:c>
      <x:c r="F235" s="0" t="s">
        <x:v>85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84</x:v>
      </x:c>
      <x:c r="F236" s="0" t="s">
        <x:v>85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84</x:v>
      </x:c>
      <x:c r="F237" s="0" t="s">
        <x:v>85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84</x:v>
      </x:c>
      <x:c r="F238" s="0" t="s">
        <x:v>85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84</x:v>
      </x:c>
      <x:c r="F239" s="0" t="s">
        <x:v>85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86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 t="s">
        <x:v>65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86</x:v>
      </x:c>
      <x:c r="F241" s="0" t="s">
        <x:v>87</x:v>
      </x:c>
      <x:c r="G241" s="0" t="s">
        <x:v>53</x:v>
      </x:c>
      <x:c r="H241" s="0" t="s">
        <x:v>53</x:v>
      </x:c>
      <x:c r="I241" s="0" t="s">
        <x:v>52</x:v>
      </x:c>
      <x:c r="J241" s="0" t="s">
        <x:v>65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86</x:v>
      </x:c>
      <x:c r="F242" s="0" t="s">
        <x:v>87</x:v>
      </x:c>
      <x:c r="G242" s="0" t="s">
        <x:v>54</x:v>
      </x:c>
      <x:c r="H242" s="0" t="s">
        <x:v>54</x:v>
      </x:c>
      <x:c r="I242" s="0" t="s">
        <x:v>52</x:v>
      </x:c>
      <x:c r="J242" s="0" t="s">
        <x:v>65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86</x:v>
      </x:c>
      <x:c r="F243" s="0" t="s">
        <x:v>87</x:v>
      </x:c>
      <x:c r="G243" s="0" t="s">
        <x:v>55</x:v>
      </x:c>
      <x:c r="H243" s="0" t="s">
        <x:v>55</x:v>
      </x:c>
      <x:c r="I243" s="0" t="s">
        <x:v>52</x:v>
      </x:c>
      <x:c r="J243" s="0" t="s">
        <x:v>65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52</x:v>
      </x:c>
      <x:c r="J244" s="0" t="s">
        <x:v>65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86</x:v>
      </x:c>
      <x:c r="F245" s="0" t="s">
        <x:v>87</x:v>
      </x:c>
      <x:c r="G245" s="0" t="s">
        <x:v>57</x:v>
      </x:c>
      <x:c r="H245" s="0" t="s">
        <x:v>57</x:v>
      </x:c>
      <x:c r="I245" s="0" t="s">
        <x:v>52</x:v>
      </x:c>
      <x:c r="J245" s="0" t="s">
        <x:v>65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86</x:v>
      </x:c>
      <x:c r="F246" s="0" t="s">
        <x:v>87</x:v>
      </x:c>
      <x:c r="G246" s="0" t="s">
        <x:v>58</x:v>
      </x:c>
      <x:c r="H246" s="0" t="s">
        <x:v>58</x:v>
      </x:c>
      <x:c r="I246" s="0" t="s">
        <x:v>52</x:v>
      </x:c>
      <x:c r="J246" s="0" t="s">
        <x:v>65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88</x:v>
      </x:c>
      <x:c r="F247" s="0" t="s">
        <x:v>89</x:v>
      </x:c>
      <x:c r="G247" s="0" t="s">
        <x:v>51</x:v>
      </x:c>
      <x:c r="H247" s="0" t="s">
        <x:v>51</x:v>
      </x:c>
      <x:c r="I247" s="0" t="s">
        <x:v>52</x:v>
      </x:c>
      <x:c r="J247" s="0" t="s">
        <x:v>65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88</x:v>
      </x:c>
      <x:c r="F248" s="0" t="s">
        <x:v>89</x:v>
      </x:c>
      <x:c r="G248" s="0" t="s">
        <x:v>53</x:v>
      </x:c>
      <x:c r="H248" s="0" t="s">
        <x:v>53</x:v>
      </x:c>
      <x:c r="I248" s="0" t="s">
        <x:v>52</x:v>
      </x:c>
      <x:c r="J248" s="0" t="s">
        <x:v>65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52</x:v>
      </x:c>
      <x:c r="J249" s="0" t="s">
        <x:v>65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88</x:v>
      </x:c>
      <x:c r="F250" s="0" t="s">
        <x:v>89</x:v>
      </x:c>
      <x:c r="G250" s="0" t="s">
        <x:v>55</x:v>
      </x:c>
      <x:c r="H250" s="0" t="s">
        <x:v>55</x:v>
      </x:c>
      <x:c r="I250" s="0" t="s">
        <x:v>52</x:v>
      </x:c>
      <x:c r="J250" s="0" t="s">
        <x:v>65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88</x:v>
      </x:c>
      <x:c r="F251" s="0" t="s">
        <x:v>89</x:v>
      </x:c>
      <x:c r="G251" s="0" t="s">
        <x:v>56</x:v>
      </x:c>
      <x:c r="H251" s="0" t="s">
        <x:v>56</x:v>
      </x:c>
      <x:c r="I251" s="0" t="s">
        <x:v>52</x:v>
      </x:c>
      <x:c r="J251" s="0" t="s">
        <x:v>65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88</x:v>
      </x:c>
      <x:c r="F252" s="0" t="s">
        <x:v>89</x:v>
      </x:c>
      <x:c r="G252" s="0" t="s">
        <x:v>57</x:v>
      </x:c>
      <x:c r="H252" s="0" t="s">
        <x:v>57</x:v>
      </x:c>
      <x:c r="I252" s="0" t="s">
        <x:v>52</x:v>
      </x:c>
      <x:c r="J252" s="0" t="s">
        <x:v>65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88</x:v>
      </x:c>
      <x:c r="F253" s="0" t="s">
        <x:v>89</x:v>
      </x:c>
      <x:c r="G253" s="0" t="s">
        <x:v>58</x:v>
      </x:c>
      <x:c r="H253" s="0" t="s">
        <x:v>58</x:v>
      </x:c>
      <x:c r="I253" s="0" t="s">
        <x:v>52</x:v>
      </x:c>
      <x:c r="J253" s="0" t="s">
        <x:v>65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51</x:v>
      </x:c>
      <x:c r="H254" s="0" t="s">
        <x:v>51</x:v>
      </x:c>
      <x:c r="I254" s="0" t="s">
        <x:v>52</x:v>
      </x:c>
      <x:c r="J254" s="0" t="s">
        <x:v>65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53</x:v>
      </x:c>
      <x:c r="H255" s="0" t="s">
        <x:v>53</x:v>
      </x:c>
      <x:c r="I255" s="0" t="s">
        <x:v>52</x:v>
      </x:c>
      <x:c r="J255" s="0" t="s">
        <x:v>65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54</x:v>
      </x:c>
      <x:c r="H256" s="0" t="s">
        <x:v>54</x:v>
      </x:c>
      <x:c r="I256" s="0" t="s">
        <x:v>52</x:v>
      </x:c>
      <x:c r="J256" s="0" t="s">
        <x:v>65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52</x:v>
      </x:c>
      <x:c r="J257" s="0" t="s">
        <x:v>65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90</x:v>
      </x:c>
      <x:c r="F258" s="0" t="s">
        <x:v>91</x:v>
      </x:c>
      <x:c r="G258" s="0" t="s">
        <x:v>56</x:v>
      </x:c>
      <x:c r="H258" s="0" t="s">
        <x:v>56</x:v>
      </x:c>
      <x:c r="I258" s="0" t="s">
        <x:v>52</x:v>
      </x:c>
      <x:c r="J258" s="0" t="s">
        <x:v>65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90</x:v>
      </x:c>
      <x:c r="F259" s="0" t="s">
        <x:v>91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90</x:v>
      </x:c>
      <x:c r="F260" s="0" t="s">
        <x:v>91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92</x:v>
      </x:c>
      <x:c r="F261" s="0" t="s">
        <x:v>93</x:v>
      </x:c>
      <x:c r="G261" s="0" t="s">
        <x:v>51</x:v>
      </x:c>
      <x:c r="H261" s="0" t="s">
        <x:v>51</x:v>
      </x:c>
      <x:c r="I261" s="0" t="s">
        <x:v>52</x:v>
      </x:c>
      <x:c r="J261" s="0" t="s">
        <x:v>65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92</x:v>
      </x:c>
      <x:c r="F262" s="0" t="s">
        <x:v>93</x:v>
      </x:c>
      <x:c r="G262" s="0" t="s">
        <x:v>53</x:v>
      </x:c>
      <x:c r="H262" s="0" t="s">
        <x:v>53</x:v>
      </x:c>
      <x:c r="I262" s="0" t="s">
        <x:v>52</x:v>
      </x:c>
      <x:c r="J262" s="0" t="s">
        <x:v>65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92</x:v>
      </x:c>
      <x:c r="F263" s="0" t="s">
        <x:v>93</x:v>
      </x:c>
      <x:c r="G263" s="0" t="s">
        <x:v>54</x:v>
      </x:c>
      <x:c r="H263" s="0" t="s">
        <x:v>54</x:v>
      </x:c>
      <x:c r="I263" s="0" t="s">
        <x:v>52</x:v>
      </x:c>
      <x:c r="J263" s="0" t="s">
        <x:v>65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92</x:v>
      </x:c>
      <x:c r="F264" s="0" t="s">
        <x:v>93</x:v>
      </x:c>
      <x:c r="G264" s="0" t="s">
        <x:v>55</x:v>
      </x:c>
      <x:c r="H264" s="0" t="s">
        <x:v>55</x:v>
      </x:c>
      <x:c r="I264" s="0" t="s">
        <x:v>52</x:v>
      </x:c>
      <x:c r="J264" s="0" t="s">
        <x:v>65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92</x:v>
      </x:c>
      <x:c r="F265" s="0" t="s">
        <x:v>93</x:v>
      </x:c>
      <x:c r="G265" s="0" t="s">
        <x:v>56</x:v>
      </x:c>
      <x:c r="H265" s="0" t="s">
        <x:v>56</x:v>
      </x:c>
      <x:c r="I265" s="0" t="s">
        <x:v>52</x:v>
      </x:c>
      <x:c r="J265" s="0" t="s">
        <x:v>65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92</x:v>
      </x:c>
      <x:c r="F266" s="0" t="s">
        <x:v>93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92</x:v>
      </x:c>
      <x:c r="F267" s="0" t="s">
        <x:v>93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94</x:v>
      </x:c>
      <x:c r="F268" s="0" t="s">
        <x:v>95</x:v>
      </x:c>
      <x:c r="G268" s="0" t="s">
        <x:v>51</x:v>
      </x:c>
      <x:c r="H268" s="0" t="s">
        <x:v>51</x:v>
      </x:c>
      <x:c r="I268" s="0" t="s">
        <x:v>52</x:v>
      </x:c>
      <x:c r="J268" s="0" t="s">
        <x:v>65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94</x:v>
      </x:c>
      <x:c r="F269" s="0" t="s">
        <x:v>95</x:v>
      </x:c>
      <x:c r="G269" s="0" t="s">
        <x:v>53</x:v>
      </x:c>
      <x:c r="H269" s="0" t="s">
        <x:v>53</x:v>
      </x:c>
      <x:c r="I269" s="0" t="s">
        <x:v>52</x:v>
      </x:c>
      <x:c r="J269" s="0" t="s">
        <x:v>65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94</x:v>
      </x:c>
      <x:c r="F270" s="0" t="s">
        <x:v>95</x:v>
      </x:c>
      <x:c r="G270" s="0" t="s">
        <x:v>54</x:v>
      </x:c>
      <x:c r="H270" s="0" t="s">
        <x:v>54</x:v>
      </x:c>
      <x:c r="I270" s="0" t="s">
        <x:v>52</x:v>
      </x:c>
      <x:c r="J270" s="0" t="s">
        <x:v>65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52</x:v>
      </x:c>
      <x:c r="J271" s="0" t="s">
        <x:v>65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94</x:v>
      </x:c>
      <x:c r="F272" s="0" t="s">
        <x:v>95</x:v>
      </x:c>
      <x:c r="G272" s="0" t="s">
        <x:v>56</x:v>
      </x:c>
      <x:c r="H272" s="0" t="s">
        <x:v>56</x:v>
      </x:c>
      <x:c r="I272" s="0" t="s">
        <x:v>52</x:v>
      </x:c>
      <x:c r="J272" s="0" t="s">
        <x:v>65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94</x:v>
      </x:c>
      <x:c r="F273" s="0" t="s">
        <x:v>95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94</x:v>
      </x:c>
      <x:c r="F274" s="0" t="s">
        <x:v>95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96</x:v>
      </x:c>
      <x:c r="F275" s="0" t="s">
        <x:v>97</x:v>
      </x:c>
      <x:c r="G275" s="0" t="s">
        <x:v>51</x:v>
      </x:c>
      <x:c r="H275" s="0" t="s">
        <x:v>51</x:v>
      </x:c>
      <x:c r="I275" s="0" t="s">
        <x:v>52</x:v>
      </x:c>
      <x:c r="J275" s="0" t="s">
        <x:v>65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96</x:v>
      </x:c>
      <x:c r="F276" s="0" t="s">
        <x:v>97</x:v>
      </x:c>
      <x:c r="G276" s="0" t="s">
        <x:v>53</x:v>
      </x:c>
      <x:c r="H276" s="0" t="s">
        <x:v>53</x:v>
      </x:c>
      <x:c r="I276" s="0" t="s">
        <x:v>52</x:v>
      </x:c>
      <x:c r="J276" s="0" t="s">
        <x:v>65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96</x:v>
      </x:c>
      <x:c r="F277" s="0" t="s">
        <x:v>97</x:v>
      </x:c>
      <x:c r="G277" s="0" t="s">
        <x:v>54</x:v>
      </x:c>
      <x:c r="H277" s="0" t="s">
        <x:v>54</x:v>
      </x:c>
      <x:c r="I277" s="0" t="s">
        <x:v>52</x:v>
      </x:c>
      <x:c r="J277" s="0" t="s">
        <x:v>65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96</x:v>
      </x:c>
      <x:c r="F278" s="0" t="s">
        <x:v>97</x:v>
      </x:c>
      <x:c r="G278" s="0" t="s">
        <x:v>55</x:v>
      </x:c>
      <x:c r="H278" s="0" t="s">
        <x:v>55</x:v>
      </x:c>
      <x:c r="I278" s="0" t="s">
        <x:v>52</x:v>
      </x:c>
      <x:c r="J278" s="0" t="s">
        <x:v>65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96</x:v>
      </x:c>
      <x:c r="F279" s="0" t="s">
        <x:v>97</x:v>
      </x:c>
      <x:c r="G279" s="0" t="s">
        <x:v>56</x:v>
      </x:c>
      <x:c r="H279" s="0" t="s">
        <x:v>56</x:v>
      </x:c>
      <x:c r="I279" s="0" t="s">
        <x:v>52</x:v>
      </x:c>
      <x:c r="J279" s="0" t="s">
        <x:v>65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96</x:v>
      </x:c>
      <x:c r="F280" s="0" t="s">
        <x:v>97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96</x:v>
      </x:c>
      <x:c r="F281" s="0" t="s">
        <x:v>97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  <x:c r="J305" s="0" t="s">
        <x:v>65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  <x:c r="J309" s="0" t="s">
        <x:v>65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66</x:v>
      </x:c>
      <x:c r="F310" s="0" t="s">
        <x:v>67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66</x:v>
      </x:c>
      <x:c r="F311" s="0" t="s">
        <x:v>67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66</x:v>
      </x:c>
      <x:c r="F313" s="0" t="s">
        <x:v>67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66</x:v>
      </x:c>
      <x:c r="F315" s="0" t="s">
        <x:v>67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66</x:v>
      </x:c>
      <x:c r="F316" s="0" t="s">
        <x:v>67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68</x:v>
      </x:c>
      <x:c r="F320" s="0" t="s">
        <x:v>69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68</x:v>
      </x:c>
      <x:c r="F322" s="0" t="s">
        <x:v>69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68</x:v>
      </x:c>
      <x:c r="F323" s="0" t="s">
        <x:v>69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70</x:v>
      </x:c>
      <x:c r="F324" s="0" t="s">
        <x:v>71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70</x:v>
      </x:c>
      <x:c r="F325" s="0" t="s">
        <x:v>71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72</x:v>
      </x:c>
      <x:c r="F331" s="0" t="s">
        <x:v>73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72</x:v>
      </x:c>
      <x:c r="F333" s="0" t="s">
        <x:v>73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72</x:v>
      </x:c>
      <x:c r="F335" s="0" t="s">
        <x:v>73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72</x:v>
      </x:c>
      <x:c r="F336" s="0" t="s">
        <x:v>73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72</x:v>
      </x:c>
      <x:c r="F337" s="0" t="s">
        <x:v>73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74</x:v>
      </x:c>
      <x:c r="F341" s="0" t="s">
        <x:v>75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75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74</x:v>
      </x:c>
      <x:c r="F343" s="0" t="s">
        <x:v>75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74</x:v>
      </x:c>
      <x:c r="F344" s="0" t="s">
        <x:v>75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76</x:v>
      </x:c>
      <x:c r="F345" s="0" t="s">
        <x:v>77</x:v>
      </x:c>
      <x:c r="G345" s="0" t="s">
        <x:v>51</x:v>
      </x:c>
      <x:c r="H345" s="0" t="s">
        <x:v>51</x:v>
      </x:c>
      <x:c r="I345" s="0" t="s">
        <x:v>52</x:v>
      </x:c>
      <x:c r="J345" s="0" t="s">
        <x:v>65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76</x:v>
      </x:c>
      <x:c r="F346" s="0" t="s">
        <x:v>77</x:v>
      </x:c>
      <x:c r="G346" s="0" t="s">
        <x:v>53</x:v>
      </x:c>
      <x:c r="H346" s="0" t="s">
        <x:v>53</x:v>
      </x:c>
      <x:c r="I346" s="0" t="s">
        <x:v>52</x:v>
      </x:c>
      <x:c r="J346" s="0" t="s">
        <x:v>65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52</x:v>
      </x:c>
      <x:c r="J347" s="0" t="s">
        <x:v>65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52</x:v>
      </x:c>
      <x:c r="J348" s="0" t="s">
        <x:v>65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76</x:v>
      </x:c>
      <x:c r="F349" s="0" t="s">
        <x:v>77</x:v>
      </x:c>
      <x:c r="G349" s="0" t="s">
        <x:v>56</x:v>
      </x:c>
      <x:c r="H349" s="0" t="s">
        <x:v>56</x:v>
      </x:c>
      <x:c r="I349" s="0" t="s">
        <x:v>52</x:v>
      </x:c>
      <x:c r="J349" s="0" t="s">
        <x:v>65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76</x:v>
      </x:c>
      <x:c r="F350" s="0" t="s">
        <x:v>77</x:v>
      </x:c>
      <x:c r="G350" s="0" t="s">
        <x:v>57</x:v>
      </x:c>
      <x:c r="H350" s="0" t="s">
        <x:v>57</x:v>
      </x:c>
      <x:c r="I350" s="0" t="s">
        <x:v>52</x:v>
      </x:c>
      <x:c r="J350" s="0" t="s">
        <x:v>65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76</x:v>
      </x:c>
      <x:c r="F351" s="0" t="s">
        <x:v>77</x:v>
      </x:c>
      <x:c r="G351" s="0" t="s">
        <x:v>58</x:v>
      </x:c>
      <x:c r="H351" s="0" t="s">
        <x:v>58</x:v>
      </x:c>
      <x:c r="I351" s="0" t="s">
        <x:v>52</x:v>
      </x:c>
      <x:c r="J351" s="0" t="s">
        <x:v>65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80</x:v>
      </x:c>
      <x:c r="F359" s="0" t="s">
        <x:v>81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80</x:v>
      </x:c>
      <x:c r="F361" s="0" t="s">
        <x:v>81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51</x:v>
      </x:c>
      <x:c r="H366" s="0" t="s">
        <x:v>51</x:v>
      </x:c>
      <x:c r="I366" s="0" t="s">
        <x:v>52</x:v>
      </x:c>
      <x:c r="J366" s="0" t="s">
        <x:v>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53</x:v>
      </x:c>
      <x:c r="H367" s="0" t="s">
        <x:v>53</x:v>
      </x:c>
      <x:c r="I367" s="0" t="s">
        <x:v>52</x:v>
      </x:c>
      <x:c r="J367" s="0" t="s">
        <x:v>65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54</x:v>
      </x:c>
      <x:c r="H368" s="0" t="s">
        <x:v>54</x:v>
      </x:c>
      <x:c r="I368" s="0" t="s">
        <x:v>52</x:v>
      </x:c>
      <x:c r="J368" s="0" t="s">
        <x:v>65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52</x:v>
      </x:c>
      <x:c r="J369" s="0" t="s">
        <x:v>65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56</x:v>
      </x:c>
      <x:c r="H370" s="0" t="s">
        <x:v>56</x:v>
      </x:c>
      <x:c r="I370" s="0" t="s">
        <x:v>52</x:v>
      </x:c>
      <x:c r="J370" s="0" t="s">
        <x:v>65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57</x:v>
      </x:c>
      <x:c r="H371" s="0" t="s">
        <x:v>57</x:v>
      </x:c>
      <x:c r="I371" s="0" t="s">
        <x:v>52</x:v>
      </x:c>
      <x:c r="J371" s="0" t="s">
        <x:v>65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58</x:v>
      </x:c>
      <x:c r="H372" s="0" t="s">
        <x:v>58</x:v>
      </x:c>
      <x:c r="I372" s="0" t="s">
        <x:v>52</x:v>
      </x:c>
      <x:c r="J372" s="0" t="s">
        <x:v>65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86</x:v>
      </x:c>
      <x:c r="F380" s="0" t="s">
        <x:v>87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54</x:v>
      </x:c>
      <x:c r="H382" s="0" t="s">
        <x:v>54</x:v>
      </x:c>
      <x:c r="I382" s="0" t="s">
        <x:v>52</x:v>
      </x:c>
      <x:c r="J382" s="0" t="s">
        <x:v>65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55</x:v>
      </x:c>
      <x:c r="H383" s="0" t="s">
        <x:v>55</x:v>
      </x:c>
      <x:c r="I383" s="0" t="s">
        <x:v>52</x:v>
      </x:c>
      <x:c r="J383" s="0" t="s">
        <x:v>65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56</x:v>
      </x:c>
      <x:c r="H384" s="0" t="s">
        <x:v>56</x:v>
      </x:c>
      <x:c r="I384" s="0" t="s">
        <x:v>52</x:v>
      </x:c>
      <x:c r="J384" s="0" t="s">
        <x:v>65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57</x:v>
      </x:c>
      <x:c r="H385" s="0" t="s">
        <x:v>57</x:v>
      </x:c>
      <x:c r="I385" s="0" t="s">
        <x:v>52</x:v>
      </x:c>
      <x:c r="J385" s="0" t="s">
        <x:v>65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54</x:v>
      </x:c>
      <x:c r="H389" s="0" t="s">
        <x:v>54</x:v>
      </x:c>
      <x:c r="I389" s="0" t="s">
        <x:v>52</x:v>
      </x:c>
      <x:c r="J389" s="0" t="s">
        <x:v>65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56</x:v>
      </x:c>
      <x:c r="H391" s="0" t="s">
        <x:v>56</x:v>
      </x:c>
      <x:c r="I391" s="0" t="s">
        <x:v>52</x:v>
      </x:c>
      <x:c r="J391" s="0" t="s">
        <x:v>65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88</x:v>
      </x:c>
      <x:c r="F392" s="0" t="s">
        <x:v>89</x:v>
      </x:c>
      <x:c r="G392" s="0" t="s">
        <x:v>57</x:v>
      </x:c>
      <x:c r="H392" s="0" t="s">
        <x:v>57</x:v>
      </x:c>
      <x:c r="I392" s="0" t="s">
        <x:v>52</x:v>
      </x:c>
      <x:c r="J392" s="0" t="s">
        <x:v>65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88</x:v>
      </x:c>
      <x:c r="F393" s="0" t="s">
        <x:v>89</x:v>
      </x:c>
      <x:c r="G393" s="0" t="s">
        <x:v>58</x:v>
      </x:c>
      <x:c r="H393" s="0" t="s">
        <x:v>58</x:v>
      </x:c>
      <x:c r="I393" s="0" t="s">
        <x:v>52</x:v>
      </x:c>
      <x:c r="J393" s="0" t="s">
        <x:v>65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51</x:v>
      </x:c>
      <x:c r="H394" s="0" t="s">
        <x:v>51</x:v>
      </x:c>
      <x:c r="I394" s="0" t="s">
        <x:v>52</x:v>
      </x:c>
      <x:c r="J394" s="0" t="s">
        <x:v>65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53</x:v>
      </x:c>
      <x:c r="H395" s="0" t="s">
        <x:v>53</x:v>
      </x:c>
      <x:c r="I395" s="0" t="s">
        <x:v>52</x:v>
      </x:c>
      <x:c r="J395" s="0" t="s">
        <x:v>65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54</x:v>
      </x:c>
      <x:c r="H396" s="0" t="s">
        <x:v>54</x:v>
      </x:c>
      <x:c r="I396" s="0" t="s">
        <x:v>52</x:v>
      </x:c>
      <x:c r="J396" s="0" t="s">
        <x:v>65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90</x:v>
      </x:c>
      <x:c r="F397" s="0" t="s">
        <x:v>91</x:v>
      </x:c>
      <x:c r="G397" s="0" t="s">
        <x:v>55</x:v>
      </x:c>
      <x:c r="H397" s="0" t="s">
        <x:v>55</x:v>
      </x:c>
      <x:c r="I397" s="0" t="s">
        <x:v>52</x:v>
      </x:c>
      <x:c r="J397" s="0" t="s">
        <x:v>65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52</x:v>
      </x:c>
      <x:c r="J398" s="0" t="s">
        <x:v>65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90</x:v>
      </x:c>
      <x:c r="F399" s="0" t="s">
        <x:v>91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90</x:v>
      </x:c>
      <x:c r="F400" s="0" t="s">
        <x:v>91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51</x:v>
      </x:c>
      <x:c r="H401" s="0" t="s">
        <x:v>51</x:v>
      </x:c>
      <x:c r="I401" s="0" t="s">
        <x:v>52</x:v>
      </x:c>
      <x:c r="J401" s="0" t="s">
        <x:v>65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53</x:v>
      </x:c>
      <x:c r="H402" s="0" t="s">
        <x:v>53</x:v>
      </x:c>
      <x:c r="I402" s="0" t="s">
        <x:v>52</x:v>
      </x:c>
      <x:c r="J402" s="0" t="s">
        <x:v>65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54</x:v>
      </x:c>
      <x:c r="I403" s="0" t="s">
        <x:v>52</x:v>
      </x:c>
      <x:c r="J403" s="0" t="s">
        <x:v>65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55</x:v>
      </x:c>
      <x:c r="H404" s="0" t="s">
        <x:v>55</x:v>
      </x:c>
      <x:c r="I404" s="0" t="s">
        <x:v>52</x:v>
      </x:c>
      <x:c r="J404" s="0" t="s">
        <x:v>65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52</x:v>
      </x:c>
      <x:c r="J405" s="0" t="s">
        <x:v>65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94</x:v>
      </x:c>
      <x:c r="F408" s="0" t="s">
        <x:v>95</x:v>
      </x:c>
      <x:c r="G408" s="0" t="s">
        <x:v>51</x:v>
      </x:c>
      <x:c r="H408" s="0" t="s">
        <x:v>51</x:v>
      </x:c>
      <x:c r="I408" s="0" t="s">
        <x:v>52</x:v>
      </x:c>
      <x:c r="J408" s="0" t="s">
        <x:v>65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94</x:v>
      </x:c>
      <x:c r="F409" s="0" t="s">
        <x:v>95</x:v>
      </x:c>
      <x:c r="G409" s="0" t="s">
        <x:v>53</x:v>
      </x:c>
      <x:c r="H409" s="0" t="s">
        <x:v>53</x:v>
      </x:c>
      <x:c r="I409" s="0" t="s">
        <x:v>52</x:v>
      </x:c>
      <x:c r="J409" s="0" t="s">
        <x:v>65</x:v>
      </x:c>
    </x:row>
    <x:row r="410" spans="1:10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94</x:v>
      </x:c>
      <x:c r="F410" s="0" t="s">
        <x:v>95</x:v>
      </x:c>
      <x:c r="G410" s="0" t="s">
        <x:v>54</x:v>
      </x:c>
      <x:c r="H410" s="0" t="s">
        <x:v>54</x:v>
      </x:c>
      <x:c r="I410" s="0" t="s">
        <x:v>52</x:v>
      </x:c>
      <x:c r="J410" s="0" t="s">
        <x:v>65</x:v>
      </x:c>
    </x:row>
    <x:row r="411" spans="1:10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94</x:v>
      </x:c>
      <x:c r="F411" s="0" t="s">
        <x:v>95</x:v>
      </x:c>
      <x:c r="G411" s="0" t="s">
        <x:v>55</x:v>
      </x:c>
      <x:c r="H411" s="0" t="s">
        <x:v>55</x:v>
      </x:c>
      <x:c r="I411" s="0" t="s">
        <x:v>52</x:v>
      </x:c>
      <x:c r="J411" s="0" t="s">
        <x:v>65</x:v>
      </x:c>
    </x:row>
    <x:row r="412" spans="1:10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52</x:v>
      </x:c>
      <x:c r="J412" s="0" t="s">
        <x:v>65</x:v>
      </x:c>
    </x:row>
    <x:row r="413" spans="1:10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94</x:v>
      </x:c>
      <x:c r="F413" s="0" t="s">
        <x:v>95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94</x:v>
      </x:c>
      <x:c r="F414" s="0" t="s">
        <x:v>95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96</x:v>
      </x:c>
      <x:c r="F415" s="0" t="s">
        <x:v>97</x:v>
      </x:c>
      <x:c r="G415" s="0" t="s">
        <x:v>51</x:v>
      </x:c>
      <x:c r="H415" s="0" t="s">
        <x:v>51</x:v>
      </x:c>
      <x:c r="I415" s="0" t="s">
        <x:v>52</x:v>
      </x:c>
      <x:c r="J415" s="0" t="s">
        <x:v>65</x:v>
      </x:c>
    </x:row>
    <x:row r="416" spans="1:10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96</x:v>
      </x:c>
      <x:c r="F416" s="0" t="s">
        <x:v>97</x:v>
      </x:c>
      <x:c r="G416" s="0" t="s">
        <x:v>53</x:v>
      </x:c>
      <x:c r="H416" s="0" t="s">
        <x:v>53</x:v>
      </x:c>
      <x:c r="I416" s="0" t="s">
        <x:v>52</x:v>
      </x:c>
      <x:c r="J416" s="0" t="s">
        <x:v>65</x:v>
      </x:c>
    </x:row>
    <x:row r="417" spans="1:10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96</x:v>
      </x:c>
      <x:c r="F417" s="0" t="s">
        <x:v>97</x:v>
      </x:c>
      <x:c r="G417" s="0" t="s">
        <x:v>54</x:v>
      </x:c>
      <x:c r="H417" s="0" t="s">
        <x:v>54</x:v>
      </x:c>
      <x:c r="I417" s="0" t="s">
        <x:v>52</x:v>
      </x:c>
      <x:c r="J417" s="0" t="s">
        <x:v>65</x:v>
      </x:c>
    </x:row>
    <x:row r="418" spans="1:10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96</x:v>
      </x:c>
      <x:c r="F418" s="0" t="s">
        <x:v>97</x:v>
      </x:c>
      <x:c r="G418" s="0" t="s">
        <x:v>55</x:v>
      </x:c>
      <x:c r="H418" s="0" t="s">
        <x:v>55</x:v>
      </x:c>
      <x:c r="I418" s="0" t="s">
        <x:v>52</x:v>
      </x:c>
      <x:c r="J418" s="0" t="s">
        <x:v>65</x:v>
      </x:c>
    </x:row>
    <x:row r="419" spans="1:10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96</x:v>
      </x:c>
      <x:c r="F419" s="0" t="s">
        <x:v>97</x:v>
      </x:c>
      <x:c r="G419" s="0" t="s">
        <x:v>56</x:v>
      </x:c>
      <x:c r="H419" s="0" t="s">
        <x:v>56</x:v>
      </x:c>
      <x:c r="I419" s="0" t="s">
        <x:v>52</x:v>
      </x:c>
      <x:c r="J419" s="0" t="s">
        <x:v>65</x:v>
      </x:c>
    </x:row>
    <x:row r="420" spans="1:10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96</x:v>
      </x:c>
      <x:c r="F420" s="0" t="s">
        <x:v>97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 t="s">
        <x:v>65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 t="s">
        <x:v>65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 t="s">
        <x:v>65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 t="s">
        <x:v>65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 t="s">
        <x:v>65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 t="s">
        <x:v>65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  <x:c r="J445" s="0" t="s">
        <x:v>65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  <x:c r="J449" s="0" t="s">
        <x:v>65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66</x:v>
      </x:c>
      <x:c r="F454" s="0" t="s">
        <x:v>67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66</x:v>
      </x:c>
      <x:c r="F455" s="0" t="s">
        <x:v>67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66</x:v>
      </x:c>
      <x:c r="F456" s="0" t="s">
        <x:v>67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68</x:v>
      </x:c>
      <x:c r="F462" s="0" t="s">
        <x:v>69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68</x:v>
      </x:c>
      <x:c r="F463" s="0" t="s">
        <x:v>69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74</x:v>
      </x:c>
      <x:c r="F478" s="0" t="s">
        <x:v>75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76</x:v>
      </x:c>
      <x:c r="F485" s="0" t="s">
        <x:v>77</x:v>
      </x:c>
      <x:c r="G485" s="0" t="s">
        <x:v>51</x:v>
      </x:c>
      <x:c r="H485" s="0" t="s">
        <x:v>51</x:v>
      </x:c>
      <x:c r="I485" s="0" t="s">
        <x:v>52</x:v>
      </x:c>
      <x:c r="J485" s="0" t="s">
        <x:v>65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52</x:v>
      </x:c>
      <x:c r="J486" s="0" t="s">
        <x:v>65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76</x:v>
      </x:c>
      <x:c r="F487" s="0" t="s">
        <x:v>77</x:v>
      </x:c>
      <x:c r="G487" s="0" t="s">
        <x:v>54</x:v>
      </x:c>
      <x:c r="H487" s="0" t="s">
        <x:v>54</x:v>
      </x:c>
      <x:c r="I487" s="0" t="s">
        <x:v>52</x:v>
      </x:c>
      <x:c r="J487" s="0" t="s">
        <x:v>65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52</x:v>
      </x:c>
      <x:c r="J488" s="0" t="s">
        <x:v>65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76</x:v>
      </x:c>
      <x:c r="F489" s="0" t="s">
        <x:v>77</x:v>
      </x:c>
      <x:c r="G489" s="0" t="s">
        <x:v>56</x:v>
      </x:c>
      <x:c r="H489" s="0" t="s">
        <x:v>56</x:v>
      </x:c>
      <x:c r="I489" s="0" t="s">
        <x:v>52</x:v>
      </x:c>
      <x:c r="J489" s="0" t="s">
        <x:v>65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76</x:v>
      </x:c>
      <x:c r="F490" s="0" t="s">
        <x:v>77</x:v>
      </x:c>
      <x:c r="G490" s="0" t="s">
        <x:v>57</x:v>
      </x:c>
      <x:c r="H490" s="0" t="s">
        <x:v>57</x:v>
      </x:c>
      <x:c r="I490" s="0" t="s">
        <x:v>52</x:v>
      </x:c>
      <x:c r="J490" s="0" t="s">
        <x:v>65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76</x:v>
      </x:c>
      <x:c r="F491" s="0" t="s">
        <x:v>77</x:v>
      </x:c>
      <x:c r="G491" s="0" t="s">
        <x:v>58</x:v>
      </x:c>
      <x:c r="H491" s="0" t="s">
        <x:v>58</x:v>
      </x:c>
      <x:c r="I491" s="0" t="s">
        <x:v>52</x:v>
      </x:c>
      <x:c r="J491" s="0" t="s">
        <x:v>65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78</x:v>
      </x:c>
      <x:c r="F492" s="0" t="s">
        <x:v>79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78</x:v>
      </x:c>
      <x:c r="F494" s="0" t="s">
        <x:v>79</x:v>
      </x:c>
      <x:c r="G494" s="0" t="s">
        <x:v>54</x:v>
      </x:c>
      <x:c r="H494" s="0" t="s">
        <x:v>54</x:v>
      </x:c>
      <x:c r="I494" s="0" t="s">
        <x:v>52</x:v>
      </x:c>
      <x:c r="J494" s="0" t="s">
        <x:v>65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52</x:v>
      </x:c>
      <x:c r="J495" s="0" t="s">
        <x:v>65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52</x:v>
      </x:c>
      <x:c r="J496" s="0" t="s">
        <x:v>65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78</x:v>
      </x:c>
      <x:c r="F497" s="0" t="s">
        <x:v>79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78</x:v>
      </x:c>
      <x:c r="F498" s="0" t="s">
        <x:v>79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80</x:v>
      </x:c>
      <x:c r="F499" s="0" t="s">
        <x:v>81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80</x:v>
      </x:c>
      <x:c r="F500" s="0" t="s">
        <x:v>81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80</x:v>
      </x:c>
      <x:c r="F501" s="0" t="s">
        <x:v>81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80</x:v>
      </x:c>
      <x:c r="F504" s="0" t="s">
        <x:v>81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80</x:v>
      </x:c>
      <x:c r="F505" s="0" t="s">
        <x:v>81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  <x:c r="J508" s="0" t="s">
        <x:v>65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82</x:v>
      </x:c>
      <x:c r="F512" s="0" t="s">
        <x:v>83</x:v>
      </x:c>
      <x:c r="G512" s="0" t="s">
        <x:v>58</x:v>
      </x:c>
      <x:c r="H512" s="0" t="s">
        <x:v>58</x:v>
      </x:c>
      <x:c r="I512" s="0" t="s">
        <x:v>52</x:v>
      </x:c>
      <x:c r="J512" s="0" t="s">
        <x:v>65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84</x:v>
      </x:c>
      <x:c r="F513" s="0" t="s">
        <x:v>85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84</x:v>
      </x:c>
      <x:c r="F514" s="0" t="s">
        <x:v>85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84</x:v>
      </x:c>
      <x:c r="F515" s="0" t="s">
        <x:v>85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84</x:v>
      </x:c>
      <x:c r="F517" s="0" t="s">
        <x:v>85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84</x:v>
      </x:c>
      <x:c r="F518" s="0" t="s">
        <x:v>85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84</x:v>
      </x:c>
      <x:c r="F519" s="0" t="s">
        <x:v>85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86</x:v>
      </x:c>
      <x:c r="F520" s="0" t="s">
        <x:v>87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86</x:v>
      </x:c>
      <x:c r="F521" s="0" t="s">
        <x:v>87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86</x:v>
      </x:c>
      <x:c r="F522" s="0" t="s">
        <x:v>87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86</x:v>
      </x:c>
      <x:c r="F524" s="0" t="s">
        <x:v>87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86</x:v>
      </x:c>
      <x:c r="F525" s="0" t="s">
        <x:v>87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86</x:v>
      </x:c>
      <x:c r="F526" s="0" t="s">
        <x:v>87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88</x:v>
      </x:c>
      <x:c r="F527" s="0" t="s">
        <x:v>89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88</x:v>
      </x:c>
      <x:c r="F528" s="0" t="s">
        <x:v>89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88</x:v>
      </x:c>
      <x:c r="F529" s="0" t="s">
        <x:v>89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88</x:v>
      </x:c>
      <x:c r="F530" s="0" t="s">
        <x:v>89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88</x:v>
      </x:c>
      <x:c r="F531" s="0" t="s">
        <x:v>89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88</x:v>
      </x:c>
      <x:c r="F532" s="0" t="s">
        <x:v>89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88</x:v>
      </x:c>
      <x:c r="F533" s="0" t="s">
        <x:v>89</x:v>
      </x:c>
      <x:c r="G533" s="0" t="s">
        <x:v>58</x:v>
      </x:c>
      <x:c r="H533" s="0" t="s">
        <x:v>58</x:v>
      </x:c>
      <x:c r="I533" s="0" t="s">
        <x:v>52</x:v>
      </x:c>
      <x:c r="J533" s="0" t="s">
        <x:v>65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90</x:v>
      </x:c>
      <x:c r="F534" s="0" t="s">
        <x:v>91</x:v>
      </x:c>
      <x:c r="G534" s="0" t="s">
        <x:v>51</x:v>
      </x:c>
      <x:c r="H534" s="0" t="s">
        <x:v>51</x:v>
      </x:c>
      <x:c r="I534" s="0" t="s">
        <x:v>52</x:v>
      </x:c>
      <x:c r="J534" s="0" t="s">
        <x:v>65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90</x:v>
      </x:c>
      <x:c r="F535" s="0" t="s">
        <x:v>91</x:v>
      </x:c>
      <x:c r="G535" s="0" t="s">
        <x:v>53</x:v>
      </x:c>
      <x:c r="H535" s="0" t="s">
        <x:v>53</x:v>
      </x:c>
      <x:c r="I535" s="0" t="s">
        <x:v>52</x:v>
      </x:c>
      <x:c r="J535" s="0" t="s">
        <x:v>65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90</x:v>
      </x:c>
      <x:c r="F536" s="0" t="s">
        <x:v>91</x:v>
      </x:c>
      <x:c r="G536" s="0" t="s">
        <x:v>54</x:v>
      </x:c>
      <x:c r="H536" s="0" t="s">
        <x:v>54</x:v>
      </x:c>
      <x:c r="I536" s="0" t="s">
        <x:v>52</x:v>
      </x:c>
      <x:c r="J536" s="0" t="s">
        <x:v>65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90</x:v>
      </x:c>
      <x:c r="F537" s="0" t="s">
        <x:v>91</x:v>
      </x:c>
      <x:c r="G537" s="0" t="s">
        <x:v>55</x:v>
      </x:c>
      <x:c r="H537" s="0" t="s">
        <x:v>55</x:v>
      </x:c>
      <x:c r="I537" s="0" t="s">
        <x:v>52</x:v>
      </x:c>
      <x:c r="J537" s="0" t="s">
        <x:v>65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90</x:v>
      </x:c>
      <x:c r="F538" s="0" t="s">
        <x:v>91</x:v>
      </x:c>
      <x:c r="G538" s="0" t="s">
        <x:v>56</x:v>
      </x:c>
      <x:c r="H538" s="0" t="s">
        <x:v>56</x:v>
      </x:c>
      <x:c r="I538" s="0" t="s">
        <x:v>52</x:v>
      </x:c>
      <x:c r="J538" s="0" t="s">
        <x:v>65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90</x:v>
      </x:c>
      <x:c r="F539" s="0" t="s">
        <x:v>91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90</x:v>
      </x:c>
      <x:c r="F540" s="0" t="s">
        <x:v>91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92</x:v>
      </x:c>
      <x:c r="F541" s="0" t="s">
        <x:v>93</x:v>
      </x:c>
      <x:c r="G541" s="0" t="s">
        <x:v>51</x:v>
      </x:c>
      <x:c r="H541" s="0" t="s">
        <x:v>51</x:v>
      </x:c>
      <x:c r="I541" s="0" t="s">
        <x:v>52</x:v>
      </x:c>
      <x:c r="J541" s="0" t="s">
        <x:v>65</x:v>
      </x:c>
    </x:row>
    <x:row r="542" spans="1:10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92</x:v>
      </x:c>
      <x:c r="F542" s="0" t="s">
        <x:v>93</x:v>
      </x:c>
      <x:c r="G542" s="0" t="s">
        <x:v>53</x:v>
      </x:c>
      <x:c r="H542" s="0" t="s">
        <x:v>53</x:v>
      </x:c>
      <x:c r="I542" s="0" t="s">
        <x:v>52</x:v>
      </x:c>
      <x:c r="J542" s="0" t="s">
        <x:v>65</x:v>
      </x:c>
    </x:row>
    <x:row r="543" spans="1:10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92</x:v>
      </x:c>
      <x:c r="F543" s="0" t="s">
        <x:v>93</x:v>
      </x:c>
      <x:c r="G543" s="0" t="s">
        <x:v>54</x:v>
      </x:c>
      <x:c r="H543" s="0" t="s">
        <x:v>54</x:v>
      </x:c>
      <x:c r="I543" s="0" t="s">
        <x:v>52</x:v>
      </x:c>
      <x:c r="J543" s="0" t="s">
        <x:v>65</x:v>
      </x:c>
    </x:row>
    <x:row r="544" spans="1:10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92</x:v>
      </x:c>
      <x:c r="F544" s="0" t="s">
        <x:v>93</x:v>
      </x:c>
      <x:c r="G544" s="0" t="s">
        <x:v>55</x:v>
      </x:c>
      <x:c r="H544" s="0" t="s">
        <x:v>55</x:v>
      </x:c>
      <x:c r="I544" s="0" t="s">
        <x:v>52</x:v>
      </x:c>
      <x:c r="J544" s="0" t="s">
        <x:v>65</x:v>
      </x:c>
    </x:row>
    <x:row r="545" spans="1:10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92</x:v>
      </x:c>
      <x:c r="F545" s="0" t="s">
        <x:v>93</x:v>
      </x:c>
      <x:c r="G545" s="0" t="s">
        <x:v>56</x:v>
      </x:c>
      <x:c r="H545" s="0" t="s">
        <x:v>56</x:v>
      </x:c>
      <x:c r="I545" s="0" t="s">
        <x:v>52</x:v>
      </x:c>
      <x:c r="J545" s="0" t="s">
        <x:v>65</x:v>
      </x:c>
    </x:row>
    <x:row r="546" spans="1:10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92</x:v>
      </x:c>
      <x:c r="F546" s="0" t="s">
        <x:v>93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92</x:v>
      </x:c>
      <x:c r="F547" s="0" t="s">
        <x:v>93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94</x:v>
      </x:c>
      <x:c r="F548" s="0" t="s">
        <x:v>95</x:v>
      </x:c>
      <x:c r="G548" s="0" t="s">
        <x:v>51</x:v>
      </x:c>
      <x:c r="H548" s="0" t="s">
        <x:v>51</x:v>
      </x:c>
      <x:c r="I548" s="0" t="s">
        <x:v>52</x:v>
      </x:c>
      <x:c r="J548" s="0" t="s">
        <x:v>65</x:v>
      </x:c>
    </x:row>
    <x:row r="549" spans="1:10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94</x:v>
      </x:c>
      <x:c r="F549" s="0" t="s">
        <x:v>95</x:v>
      </x:c>
      <x:c r="G549" s="0" t="s">
        <x:v>53</x:v>
      </x:c>
      <x:c r="H549" s="0" t="s">
        <x:v>53</x:v>
      </x:c>
      <x:c r="I549" s="0" t="s">
        <x:v>52</x:v>
      </x:c>
      <x:c r="J549" s="0" t="s">
        <x:v>65</x:v>
      </x:c>
    </x:row>
    <x:row r="550" spans="1:10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94</x:v>
      </x:c>
      <x:c r="F550" s="0" t="s">
        <x:v>95</x:v>
      </x:c>
      <x:c r="G550" s="0" t="s">
        <x:v>54</x:v>
      </x:c>
      <x:c r="H550" s="0" t="s">
        <x:v>54</x:v>
      </x:c>
      <x:c r="I550" s="0" t="s">
        <x:v>52</x:v>
      </x:c>
      <x:c r="J550" s="0" t="s">
        <x:v>65</x:v>
      </x:c>
    </x:row>
    <x:row r="551" spans="1:10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94</x:v>
      </x:c>
      <x:c r="F551" s="0" t="s">
        <x:v>95</x:v>
      </x:c>
      <x:c r="G551" s="0" t="s">
        <x:v>55</x:v>
      </x:c>
      <x:c r="H551" s="0" t="s">
        <x:v>55</x:v>
      </x:c>
      <x:c r="I551" s="0" t="s">
        <x:v>52</x:v>
      </x:c>
      <x:c r="J551" s="0" t="s">
        <x:v>65</x:v>
      </x:c>
    </x:row>
    <x:row r="552" spans="1:10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94</x:v>
      </x:c>
      <x:c r="F552" s="0" t="s">
        <x:v>95</x:v>
      </x:c>
      <x:c r="G552" s="0" t="s">
        <x:v>56</x:v>
      </x:c>
      <x:c r="H552" s="0" t="s">
        <x:v>56</x:v>
      </x:c>
      <x:c r="I552" s="0" t="s">
        <x:v>52</x:v>
      </x:c>
      <x:c r="J552" s="0" t="s">
        <x:v>65</x:v>
      </x:c>
    </x:row>
    <x:row r="553" spans="1:10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94</x:v>
      </x:c>
      <x:c r="F553" s="0" t="s">
        <x:v>95</x:v>
      </x:c>
      <x:c r="G553" s="0" t="s">
        <x:v>57</x:v>
      </x:c>
      <x:c r="H553" s="0" t="s">
        <x:v>57</x:v>
      </x:c>
      <x:c r="I553" s="0" t="s">
        <x:v>52</x:v>
      </x:c>
      <x:c r="J553" s="0" t="s">
        <x:v>65</x:v>
      </x:c>
    </x:row>
    <x:row r="554" spans="1:10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94</x:v>
      </x:c>
      <x:c r="F554" s="0" t="s">
        <x:v>95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51</x:v>
      </x:c>
      <x:c r="H555" s="0" t="s">
        <x:v>51</x:v>
      </x:c>
      <x:c r="I555" s="0" t="s">
        <x:v>52</x:v>
      </x:c>
      <x:c r="J555" s="0" t="s">
        <x:v>65</x:v>
      </x:c>
    </x:row>
    <x:row r="556" spans="1:10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53</x:v>
      </x:c>
      <x:c r="H556" s="0" t="s">
        <x:v>53</x:v>
      </x:c>
      <x:c r="I556" s="0" t="s">
        <x:v>52</x:v>
      </x:c>
      <x:c r="J556" s="0" t="s">
        <x:v>65</x:v>
      </x:c>
    </x:row>
    <x:row r="557" spans="1:10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54</x:v>
      </x:c>
      <x:c r="H557" s="0" t="s">
        <x:v>54</x:v>
      </x:c>
      <x:c r="I557" s="0" t="s">
        <x:v>52</x:v>
      </x:c>
      <x:c r="J557" s="0" t="s">
        <x:v>65</x:v>
      </x:c>
    </x:row>
    <x:row r="558" spans="1:10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55</x:v>
      </x:c>
      <x:c r="H558" s="0" t="s">
        <x:v>55</x:v>
      </x:c>
      <x:c r="I558" s="0" t="s">
        <x:v>52</x:v>
      </x:c>
      <x:c r="J558" s="0" t="s">
        <x:v>65</x:v>
      </x:c>
    </x:row>
    <x:row r="559" spans="1:10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56</x:v>
      </x:c>
      <x:c r="H559" s="0" t="s">
        <x:v>56</x:v>
      </x:c>
      <x:c r="I559" s="0" t="s">
        <x:v>52</x:v>
      </x:c>
      <x:c r="J559" s="0" t="s">
        <x:v>65</x:v>
      </x:c>
    </x:row>
    <x:row r="560" spans="1:10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8"/>
    <s v="Bulk Traffic"/>
    <s v="10"/>
    <s v="All bulk traffic"/>
    <s v="-"/>
    <s v="All Irish and Northern Irish ports"/>
    <s v="2003"/>
    <s v="2003"/>
    <s v="000 Tonnes"/>
    <n v="29487"/>
  </r>
  <r>
    <s v="IMA08"/>
    <s v="Bulk Traffic"/>
    <s v="10"/>
    <s v="All bulk traffic"/>
    <s v="-"/>
    <s v="All Irish and Northern Irish ports"/>
    <s v="2004"/>
    <s v="2004"/>
    <s v="000 Tonnes"/>
    <n v="29903"/>
  </r>
  <r>
    <s v="IMA08"/>
    <s v="Bulk Traffic"/>
    <s v="10"/>
    <s v="All bulk traffic"/>
    <s v="-"/>
    <s v="All Irish and Northern Irish ports"/>
    <s v="2005"/>
    <s v="2005"/>
    <s v="000 Tonnes"/>
    <n v="31933"/>
  </r>
  <r>
    <s v="IMA08"/>
    <s v="Bulk Traffic"/>
    <s v="10"/>
    <s v="All bulk traffic"/>
    <s v="-"/>
    <s v="All Irish and Northern Irish ports"/>
    <s v="2006"/>
    <s v="2006"/>
    <s v="000 Tonnes"/>
    <n v="32658"/>
  </r>
  <r>
    <s v="IMA08"/>
    <s v="Bulk Traffic"/>
    <s v="10"/>
    <s v="All bulk traffic"/>
    <s v="-"/>
    <s v="All Irish and Northern Irish ports"/>
    <s v="2007"/>
    <s v="2007"/>
    <s v="000 Tonnes"/>
    <n v="33749"/>
  </r>
  <r>
    <s v="IMA08"/>
    <s v="Bulk Traffic"/>
    <s v="10"/>
    <s v="All bulk traffic"/>
    <s v="-"/>
    <s v="All Irish and Northern Irish ports"/>
    <s v="2008"/>
    <s v="2008"/>
    <s v="000 Tonnes"/>
    <n v="39150"/>
  </r>
  <r>
    <s v="IMA08"/>
    <s v="Bulk Traffic"/>
    <s v="10"/>
    <s v="All bulk traffic"/>
    <s v="-"/>
    <s v="All Irish and Northern Irish ports"/>
    <s v="2009"/>
    <s v="2009"/>
    <s v="000 Tonnes"/>
    <n v="29956"/>
  </r>
  <r>
    <s v="IMA08"/>
    <s v="Bulk Traffic"/>
    <s v="10"/>
    <s v="All bulk traffic"/>
    <s v="IE"/>
    <s v="All Irish ports"/>
    <s v="2003"/>
    <s v="2003"/>
    <s v="000 Tonnes"/>
    <n v="29487"/>
  </r>
  <r>
    <s v="IMA08"/>
    <s v="Bulk Traffic"/>
    <s v="10"/>
    <s v="All bulk traffic"/>
    <s v="IE"/>
    <s v="All Irish ports"/>
    <s v="2004"/>
    <s v="2004"/>
    <s v="000 Tonnes"/>
    <n v="29903"/>
  </r>
  <r>
    <s v="IMA08"/>
    <s v="Bulk Traffic"/>
    <s v="10"/>
    <s v="All bulk traffic"/>
    <s v="IE"/>
    <s v="All Irish ports"/>
    <s v="2005"/>
    <s v="2005"/>
    <s v="000 Tonnes"/>
    <n v="31933"/>
  </r>
  <r>
    <s v="IMA08"/>
    <s v="Bulk Traffic"/>
    <s v="10"/>
    <s v="All bulk traffic"/>
    <s v="IE"/>
    <s v="All Irish ports"/>
    <s v="2006"/>
    <s v="2006"/>
    <s v="000 Tonnes"/>
    <n v="32658"/>
  </r>
  <r>
    <s v="IMA08"/>
    <s v="Bulk Traffic"/>
    <s v="10"/>
    <s v="All bulk traffic"/>
    <s v="IE"/>
    <s v="All Irish ports"/>
    <s v="2007"/>
    <s v="2007"/>
    <s v="000 Tonnes"/>
    <n v="33749"/>
  </r>
  <r>
    <s v="IMA08"/>
    <s v="Bulk Traffic"/>
    <s v="10"/>
    <s v="All bulk traffic"/>
    <s v="IE"/>
    <s v="All Irish ports"/>
    <s v="2008"/>
    <s v="2008"/>
    <s v="000 Tonnes"/>
    <n v="32160"/>
  </r>
  <r>
    <s v="IMA08"/>
    <s v="Bulk Traffic"/>
    <s v="10"/>
    <s v="All bulk traffic"/>
    <s v="IE"/>
    <s v="All Irish ports"/>
    <s v="2009"/>
    <s v="2009"/>
    <s v="000 Tonnes"/>
    <n v="23575"/>
  </r>
  <r>
    <s v="IMA08"/>
    <s v="Bulk Traffic"/>
    <s v="10"/>
    <s v="All bulk traffic"/>
    <s v="IEBYT"/>
    <s v="Bantry Bay"/>
    <s v="2003"/>
    <s v="2003"/>
    <s v="000 Tonnes"/>
    <n v="829"/>
  </r>
  <r>
    <s v="IMA08"/>
    <s v="Bulk Traffic"/>
    <s v="10"/>
    <s v="All bulk traffic"/>
    <s v="IEBYT"/>
    <s v="Bantry Bay"/>
    <s v="2004"/>
    <s v="2004"/>
    <s v="000 Tonnes"/>
    <n v="678"/>
  </r>
  <r>
    <s v="IMA08"/>
    <s v="Bulk Traffic"/>
    <s v="10"/>
    <s v="All bulk traffic"/>
    <s v="IEBYT"/>
    <s v="Bantry Bay"/>
    <s v="2005"/>
    <s v="2005"/>
    <s v="000 Tonnes"/>
    <n v="1141"/>
  </r>
  <r>
    <s v="IMA08"/>
    <s v="Bulk Traffic"/>
    <s v="10"/>
    <s v="All bulk traffic"/>
    <s v="IEBYT"/>
    <s v="Bantry Bay"/>
    <s v="2006"/>
    <s v="2006"/>
    <s v="000 Tonnes"/>
    <n v="1190"/>
  </r>
  <r>
    <s v="IMA08"/>
    <s v="Bulk Traffic"/>
    <s v="10"/>
    <s v="All bulk traffic"/>
    <s v="IEBYT"/>
    <s v="Bantry Bay"/>
    <s v="2007"/>
    <s v="2007"/>
    <s v="000 Tonnes"/>
    <n v="1403"/>
  </r>
  <r>
    <s v="IMA08"/>
    <s v="Bulk Traffic"/>
    <s v="10"/>
    <s v="All bulk traffic"/>
    <s v="IEBYT"/>
    <s v="Bantry Bay"/>
    <s v="2008"/>
    <s v="2008"/>
    <s v="000 Tonnes"/>
    <n v="1010"/>
  </r>
  <r>
    <s v="IMA08"/>
    <s v="Bulk Traffic"/>
    <s v="10"/>
    <s v="All bulk traffic"/>
    <s v="IEBYT"/>
    <s v="Bantry Bay"/>
    <s v="2009"/>
    <s v="2009"/>
    <s v="000 Tonnes"/>
    <n v="933"/>
  </r>
  <r>
    <s v="IMA08"/>
    <s v="Bulk Traffic"/>
    <s v="10"/>
    <s v="All bulk traffic"/>
    <s v="IEDDK"/>
    <s v="Dundalk"/>
    <s v="2003"/>
    <s v="2003"/>
    <s v="000 Tonnes"/>
    <n v="352"/>
  </r>
  <r>
    <s v="IMA08"/>
    <s v="Bulk Traffic"/>
    <s v="10"/>
    <s v="All bulk traffic"/>
    <s v="IEDDK"/>
    <s v="Dundalk"/>
    <s v="2004"/>
    <s v="2004"/>
    <s v="000 Tonnes"/>
    <n v="350"/>
  </r>
  <r>
    <s v="IMA08"/>
    <s v="Bulk Traffic"/>
    <s v="10"/>
    <s v="All bulk traffic"/>
    <s v="IEDDK"/>
    <s v="Dundalk"/>
    <s v="2005"/>
    <s v="2005"/>
    <s v="000 Tonnes"/>
    <s v=""/>
  </r>
  <r>
    <s v="IMA08"/>
    <s v="Bulk Traffic"/>
    <s v="10"/>
    <s v="All bulk traffic"/>
    <s v="IEDDK"/>
    <s v="Dundalk"/>
    <s v="2006"/>
    <s v="2006"/>
    <s v="000 Tonnes"/>
    <n v="433"/>
  </r>
  <r>
    <s v="IMA08"/>
    <s v="Bulk Traffic"/>
    <s v="10"/>
    <s v="All bulk traffic"/>
    <s v="IEDDK"/>
    <s v="Dundalk"/>
    <s v="2007"/>
    <s v="2007"/>
    <s v="000 Tonnes"/>
    <n v="390"/>
  </r>
  <r>
    <s v="IMA08"/>
    <s v="Bulk Traffic"/>
    <s v="10"/>
    <s v="All bulk traffic"/>
    <s v="IEDDK"/>
    <s v="Dundalk"/>
    <s v="2008"/>
    <s v="2008"/>
    <s v="000 Tonnes"/>
    <n v="225"/>
  </r>
  <r>
    <s v="IMA08"/>
    <s v="Bulk Traffic"/>
    <s v="10"/>
    <s v="All bulk traffic"/>
    <s v="IEDDK"/>
    <s v="Dundalk"/>
    <s v="2009"/>
    <s v="2009"/>
    <s v="000 Tonnes"/>
    <s v=""/>
  </r>
  <r>
    <s v="IMA08"/>
    <s v="Bulk Traffic"/>
    <s v="10"/>
    <s v="All bulk traffic"/>
    <s v="IEDRO"/>
    <s v="Drogheda"/>
    <s v="2003"/>
    <s v="2003"/>
    <s v="000 Tonnes"/>
    <n v="791"/>
  </r>
  <r>
    <s v="IMA08"/>
    <s v="Bulk Traffic"/>
    <s v="10"/>
    <s v="All bulk traffic"/>
    <s v="IEDRO"/>
    <s v="Drogheda"/>
    <s v="2004"/>
    <s v="2004"/>
    <s v="000 Tonnes"/>
    <n v="892"/>
  </r>
  <r>
    <s v="IMA08"/>
    <s v="Bulk Traffic"/>
    <s v="10"/>
    <s v="All bulk traffic"/>
    <s v="IEDRO"/>
    <s v="Drogheda"/>
    <s v="2005"/>
    <s v="2005"/>
    <s v="000 Tonnes"/>
    <n v="872"/>
  </r>
  <r>
    <s v="IMA08"/>
    <s v="Bulk Traffic"/>
    <s v="10"/>
    <s v="All bulk traffic"/>
    <s v="IEDRO"/>
    <s v="Drogheda"/>
    <s v="2006"/>
    <s v="2006"/>
    <s v="000 Tonnes"/>
    <n v="978"/>
  </r>
  <r>
    <s v="IMA08"/>
    <s v="Bulk Traffic"/>
    <s v="10"/>
    <s v="All bulk traffic"/>
    <s v="IEDRO"/>
    <s v="Drogheda"/>
    <s v="2007"/>
    <s v="2007"/>
    <s v="000 Tonnes"/>
    <n v="836"/>
  </r>
  <r>
    <s v="IMA08"/>
    <s v="Bulk Traffic"/>
    <s v="10"/>
    <s v="All bulk traffic"/>
    <s v="IEDRO"/>
    <s v="Drogheda"/>
    <s v="2008"/>
    <s v="2008"/>
    <s v="000 Tonnes"/>
    <n v="608"/>
  </r>
  <r>
    <s v="IMA08"/>
    <s v="Bulk Traffic"/>
    <s v="10"/>
    <s v="All bulk traffic"/>
    <s v="IEDRO"/>
    <s v="Drogheda"/>
    <s v="2009"/>
    <s v="2009"/>
    <s v="000 Tonnes"/>
    <n v="500"/>
  </r>
  <r>
    <s v="IMA08"/>
    <s v="Bulk Traffic"/>
    <s v="10"/>
    <s v="All bulk traffic"/>
    <s v="IEDUB"/>
    <s v="Dublin"/>
    <s v="2003"/>
    <s v="2003"/>
    <s v="000 Tonnes"/>
    <n v="5414"/>
  </r>
  <r>
    <s v="IMA08"/>
    <s v="Bulk Traffic"/>
    <s v="10"/>
    <s v="All bulk traffic"/>
    <s v="IEDUB"/>
    <s v="Dublin"/>
    <s v="2004"/>
    <s v="2004"/>
    <s v="000 Tonnes"/>
    <n v="5750"/>
  </r>
  <r>
    <s v="IMA08"/>
    <s v="Bulk Traffic"/>
    <s v="10"/>
    <s v="All bulk traffic"/>
    <s v="IEDUB"/>
    <s v="Dublin"/>
    <s v="2005"/>
    <s v="2005"/>
    <s v="000 Tonnes"/>
    <n v="6211"/>
  </r>
  <r>
    <s v="IMA08"/>
    <s v="Bulk Traffic"/>
    <s v="10"/>
    <s v="All bulk traffic"/>
    <s v="IEDUB"/>
    <s v="Dublin"/>
    <s v="2006"/>
    <s v="2006"/>
    <s v="000 Tonnes"/>
    <n v="6414"/>
  </r>
  <r>
    <s v="IMA08"/>
    <s v="Bulk Traffic"/>
    <s v="10"/>
    <s v="All bulk traffic"/>
    <s v="IEDUB"/>
    <s v="Dublin"/>
    <s v="2007"/>
    <s v="2007"/>
    <s v="000 Tonnes"/>
    <n v="6648"/>
  </r>
  <r>
    <s v="IMA08"/>
    <s v="Bulk Traffic"/>
    <s v="10"/>
    <s v="All bulk traffic"/>
    <s v="IEDUB"/>
    <s v="Dublin"/>
    <s v="2008"/>
    <s v="2008"/>
    <s v="000 Tonnes"/>
    <n v="6669"/>
  </r>
  <r>
    <s v="IMA08"/>
    <s v="Bulk Traffic"/>
    <s v="10"/>
    <s v="All bulk traffic"/>
    <s v="IEDUB"/>
    <s v="Dublin"/>
    <s v="2009"/>
    <s v="2009"/>
    <s v="000 Tonnes"/>
    <n v="5736"/>
  </r>
  <r>
    <s v="IMA08"/>
    <s v="Bulk Traffic"/>
    <s v="10"/>
    <s v="All bulk traffic"/>
    <s v="IEFOV"/>
    <s v="Shannon Foynes"/>
    <s v="2003"/>
    <s v="2003"/>
    <s v="000 Tonnes"/>
    <n v="10102"/>
  </r>
  <r>
    <s v="IMA08"/>
    <s v="Bulk Traffic"/>
    <s v="10"/>
    <s v="All bulk traffic"/>
    <s v="IEFOV"/>
    <s v="Shannon Foynes"/>
    <s v="2004"/>
    <s v="2004"/>
    <s v="000 Tonnes"/>
    <n v="10611"/>
  </r>
  <r>
    <s v="IMA08"/>
    <s v="Bulk Traffic"/>
    <s v="10"/>
    <s v="All bulk traffic"/>
    <s v="IEFOV"/>
    <s v="Shannon Foynes"/>
    <s v="2005"/>
    <s v="2005"/>
    <s v="000 Tonnes"/>
    <n v="11301"/>
  </r>
  <r>
    <s v="IMA08"/>
    <s v="Bulk Traffic"/>
    <s v="10"/>
    <s v="All bulk traffic"/>
    <s v="IEFOV"/>
    <s v="Shannon Foynes"/>
    <s v="2006"/>
    <s v="2006"/>
    <s v="000 Tonnes"/>
    <n v="11296"/>
  </r>
  <r>
    <s v="IMA08"/>
    <s v="Bulk Traffic"/>
    <s v="10"/>
    <s v="All bulk traffic"/>
    <s v="IEFOV"/>
    <s v="Shannon Foynes"/>
    <s v="2007"/>
    <s v="2007"/>
    <s v="000 Tonnes"/>
    <n v="10984"/>
  </r>
  <r>
    <s v="IMA08"/>
    <s v="Bulk Traffic"/>
    <s v="10"/>
    <s v="All bulk traffic"/>
    <s v="IEFOV"/>
    <s v="Shannon Foynes"/>
    <s v="2008"/>
    <s v="2008"/>
    <s v="000 Tonnes"/>
    <n v="10818"/>
  </r>
  <r>
    <s v="IMA08"/>
    <s v="Bulk Traffic"/>
    <s v="10"/>
    <s v="All bulk traffic"/>
    <s v="IEFOV"/>
    <s v="Shannon Foynes"/>
    <s v="2009"/>
    <s v="2009"/>
    <s v="000 Tonnes"/>
    <n v="7580"/>
  </r>
  <r>
    <s v="IMA08"/>
    <s v="Bulk Traffic"/>
    <s v="10"/>
    <s v="All bulk traffic"/>
    <s v="IEGRN"/>
    <s v="Greenore"/>
    <s v="2003"/>
    <s v="2003"/>
    <s v="000 Tonnes"/>
    <n v="713"/>
  </r>
  <r>
    <s v="IMA08"/>
    <s v="Bulk Traffic"/>
    <s v="10"/>
    <s v="All bulk traffic"/>
    <s v="IEGRN"/>
    <s v="Greenore"/>
    <s v="2004"/>
    <s v="2004"/>
    <s v="000 Tonnes"/>
    <n v="660"/>
  </r>
  <r>
    <s v="IMA08"/>
    <s v="Bulk Traffic"/>
    <s v="10"/>
    <s v="All bulk traffic"/>
    <s v="IEGRN"/>
    <s v="Greenore"/>
    <s v="2005"/>
    <s v="2005"/>
    <s v="000 Tonnes"/>
    <n v="646"/>
  </r>
  <r>
    <s v="IMA08"/>
    <s v="Bulk Traffic"/>
    <s v="10"/>
    <s v="All bulk traffic"/>
    <s v="IEGRN"/>
    <s v="Greenore"/>
    <s v="2006"/>
    <s v="2006"/>
    <s v="000 Tonnes"/>
    <n v="865"/>
  </r>
  <r>
    <s v="IMA08"/>
    <s v="Bulk Traffic"/>
    <s v="10"/>
    <s v="All bulk traffic"/>
    <s v="IEGRN"/>
    <s v="Greenore"/>
    <s v="2007"/>
    <s v="2007"/>
    <s v="000 Tonnes"/>
    <n v="785"/>
  </r>
  <r>
    <s v="IMA08"/>
    <s v="Bulk Traffic"/>
    <s v="10"/>
    <s v="All bulk traffic"/>
    <s v="IEGRN"/>
    <s v="Greenore"/>
    <s v="2008"/>
    <s v="2008"/>
    <s v="000 Tonnes"/>
    <n v="700"/>
  </r>
  <r>
    <s v="IMA08"/>
    <s v="Bulk Traffic"/>
    <s v="10"/>
    <s v="All bulk traffic"/>
    <s v="IEGRN"/>
    <s v="Greenore"/>
    <s v="2009"/>
    <s v="2009"/>
    <s v="000 Tonnes"/>
    <n v="390"/>
  </r>
  <r>
    <s v="IMA08"/>
    <s v="Bulk Traffic"/>
    <s v="10"/>
    <s v="All bulk traffic"/>
    <s v="IEGWY"/>
    <s v="Galway"/>
    <s v="2003"/>
    <s v="2003"/>
    <s v="000 Tonnes"/>
    <n v="903"/>
  </r>
  <r>
    <s v="IMA08"/>
    <s v="Bulk Traffic"/>
    <s v="10"/>
    <s v="All bulk traffic"/>
    <s v="IEGWY"/>
    <s v="Galway"/>
    <s v="2004"/>
    <s v="2004"/>
    <s v="000 Tonnes"/>
    <n v="962"/>
  </r>
  <r>
    <s v="IMA08"/>
    <s v="Bulk Traffic"/>
    <s v="10"/>
    <s v="All bulk traffic"/>
    <s v="IEGWY"/>
    <s v="Galway"/>
    <s v="2005"/>
    <s v="2005"/>
    <s v="000 Tonnes"/>
    <n v="1018"/>
  </r>
  <r>
    <s v="IMA08"/>
    <s v="Bulk Traffic"/>
    <s v="10"/>
    <s v="All bulk traffic"/>
    <s v="IEGWY"/>
    <s v="Galway"/>
    <s v="2006"/>
    <s v="2006"/>
    <s v="000 Tonnes"/>
    <n v="944"/>
  </r>
  <r>
    <s v="IMA08"/>
    <s v="Bulk Traffic"/>
    <s v="10"/>
    <s v="All bulk traffic"/>
    <s v="IEGWY"/>
    <s v="Galway"/>
    <s v="2007"/>
    <s v="2007"/>
    <s v="000 Tonnes"/>
    <n v="945"/>
  </r>
  <r>
    <s v="IMA08"/>
    <s v="Bulk Traffic"/>
    <s v="10"/>
    <s v="All bulk traffic"/>
    <s v="IEGWY"/>
    <s v="Galway"/>
    <s v="2008"/>
    <s v="2008"/>
    <s v="000 Tonnes"/>
    <n v="775"/>
  </r>
  <r>
    <s v="IMA08"/>
    <s v="Bulk Traffic"/>
    <s v="10"/>
    <s v="All bulk traffic"/>
    <s v="IEGWY"/>
    <s v="Galway"/>
    <s v="2009"/>
    <s v="2009"/>
    <s v="000 Tonnes"/>
    <n v="723"/>
  </r>
  <r>
    <s v="IMA08"/>
    <s v="Bulk Traffic"/>
    <s v="10"/>
    <s v="All bulk traffic"/>
    <s v="IEKLN"/>
    <s v="Kinsale"/>
    <s v="2003"/>
    <s v="2003"/>
    <s v="000 Tonnes"/>
    <s v=""/>
  </r>
  <r>
    <s v="IMA08"/>
    <s v="Bulk Traffic"/>
    <s v="10"/>
    <s v="All bulk traffic"/>
    <s v="IEKLN"/>
    <s v="Kinsale"/>
    <s v="2004"/>
    <s v="2004"/>
    <s v="000 Tonnes"/>
    <s v=""/>
  </r>
  <r>
    <s v="IMA08"/>
    <s v="Bulk Traffic"/>
    <s v="10"/>
    <s v="All bulk traffic"/>
    <s v="IEKLN"/>
    <s v="Kinsale"/>
    <s v="2005"/>
    <s v="2005"/>
    <s v="000 Tonnes"/>
    <s v=""/>
  </r>
  <r>
    <s v="IMA08"/>
    <s v="Bulk Traffic"/>
    <s v="10"/>
    <s v="All bulk traffic"/>
    <s v="IEKLN"/>
    <s v="Kinsale"/>
    <s v="2006"/>
    <s v="2006"/>
    <s v="000 Tonnes"/>
    <s v=""/>
  </r>
  <r>
    <s v="IMA08"/>
    <s v="Bulk Traffic"/>
    <s v="10"/>
    <s v="All bulk traffic"/>
    <s v="IEKLN"/>
    <s v="Kinsale"/>
    <s v="2007"/>
    <s v="2007"/>
    <s v="000 Tonnes"/>
    <s v=""/>
  </r>
  <r>
    <s v="IMA08"/>
    <s v="Bulk Traffic"/>
    <s v="10"/>
    <s v="All bulk traffic"/>
    <s v="IEKLN"/>
    <s v="Kinsale"/>
    <s v="2008"/>
    <s v="2008"/>
    <s v="000 Tonnes"/>
    <s v=""/>
  </r>
  <r>
    <s v="IMA08"/>
    <s v="Bulk Traffic"/>
    <s v="10"/>
    <s v="All bulk traffic"/>
    <s v="IEKLN"/>
    <s v="Kinsale"/>
    <s v="2009"/>
    <s v="2009"/>
    <s v="000 Tonnes"/>
    <s v=""/>
  </r>
  <r>
    <s v="IMA08"/>
    <s v="Bulk Traffic"/>
    <s v="10"/>
    <s v="All bulk traffic"/>
    <s v="IENRS"/>
    <s v="New Ross"/>
    <s v="2003"/>
    <s v="2003"/>
    <s v="000 Tonnes"/>
    <n v="1128"/>
  </r>
  <r>
    <s v="IMA08"/>
    <s v="Bulk Traffic"/>
    <s v="10"/>
    <s v="All bulk traffic"/>
    <s v="IENRS"/>
    <s v="New Ross"/>
    <s v="2004"/>
    <s v="2004"/>
    <s v="000 Tonnes"/>
    <n v="1102"/>
  </r>
  <r>
    <s v="IMA08"/>
    <s v="Bulk Traffic"/>
    <s v="10"/>
    <s v="All bulk traffic"/>
    <s v="IENRS"/>
    <s v="New Ross"/>
    <s v="2005"/>
    <s v="2005"/>
    <s v="000 Tonnes"/>
    <n v="966"/>
  </r>
  <r>
    <s v="IMA08"/>
    <s v="Bulk Traffic"/>
    <s v="10"/>
    <s v="All bulk traffic"/>
    <s v="IENRS"/>
    <s v="New Ross"/>
    <s v="2006"/>
    <s v="2006"/>
    <s v="000 Tonnes"/>
    <n v="831"/>
  </r>
  <r>
    <s v="IMA08"/>
    <s v="Bulk Traffic"/>
    <s v="10"/>
    <s v="All bulk traffic"/>
    <s v="IENRS"/>
    <s v="New Ross"/>
    <s v="2007"/>
    <s v="2007"/>
    <s v="000 Tonnes"/>
    <n v="729"/>
  </r>
  <r>
    <s v="IMA08"/>
    <s v="Bulk Traffic"/>
    <s v="10"/>
    <s v="All bulk traffic"/>
    <s v="IENRS"/>
    <s v="New Ross"/>
    <s v="2008"/>
    <s v="2008"/>
    <s v="000 Tonnes"/>
    <n v="695"/>
  </r>
  <r>
    <s v="IMA08"/>
    <s v="Bulk Traffic"/>
    <s v="10"/>
    <s v="All bulk traffic"/>
    <s v="IENRS"/>
    <s v="New Ross"/>
    <s v="2009"/>
    <s v="2009"/>
    <s v="000 Tonnes"/>
    <n v="407"/>
  </r>
  <r>
    <s v="IMA08"/>
    <s v="Bulk Traffic"/>
    <s v="10"/>
    <s v="All bulk traffic"/>
    <s v="IEORK"/>
    <s v="Cork"/>
    <s v="2003"/>
    <s v="2003"/>
    <s v="000 Tonnes"/>
    <n v="7905"/>
  </r>
  <r>
    <s v="IMA08"/>
    <s v="Bulk Traffic"/>
    <s v="10"/>
    <s v="All bulk traffic"/>
    <s v="IEORK"/>
    <s v="Cork"/>
    <s v="2004"/>
    <s v="2004"/>
    <s v="000 Tonnes"/>
    <n v="7559"/>
  </r>
  <r>
    <s v="IMA08"/>
    <s v="Bulk Traffic"/>
    <s v="10"/>
    <s v="All bulk traffic"/>
    <s v="IEORK"/>
    <s v="Cork"/>
    <s v="2005"/>
    <s v="2005"/>
    <s v="000 Tonnes"/>
    <n v="8424"/>
  </r>
  <r>
    <s v="IMA08"/>
    <s v="Bulk Traffic"/>
    <s v="10"/>
    <s v="All bulk traffic"/>
    <s v="IEORK"/>
    <s v="Cork"/>
    <s v="2006"/>
    <s v="2006"/>
    <s v="000 Tonnes"/>
    <n v="8191"/>
  </r>
  <r>
    <s v="IMA08"/>
    <s v="Bulk Traffic"/>
    <s v="10"/>
    <s v="All bulk traffic"/>
    <s v="IEORK"/>
    <s v="Cork"/>
    <s v="2007"/>
    <s v="2007"/>
    <s v="000 Tonnes"/>
    <n v="9709"/>
  </r>
  <r>
    <s v="IMA08"/>
    <s v="Bulk Traffic"/>
    <s v="10"/>
    <s v="All bulk traffic"/>
    <s v="IEORK"/>
    <s v="Cork"/>
    <s v="2008"/>
    <s v="2008"/>
    <s v="000 Tonnes"/>
    <n v="8047"/>
  </r>
  <r>
    <s v="IMA08"/>
    <s v="Bulk Traffic"/>
    <s v="10"/>
    <s v="All bulk traffic"/>
    <s v="IEORK"/>
    <s v="Cork"/>
    <s v="2009"/>
    <s v="2009"/>
    <s v="000 Tonnes"/>
    <n v="6503"/>
  </r>
  <r>
    <s v="IMA08"/>
    <s v="Bulk Traffic"/>
    <s v="10"/>
    <s v="All bulk traffic"/>
    <s v="IETRA"/>
    <s v="Tralee Fenit"/>
    <s v="2003"/>
    <s v="2003"/>
    <s v="000 Tonnes"/>
    <n v="6"/>
  </r>
  <r>
    <s v="IMA08"/>
    <s v="Bulk Traffic"/>
    <s v="10"/>
    <s v="All bulk traffic"/>
    <s v="IETRA"/>
    <s v="Tralee Fenit"/>
    <s v="2004"/>
    <s v="2004"/>
    <s v="000 Tonnes"/>
    <n v="9"/>
  </r>
  <r>
    <s v="IMA08"/>
    <s v="Bulk Traffic"/>
    <s v="10"/>
    <s v="All bulk traffic"/>
    <s v="IETRA"/>
    <s v="Tralee Fenit"/>
    <s v="2005"/>
    <s v="2005"/>
    <s v="000 Tonnes"/>
    <s v=""/>
  </r>
  <r>
    <s v="IMA08"/>
    <s v="Bulk Traffic"/>
    <s v="10"/>
    <s v="All bulk traffic"/>
    <s v="IETRA"/>
    <s v="Tralee Fenit"/>
    <s v="2006"/>
    <s v="2006"/>
    <s v="000 Tonnes"/>
    <n v="13"/>
  </r>
  <r>
    <s v="IMA08"/>
    <s v="Bulk Traffic"/>
    <s v="10"/>
    <s v="All bulk traffic"/>
    <s v="IETRA"/>
    <s v="Tralee Fenit"/>
    <s v="2007"/>
    <s v="2007"/>
    <s v="000 Tonnes"/>
    <n v="19"/>
  </r>
  <r>
    <s v="IMA08"/>
    <s v="Bulk Traffic"/>
    <s v="10"/>
    <s v="All bulk traffic"/>
    <s v="IETRA"/>
    <s v="Tralee Fenit"/>
    <s v="2008"/>
    <s v="2008"/>
    <s v="000 Tonnes"/>
    <n v="13"/>
  </r>
  <r>
    <s v="IMA08"/>
    <s v="Bulk Traffic"/>
    <s v="10"/>
    <s v="All bulk traffic"/>
    <s v="IETRA"/>
    <s v="Tralee Fenit"/>
    <s v="2009"/>
    <s v="2009"/>
    <s v="000 Tonnes"/>
    <s v=""/>
  </r>
  <r>
    <s v="IMA08"/>
    <s v="Bulk Traffic"/>
    <s v="10"/>
    <s v="All bulk traffic"/>
    <s v="IEWAT"/>
    <s v="Waterford"/>
    <s v="2003"/>
    <s v="2003"/>
    <s v="000 Tonnes"/>
    <n v="1058"/>
  </r>
  <r>
    <s v="IMA08"/>
    <s v="Bulk Traffic"/>
    <s v="10"/>
    <s v="All bulk traffic"/>
    <s v="IEWAT"/>
    <s v="Waterford"/>
    <s v="2004"/>
    <s v="2004"/>
    <s v="000 Tonnes"/>
    <n v="1016"/>
  </r>
  <r>
    <s v="IMA08"/>
    <s v="Bulk Traffic"/>
    <s v="10"/>
    <s v="All bulk traffic"/>
    <s v="IEWAT"/>
    <s v="Waterford"/>
    <s v="2005"/>
    <s v="2005"/>
    <s v="000 Tonnes"/>
    <n v="974"/>
  </r>
  <r>
    <s v="IMA08"/>
    <s v="Bulk Traffic"/>
    <s v="10"/>
    <s v="All bulk traffic"/>
    <s v="IEWAT"/>
    <s v="Waterford"/>
    <s v="2006"/>
    <s v="2006"/>
    <s v="000 Tonnes"/>
    <n v="1085"/>
  </r>
  <r>
    <s v="IMA08"/>
    <s v="Bulk Traffic"/>
    <s v="10"/>
    <s v="All bulk traffic"/>
    <s v="IEWAT"/>
    <s v="Waterford"/>
    <s v="2007"/>
    <s v="2007"/>
    <s v="000 Tonnes"/>
    <n v="939"/>
  </r>
  <r>
    <s v="IMA08"/>
    <s v="Bulk Traffic"/>
    <s v="10"/>
    <s v="All bulk traffic"/>
    <s v="IEWAT"/>
    <s v="Waterford"/>
    <s v="2008"/>
    <s v="2008"/>
    <s v="000 Tonnes"/>
    <n v="901"/>
  </r>
  <r>
    <s v="IMA08"/>
    <s v="Bulk Traffic"/>
    <s v="10"/>
    <s v="All bulk traffic"/>
    <s v="IEWAT"/>
    <s v="Waterford"/>
    <s v="2009"/>
    <s v="2009"/>
    <s v="000 Tonnes"/>
    <n v="729"/>
  </r>
  <r>
    <s v="IMA08"/>
    <s v="Bulk Traffic"/>
    <s v="10"/>
    <s v="All bulk traffic"/>
    <s v="IEWIC"/>
    <s v="Wicklow"/>
    <s v="2003"/>
    <s v="2003"/>
    <s v="000 Tonnes"/>
    <n v="211"/>
  </r>
  <r>
    <s v="IMA08"/>
    <s v="Bulk Traffic"/>
    <s v="10"/>
    <s v="All bulk traffic"/>
    <s v="IEWIC"/>
    <s v="Wicklow"/>
    <s v="2004"/>
    <s v="2004"/>
    <s v="000 Tonnes"/>
    <n v="234"/>
  </r>
  <r>
    <s v="IMA08"/>
    <s v="Bulk Traffic"/>
    <s v="10"/>
    <s v="All bulk traffic"/>
    <s v="IEWIC"/>
    <s v="Wicklow"/>
    <s v="2005"/>
    <s v="2005"/>
    <s v="000 Tonnes"/>
    <n v="282"/>
  </r>
  <r>
    <s v="IMA08"/>
    <s v="Bulk Traffic"/>
    <s v="10"/>
    <s v="All bulk traffic"/>
    <s v="IEWIC"/>
    <s v="Wicklow"/>
    <s v="2006"/>
    <s v="2006"/>
    <s v="000 Tonnes"/>
    <n v="297"/>
  </r>
  <r>
    <s v="IMA08"/>
    <s v="Bulk Traffic"/>
    <s v="10"/>
    <s v="All bulk traffic"/>
    <s v="IEWIC"/>
    <s v="Wicklow"/>
    <s v="2007"/>
    <s v="2007"/>
    <s v="000 Tonnes"/>
    <n v="221"/>
  </r>
  <r>
    <s v="IMA08"/>
    <s v="Bulk Traffic"/>
    <s v="10"/>
    <s v="All bulk traffic"/>
    <s v="IEWIC"/>
    <s v="Wicklow"/>
    <s v="2008"/>
    <s v="2008"/>
    <s v="000 Tonnes"/>
    <n v="84"/>
  </r>
  <r>
    <s v="IMA08"/>
    <s v="Bulk Traffic"/>
    <s v="10"/>
    <s v="All bulk traffic"/>
    <s v="IEWIC"/>
    <s v="Wicklow"/>
    <s v="2009"/>
    <s v="2009"/>
    <s v="000 Tonnes"/>
    <n v="74"/>
  </r>
  <r>
    <s v="IMA08"/>
    <s v="Bulk Traffic"/>
    <s v="10"/>
    <s v="All bulk traffic"/>
    <s v="IEYOU"/>
    <s v="Youghal"/>
    <s v="2003"/>
    <s v="2003"/>
    <s v="000 Tonnes"/>
    <n v="75"/>
  </r>
  <r>
    <s v="IMA08"/>
    <s v="Bulk Traffic"/>
    <s v="10"/>
    <s v="All bulk traffic"/>
    <s v="IEYOU"/>
    <s v="Youghal"/>
    <s v="2004"/>
    <s v="2004"/>
    <s v="000 Tonnes"/>
    <n v="80"/>
  </r>
  <r>
    <s v="IMA08"/>
    <s v="Bulk Traffic"/>
    <s v="10"/>
    <s v="All bulk traffic"/>
    <s v="IEYOU"/>
    <s v="Youghal"/>
    <s v="2005"/>
    <s v="2005"/>
    <s v="000 Tonnes"/>
    <n v="98"/>
  </r>
  <r>
    <s v="IMA08"/>
    <s v="Bulk Traffic"/>
    <s v="10"/>
    <s v="All bulk traffic"/>
    <s v="IEYOU"/>
    <s v="Youghal"/>
    <s v="2006"/>
    <s v="2006"/>
    <s v="000 Tonnes"/>
    <n v="121"/>
  </r>
  <r>
    <s v="IMA08"/>
    <s v="Bulk Traffic"/>
    <s v="10"/>
    <s v="All bulk traffic"/>
    <s v="IEYOU"/>
    <s v="Youghal"/>
    <s v="2007"/>
    <s v="2007"/>
    <s v="000 Tonnes"/>
    <n v="141"/>
  </r>
  <r>
    <s v="IMA08"/>
    <s v="Bulk Traffic"/>
    <s v="10"/>
    <s v="All bulk traffic"/>
    <s v="IEYOU"/>
    <s v="Youghal"/>
    <s v="2008"/>
    <s v="2008"/>
    <s v="000 Tonnes"/>
    <n v="90"/>
  </r>
  <r>
    <s v="IMA08"/>
    <s v="Bulk Traffic"/>
    <s v="10"/>
    <s v="All bulk traffic"/>
    <s v="IEYOU"/>
    <s v="Youghal"/>
    <s v="2009"/>
    <s v="2009"/>
    <s v="000 Tonnes"/>
    <s v=""/>
  </r>
  <r>
    <s v="IMA08"/>
    <s v="Bulk Traffic"/>
    <s v="10"/>
    <s v="All bulk traffic"/>
    <s v="XI"/>
    <s v="All Northern Irish ports"/>
    <s v="2003"/>
    <s v="2003"/>
    <s v="000 Tonnes"/>
    <s v=""/>
  </r>
  <r>
    <s v="IMA08"/>
    <s v="Bulk Traffic"/>
    <s v="10"/>
    <s v="All bulk traffic"/>
    <s v="XI"/>
    <s v="All Northern Irish ports"/>
    <s v="2004"/>
    <s v="2004"/>
    <s v="000 Tonnes"/>
    <s v=""/>
  </r>
  <r>
    <s v="IMA08"/>
    <s v="Bulk Traffic"/>
    <s v="10"/>
    <s v="All bulk traffic"/>
    <s v="XI"/>
    <s v="All Northern Irish ports"/>
    <s v="2005"/>
    <s v="2005"/>
    <s v="000 Tonnes"/>
    <s v=""/>
  </r>
  <r>
    <s v="IMA08"/>
    <s v="Bulk Traffic"/>
    <s v="10"/>
    <s v="All bulk traffic"/>
    <s v="XI"/>
    <s v="All Northern Irish ports"/>
    <s v="2006"/>
    <s v="2006"/>
    <s v="000 Tonnes"/>
    <s v=""/>
  </r>
  <r>
    <s v="IMA08"/>
    <s v="Bulk Traffic"/>
    <s v="10"/>
    <s v="All bulk traffic"/>
    <s v="XI"/>
    <s v="All Northern Irish ports"/>
    <s v="2007"/>
    <s v="2007"/>
    <s v="000 Tonnes"/>
    <s v=""/>
  </r>
  <r>
    <s v="IMA08"/>
    <s v="Bulk Traffic"/>
    <s v="10"/>
    <s v="All bulk traffic"/>
    <s v="XI"/>
    <s v="All Northern Irish ports"/>
    <s v="2008"/>
    <s v="2008"/>
    <s v="000 Tonnes"/>
    <n v="6990"/>
  </r>
  <r>
    <s v="IMA08"/>
    <s v="Bulk Traffic"/>
    <s v="10"/>
    <s v="All bulk traffic"/>
    <s v="XI"/>
    <s v="All Northern Irish ports"/>
    <s v="2009"/>
    <s v="2009"/>
    <s v="000 Tonnes"/>
    <n v="6381"/>
  </r>
  <r>
    <s v="IMA08"/>
    <s v="Bulk Traffic"/>
    <s v="10"/>
    <s v="All bulk traffic"/>
    <s v="XIBEL"/>
    <s v="Belfast"/>
    <s v="2003"/>
    <s v="2003"/>
    <s v="000 Tonnes"/>
    <s v=""/>
  </r>
  <r>
    <s v="IMA08"/>
    <s v="Bulk Traffic"/>
    <s v="10"/>
    <s v="All bulk traffic"/>
    <s v="XIBEL"/>
    <s v="Belfast"/>
    <s v="2004"/>
    <s v="2004"/>
    <s v="000 Tonnes"/>
    <s v=""/>
  </r>
  <r>
    <s v="IMA08"/>
    <s v="Bulk Traffic"/>
    <s v="10"/>
    <s v="All bulk traffic"/>
    <s v="XIBEL"/>
    <s v="Belfast"/>
    <s v="2005"/>
    <s v="2005"/>
    <s v="000 Tonnes"/>
    <s v=""/>
  </r>
  <r>
    <s v="IMA08"/>
    <s v="Bulk Traffic"/>
    <s v="10"/>
    <s v="All bulk traffic"/>
    <s v="XIBEL"/>
    <s v="Belfast"/>
    <s v="2006"/>
    <s v="2006"/>
    <s v="000 Tonnes"/>
    <s v=""/>
  </r>
  <r>
    <s v="IMA08"/>
    <s v="Bulk Traffic"/>
    <s v="10"/>
    <s v="All bulk traffic"/>
    <s v="XIBEL"/>
    <s v="Belfast"/>
    <s v="2007"/>
    <s v="2007"/>
    <s v="000 Tonnes"/>
    <s v=""/>
  </r>
  <r>
    <s v="IMA08"/>
    <s v="Bulk Traffic"/>
    <s v="10"/>
    <s v="All bulk traffic"/>
    <s v="XIBEL"/>
    <s v="Belfast"/>
    <s v="2008"/>
    <s v="2008"/>
    <s v="000 Tonnes"/>
    <n v="6553"/>
  </r>
  <r>
    <s v="IMA08"/>
    <s v="Bulk Traffic"/>
    <s v="10"/>
    <s v="All bulk traffic"/>
    <s v="XIBEL"/>
    <s v="Belfast"/>
    <s v="2009"/>
    <s v="2009"/>
    <s v="000 Tonnes"/>
    <n v="5979"/>
  </r>
  <r>
    <s v="IMA08"/>
    <s v="Bulk Traffic"/>
    <s v="10"/>
    <s v="All bulk traffic"/>
    <s v="XILAR"/>
    <s v="Larne"/>
    <s v="2003"/>
    <s v="2003"/>
    <s v="000 Tonnes"/>
    <s v=""/>
  </r>
  <r>
    <s v="IMA08"/>
    <s v="Bulk Traffic"/>
    <s v="10"/>
    <s v="All bulk traffic"/>
    <s v="XILAR"/>
    <s v="Larne"/>
    <s v="2004"/>
    <s v="2004"/>
    <s v="000 Tonnes"/>
    <s v=""/>
  </r>
  <r>
    <s v="IMA08"/>
    <s v="Bulk Traffic"/>
    <s v="10"/>
    <s v="All bulk traffic"/>
    <s v="XILAR"/>
    <s v="Larne"/>
    <s v="2005"/>
    <s v="2005"/>
    <s v="000 Tonnes"/>
    <s v=""/>
  </r>
  <r>
    <s v="IMA08"/>
    <s v="Bulk Traffic"/>
    <s v="10"/>
    <s v="All bulk traffic"/>
    <s v="XILAR"/>
    <s v="Larne"/>
    <s v="2006"/>
    <s v="2006"/>
    <s v="000 Tonnes"/>
    <s v=""/>
  </r>
  <r>
    <s v="IMA08"/>
    <s v="Bulk Traffic"/>
    <s v="10"/>
    <s v="All bulk traffic"/>
    <s v="XILAR"/>
    <s v="Larne"/>
    <s v="2007"/>
    <s v="2007"/>
    <s v="000 Tonnes"/>
    <s v=""/>
  </r>
  <r>
    <s v="IMA08"/>
    <s v="Bulk Traffic"/>
    <s v="10"/>
    <s v="All bulk traffic"/>
    <s v="XILAR"/>
    <s v="Larne"/>
    <s v="2008"/>
    <s v="2008"/>
    <s v="000 Tonnes"/>
    <n v="12"/>
  </r>
  <r>
    <s v="IMA08"/>
    <s v="Bulk Traffic"/>
    <s v="10"/>
    <s v="All bulk traffic"/>
    <s v="XILAR"/>
    <s v="Larne"/>
    <s v="2009"/>
    <s v="2009"/>
    <s v="000 Tonnes"/>
    <n v="17"/>
  </r>
  <r>
    <s v="IMA08"/>
    <s v="Bulk Traffic"/>
    <s v="10"/>
    <s v="All bulk traffic"/>
    <s v="XIWPT"/>
    <s v="Warrenpoint"/>
    <s v="2003"/>
    <s v="2003"/>
    <s v="000 Tonnes"/>
    <s v=""/>
  </r>
  <r>
    <s v="IMA08"/>
    <s v="Bulk Traffic"/>
    <s v="10"/>
    <s v="All bulk traffic"/>
    <s v="XIWPT"/>
    <s v="Warrenpoint"/>
    <s v="2004"/>
    <s v="2004"/>
    <s v="000 Tonnes"/>
    <s v=""/>
  </r>
  <r>
    <s v="IMA08"/>
    <s v="Bulk Traffic"/>
    <s v="10"/>
    <s v="All bulk traffic"/>
    <s v="XIWPT"/>
    <s v="Warrenpoint"/>
    <s v="2005"/>
    <s v="2005"/>
    <s v="000 Tonnes"/>
    <s v=""/>
  </r>
  <r>
    <s v="IMA08"/>
    <s v="Bulk Traffic"/>
    <s v="10"/>
    <s v="All bulk traffic"/>
    <s v="XIWPT"/>
    <s v="Warrenpoint"/>
    <s v="2006"/>
    <s v="2006"/>
    <s v="000 Tonnes"/>
    <s v=""/>
  </r>
  <r>
    <s v="IMA08"/>
    <s v="Bulk Traffic"/>
    <s v="10"/>
    <s v="All bulk traffic"/>
    <s v="XIWPT"/>
    <s v="Warrenpoint"/>
    <s v="2007"/>
    <s v="2007"/>
    <s v="000 Tonnes"/>
    <s v=""/>
  </r>
  <r>
    <s v="IMA08"/>
    <s v="Bulk Traffic"/>
    <s v="10"/>
    <s v="All bulk traffic"/>
    <s v="XIWPT"/>
    <s v="Warrenpoint"/>
    <s v="2008"/>
    <s v="2008"/>
    <s v="000 Tonnes"/>
    <n v="425"/>
  </r>
  <r>
    <s v="IMA08"/>
    <s v="Bulk Traffic"/>
    <s v="10"/>
    <s v="All bulk traffic"/>
    <s v="XIWPT"/>
    <s v="Warrenpoint"/>
    <s v="2009"/>
    <s v="2009"/>
    <s v="000 Tonnes"/>
    <n v="385"/>
  </r>
  <r>
    <s v="IMA08"/>
    <s v="Bulk Traffic"/>
    <s v="11"/>
    <s v="Liquid bulk traffic"/>
    <s v="-"/>
    <s v="All Irish and Northern Irish ports"/>
    <s v="2003"/>
    <s v="2003"/>
    <s v="000 Tonnes"/>
    <n v="12967"/>
  </r>
  <r>
    <s v="IMA08"/>
    <s v="Bulk Traffic"/>
    <s v="11"/>
    <s v="Liquid bulk traffic"/>
    <s v="-"/>
    <s v="All Irish and Northern Irish ports"/>
    <s v="2004"/>
    <s v="2004"/>
    <s v="000 Tonnes"/>
    <n v="13319"/>
  </r>
  <r>
    <s v="IMA08"/>
    <s v="Bulk Traffic"/>
    <s v="11"/>
    <s v="Liquid bulk traffic"/>
    <s v="-"/>
    <s v="All Irish and Northern Irish ports"/>
    <s v="2005"/>
    <s v="2005"/>
    <s v="000 Tonnes"/>
    <n v="14739"/>
  </r>
  <r>
    <s v="IMA08"/>
    <s v="Bulk Traffic"/>
    <s v="11"/>
    <s v="Liquid bulk traffic"/>
    <s v="-"/>
    <s v="All Irish and Northern Irish ports"/>
    <s v="2006"/>
    <s v="2006"/>
    <s v="000 Tonnes"/>
    <n v="14285"/>
  </r>
  <r>
    <s v="IMA08"/>
    <s v="Bulk Traffic"/>
    <s v="11"/>
    <s v="Liquid bulk traffic"/>
    <s v="-"/>
    <s v="All Irish and Northern Irish ports"/>
    <s v="2007"/>
    <s v="2007"/>
    <s v="000 Tonnes"/>
    <n v="14490"/>
  </r>
  <r>
    <s v="IMA08"/>
    <s v="Bulk Traffic"/>
    <s v="11"/>
    <s v="Liquid bulk traffic"/>
    <s v="-"/>
    <s v="All Irish and Northern Irish ports"/>
    <s v="2008"/>
    <s v="2008"/>
    <s v="000 Tonnes"/>
    <n v="16307"/>
  </r>
  <r>
    <s v="IMA08"/>
    <s v="Bulk Traffic"/>
    <s v="11"/>
    <s v="Liquid bulk traffic"/>
    <s v="-"/>
    <s v="All Irish and Northern Irish ports"/>
    <s v="2009"/>
    <s v="2009"/>
    <s v="000 Tonnes"/>
    <n v="14322"/>
  </r>
  <r>
    <s v="IMA08"/>
    <s v="Bulk Traffic"/>
    <s v="11"/>
    <s v="Liquid bulk traffic"/>
    <s v="IE"/>
    <s v="All Irish ports"/>
    <s v="2003"/>
    <s v="2003"/>
    <s v="000 Tonnes"/>
    <n v="12967"/>
  </r>
  <r>
    <s v="IMA08"/>
    <s v="Bulk Traffic"/>
    <s v="11"/>
    <s v="Liquid bulk traffic"/>
    <s v="IE"/>
    <s v="All Irish ports"/>
    <s v="2004"/>
    <s v="2004"/>
    <s v="000 Tonnes"/>
    <n v="13319"/>
  </r>
  <r>
    <s v="IMA08"/>
    <s v="Bulk Traffic"/>
    <s v="11"/>
    <s v="Liquid bulk traffic"/>
    <s v="IE"/>
    <s v="All Irish ports"/>
    <s v="2005"/>
    <s v="2005"/>
    <s v="000 Tonnes"/>
    <n v="14739"/>
  </r>
  <r>
    <s v="IMA08"/>
    <s v="Bulk Traffic"/>
    <s v="11"/>
    <s v="Liquid bulk traffic"/>
    <s v="IE"/>
    <s v="All Irish ports"/>
    <s v="2006"/>
    <s v="2006"/>
    <s v="000 Tonnes"/>
    <n v="14285"/>
  </r>
  <r>
    <s v="IMA08"/>
    <s v="Bulk Traffic"/>
    <s v="11"/>
    <s v="Liquid bulk traffic"/>
    <s v="IE"/>
    <s v="All Irish ports"/>
    <s v="2007"/>
    <s v="2007"/>
    <s v="000 Tonnes"/>
    <n v="14490"/>
  </r>
  <r>
    <s v="IMA08"/>
    <s v="Bulk Traffic"/>
    <s v="11"/>
    <s v="Liquid bulk traffic"/>
    <s v="IE"/>
    <s v="All Irish ports"/>
    <s v="2008"/>
    <s v="2008"/>
    <s v="000 Tonnes"/>
    <n v="13749"/>
  </r>
  <r>
    <s v="IMA08"/>
    <s v="Bulk Traffic"/>
    <s v="11"/>
    <s v="Liquid bulk traffic"/>
    <s v="IE"/>
    <s v="All Irish ports"/>
    <s v="2009"/>
    <s v="2009"/>
    <s v="000 Tonnes"/>
    <n v="11800"/>
  </r>
  <r>
    <s v="IMA08"/>
    <s v="Bulk Traffic"/>
    <s v="11"/>
    <s v="Liquid bulk traffic"/>
    <s v="IEBYT"/>
    <s v="Bantry Bay"/>
    <s v="2003"/>
    <s v="2003"/>
    <s v="000 Tonnes"/>
    <n v="376"/>
  </r>
  <r>
    <s v="IMA08"/>
    <s v="Bulk Traffic"/>
    <s v="11"/>
    <s v="Liquid bulk traffic"/>
    <s v="IEBYT"/>
    <s v="Bantry Bay"/>
    <s v="2004"/>
    <s v="2004"/>
    <s v="000 Tonnes"/>
    <n v="535"/>
  </r>
  <r>
    <s v="IMA08"/>
    <s v="Bulk Traffic"/>
    <s v="11"/>
    <s v="Liquid bulk traffic"/>
    <s v="IEBYT"/>
    <s v="Bantry Bay"/>
    <s v="2005"/>
    <s v="2005"/>
    <s v="000 Tonnes"/>
    <n v="825"/>
  </r>
  <r>
    <s v="IMA08"/>
    <s v="Bulk Traffic"/>
    <s v="11"/>
    <s v="Liquid bulk traffic"/>
    <s v="IEBYT"/>
    <s v="Bantry Bay"/>
    <s v="2006"/>
    <s v="2006"/>
    <s v="000 Tonnes"/>
    <n v="965"/>
  </r>
  <r>
    <s v="IMA08"/>
    <s v="Bulk Traffic"/>
    <s v="11"/>
    <s v="Liquid bulk traffic"/>
    <s v="IEBYT"/>
    <s v="Bantry Bay"/>
    <s v="2007"/>
    <s v="2007"/>
    <s v="000 Tonnes"/>
    <n v="1347"/>
  </r>
  <r>
    <s v="IMA08"/>
    <s v="Bulk Traffic"/>
    <s v="11"/>
    <s v="Liquid bulk traffic"/>
    <s v="IEBYT"/>
    <s v="Bantry Bay"/>
    <s v="2008"/>
    <s v="2008"/>
    <s v="000 Tonnes"/>
    <n v="785"/>
  </r>
  <r>
    <s v="IMA08"/>
    <s v="Bulk Traffic"/>
    <s v="11"/>
    <s v="Liquid bulk traffic"/>
    <s v="IEBYT"/>
    <s v="Bantry Bay"/>
    <s v="2009"/>
    <s v="2009"/>
    <s v="000 Tonnes"/>
    <n v="911"/>
  </r>
  <r>
    <s v="IMA08"/>
    <s v="Bulk Traffic"/>
    <s v="11"/>
    <s v="Liquid bulk traffic"/>
    <s v="IEDDK"/>
    <s v="Dundalk"/>
    <s v="2003"/>
    <s v="2003"/>
    <s v="000 Tonnes"/>
    <n v="24"/>
  </r>
  <r>
    <s v="IMA08"/>
    <s v="Bulk Traffic"/>
    <s v="11"/>
    <s v="Liquid bulk traffic"/>
    <s v="IEDDK"/>
    <s v="Dundalk"/>
    <s v="2004"/>
    <s v="2004"/>
    <s v="000 Tonnes"/>
    <n v="24"/>
  </r>
  <r>
    <s v="IMA08"/>
    <s v="Bulk Traffic"/>
    <s v="11"/>
    <s v="Liquid bulk traffic"/>
    <s v="IEDDK"/>
    <s v="Dundalk"/>
    <s v="2005"/>
    <s v="2005"/>
    <s v="000 Tonnes"/>
    <s v=""/>
  </r>
  <r>
    <s v="IMA08"/>
    <s v="Bulk Traffic"/>
    <s v="11"/>
    <s v="Liquid bulk traffic"/>
    <s v="IEDDK"/>
    <s v="Dundalk"/>
    <s v="2006"/>
    <s v="2006"/>
    <s v="000 Tonnes"/>
    <n v="44"/>
  </r>
  <r>
    <s v="IMA08"/>
    <s v="Bulk Traffic"/>
    <s v="11"/>
    <s v="Liquid bulk traffic"/>
    <s v="IEDDK"/>
    <s v="Dundalk"/>
    <s v="2007"/>
    <s v="2007"/>
    <s v="000 Tonnes"/>
    <n v="5"/>
  </r>
  <r>
    <s v="IMA08"/>
    <s v="Bulk Traffic"/>
    <s v="11"/>
    <s v="Liquid bulk traffic"/>
    <s v="IEDDK"/>
    <s v="Dundalk"/>
    <s v="2008"/>
    <s v="2008"/>
    <s v="000 Tonnes"/>
    <s v=""/>
  </r>
  <r>
    <s v="IMA08"/>
    <s v="Bulk Traffic"/>
    <s v="11"/>
    <s v="Liquid bulk traffic"/>
    <s v="IEDDK"/>
    <s v="Dundalk"/>
    <s v="2009"/>
    <s v="2009"/>
    <s v="000 Tonnes"/>
    <s v=""/>
  </r>
  <r>
    <s v="IMA08"/>
    <s v="Bulk Traffic"/>
    <s v="11"/>
    <s v="Liquid bulk traffic"/>
    <s v="IEDRO"/>
    <s v="Drogheda"/>
    <s v="2003"/>
    <s v="2003"/>
    <s v="000 Tonnes"/>
    <n v="175"/>
  </r>
  <r>
    <s v="IMA08"/>
    <s v="Bulk Traffic"/>
    <s v="11"/>
    <s v="Liquid bulk traffic"/>
    <s v="IEDRO"/>
    <s v="Drogheda"/>
    <s v="2004"/>
    <s v="2004"/>
    <s v="000 Tonnes"/>
    <n v="125"/>
  </r>
  <r>
    <s v="IMA08"/>
    <s v="Bulk Traffic"/>
    <s v="11"/>
    <s v="Liquid bulk traffic"/>
    <s v="IEDRO"/>
    <s v="Drogheda"/>
    <s v="2005"/>
    <s v="2005"/>
    <s v="000 Tonnes"/>
    <n v="149"/>
  </r>
  <r>
    <s v="IMA08"/>
    <s v="Bulk Traffic"/>
    <s v="11"/>
    <s v="Liquid bulk traffic"/>
    <s v="IEDRO"/>
    <s v="Drogheda"/>
    <s v="2006"/>
    <s v="2006"/>
    <s v="000 Tonnes"/>
    <n v="139"/>
  </r>
  <r>
    <s v="IMA08"/>
    <s v="Bulk Traffic"/>
    <s v="11"/>
    <s v="Liquid bulk traffic"/>
    <s v="IEDRO"/>
    <s v="Drogheda"/>
    <s v="2007"/>
    <s v="2007"/>
    <s v="000 Tonnes"/>
    <n v="126"/>
  </r>
  <r>
    <s v="IMA08"/>
    <s v="Bulk Traffic"/>
    <s v="11"/>
    <s v="Liquid bulk traffic"/>
    <s v="IEDRO"/>
    <s v="Drogheda"/>
    <s v="2008"/>
    <s v="2008"/>
    <s v="000 Tonnes"/>
    <n v="70"/>
  </r>
  <r>
    <s v="IMA08"/>
    <s v="Bulk Traffic"/>
    <s v="11"/>
    <s v="Liquid bulk traffic"/>
    <s v="IEDRO"/>
    <s v="Drogheda"/>
    <s v="2009"/>
    <s v="2009"/>
    <s v="000 Tonnes"/>
    <n v="35"/>
  </r>
  <r>
    <s v="IMA08"/>
    <s v="Bulk Traffic"/>
    <s v="11"/>
    <s v="Liquid bulk traffic"/>
    <s v="IEDUB"/>
    <s v="Dublin"/>
    <s v="2003"/>
    <s v="2003"/>
    <s v="000 Tonnes"/>
    <n v="3494"/>
  </r>
  <r>
    <s v="IMA08"/>
    <s v="Bulk Traffic"/>
    <s v="11"/>
    <s v="Liquid bulk traffic"/>
    <s v="IEDUB"/>
    <s v="Dublin"/>
    <s v="2004"/>
    <s v="2004"/>
    <s v="000 Tonnes"/>
    <n v="3907"/>
  </r>
  <r>
    <s v="IMA08"/>
    <s v="Bulk Traffic"/>
    <s v="11"/>
    <s v="Liquid bulk traffic"/>
    <s v="IEDUB"/>
    <s v="Dublin"/>
    <s v="2005"/>
    <s v="2005"/>
    <s v="000 Tonnes"/>
    <n v="4037"/>
  </r>
  <r>
    <s v="IMA08"/>
    <s v="Bulk Traffic"/>
    <s v="11"/>
    <s v="Liquid bulk traffic"/>
    <s v="IEDUB"/>
    <s v="Dublin"/>
    <s v="2006"/>
    <s v="2006"/>
    <s v="000 Tonnes"/>
    <n v="4055"/>
  </r>
  <r>
    <s v="IMA08"/>
    <s v="Bulk Traffic"/>
    <s v="11"/>
    <s v="Liquid bulk traffic"/>
    <s v="IEDUB"/>
    <s v="Dublin"/>
    <s v="2007"/>
    <s v="2007"/>
    <s v="000 Tonnes"/>
    <n v="4075"/>
  </r>
  <r>
    <s v="IMA08"/>
    <s v="Bulk Traffic"/>
    <s v="11"/>
    <s v="Liquid bulk traffic"/>
    <s v="IEDUB"/>
    <s v="Dublin"/>
    <s v="2008"/>
    <s v="2008"/>
    <s v="000 Tonnes"/>
    <n v="4077"/>
  </r>
  <r>
    <s v="IMA08"/>
    <s v="Bulk Traffic"/>
    <s v="11"/>
    <s v="Liquid bulk traffic"/>
    <s v="IEDUB"/>
    <s v="Dublin"/>
    <s v="2009"/>
    <s v="2009"/>
    <s v="000 Tonnes"/>
    <n v="4051"/>
  </r>
  <r>
    <s v="IMA08"/>
    <s v="Bulk Traffic"/>
    <s v="11"/>
    <s v="Liquid bulk traffic"/>
    <s v="IEFOV"/>
    <s v="Shannon Foynes"/>
    <s v="2003"/>
    <s v="2003"/>
    <s v="000 Tonnes"/>
    <n v="1583"/>
  </r>
  <r>
    <s v="IMA08"/>
    <s v="Bulk Traffic"/>
    <s v="11"/>
    <s v="Liquid bulk traffic"/>
    <s v="IEFOV"/>
    <s v="Shannon Foynes"/>
    <s v="2004"/>
    <s v="2004"/>
    <s v="000 Tonnes"/>
    <n v="1612"/>
  </r>
  <r>
    <s v="IMA08"/>
    <s v="Bulk Traffic"/>
    <s v="11"/>
    <s v="Liquid bulk traffic"/>
    <s v="IEFOV"/>
    <s v="Shannon Foynes"/>
    <s v="2005"/>
    <s v="2005"/>
    <s v="000 Tonnes"/>
    <n v="1835"/>
  </r>
  <r>
    <s v="IMA08"/>
    <s v="Bulk Traffic"/>
    <s v="11"/>
    <s v="Liquid bulk traffic"/>
    <s v="IEFOV"/>
    <s v="Shannon Foynes"/>
    <s v="2006"/>
    <s v="2006"/>
    <s v="000 Tonnes"/>
    <n v="1872"/>
  </r>
  <r>
    <s v="IMA08"/>
    <s v="Bulk Traffic"/>
    <s v="11"/>
    <s v="Liquid bulk traffic"/>
    <s v="IEFOV"/>
    <s v="Shannon Foynes"/>
    <s v="2007"/>
    <s v="2007"/>
    <s v="000 Tonnes"/>
    <n v="1519"/>
  </r>
  <r>
    <s v="IMA08"/>
    <s v="Bulk Traffic"/>
    <s v="11"/>
    <s v="Liquid bulk traffic"/>
    <s v="IEFOV"/>
    <s v="Shannon Foynes"/>
    <s v="2008"/>
    <s v="2008"/>
    <s v="000 Tonnes"/>
    <n v="1482"/>
  </r>
  <r>
    <s v="IMA08"/>
    <s v="Bulk Traffic"/>
    <s v="11"/>
    <s v="Liquid bulk traffic"/>
    <s v="IEFOV"/>
    <s v="Shannon Foynes"/>
    <s v="2009"/>
    <s v="2009"/>
    <s v="000 Tonnes"/>
    <n v="1036"/>
  </r>
  <r>
    <s v="IMA08"/>
    <s v="Bulk Traffic"/>
    <s v="11"/>
    <s v="Liquid bulk traffic"/>
    <s v="IEGRN"/>
    <s v="Greenore"/>
    <s v="2003"/>
    <s v="2003"/>
    <s v="000 Tonnes"/>
    <n v="24"/>
  </r>
  <r>
    <s v="IMA08"/>
    <s v="Bulk Traffic"/>
    <s v="11"/>
    <s v="Liquid bulk traffic"/>
    <s v="IEGRN"/>
    <s v="Greenore"/>
    <s v="2004"/>
    <s v="2004"/>
    <s v="000 Tonnes"/>
    <n v="21"/>
  </r>
  <r>
    <s v="IMA08"/>
    <s v="Bulk Traffic"/>
    <s v="11"/>
    <s v="Liquid bulk traffic"/>
    <s v="IEGRN"/>
    <s v="Greenore"/>
    <s v="2005"/>
    <s v="2005"/>
    <s v="000 Tonnes"/>
    <s v=""/>
  </r>
  <r>
    <s v="IMA08"/>
    <s v="Bulk Traffic"/>
    <s v="11"/>
    <s v="Liquid bulk traffic"/>
    <s v="IEGRN"/>
    <s v="Greenore"/>
    <s v="2006"/>
    <s v="2006"/>
    <s v="000 Tonnes"/>
    <s v=""/>
  </r>
  <r>
    <s v="IMA08"/>
    <s v="Bulk Traffic"/>
    <s v="11"/>
    <s v="Liquid bulk traffic"/>
    <s v="IEGRN"/>
    <s v="Greenore"/>
    <s v="2007"/>
    <s v="2007"/>
    <s v="000 Tonnes"/>
    <s v=""/>
  </r>
  <r>
    <s v="IMA08"/>
    <s v="Bulk Traffic"/>
    <s v="11"/>
    <s v="Liquid bulk traffic"/>
    <s v="IEGRN"/>
    <s v="Greenore"/>
    <s v="2008"/>
    <s v="2008"/>
    <s v="000 Tonnes"/>
    <s v=""/>
  </r>
  <r>
    <s v="IMA08"/>
    <s v="Bulk Traffic"/>
    <s v="11"/>
    <s v="Liquid bulk traffic"/>
    <s v="IEGRN"/>
    <s v="Greenore"/>
    <s v="2009"/>
    <s v="2009"/>
    <s v="000 Tonnes"/>
    <s v=""/>
  </r>
  <r>
    <s v="IMA08"/>
    <s v="Bulk Traffic"/>
    <s v="11"/>
    <s v="Liquid bulk traffic"/>
    <s v="IEGWY"/>
    <s v="Galway"/>
    <s v="2003"/>
    <s v="2003"/>
    <s v="000 Tonnes"/>
    <n v="840"/>
  </r>
  <r>
    <s v="IMA08"/>
    <s v="Bulk Traffic"/>
    <s v="11"/>
    <s v="Liquid bulk traffic"/>
    <s v="IEGWY"/>
    <s v="Galway"/>
    <s v="2004"/>
    <s v="2004"/>
    <s v="000 Tonnes"/>
    <n v="890"/>
  </r>
  <r>
    <s v="IMA08"/>
    <s v="Bulk Traffic"/>
    <s v="11"/>
    <s v="Liquid bulk traffic"/>
    <s v="IEGWY"/>
    <s v="Galway"/>
    <s v="2005"/>
    <s v="2005"/>
    <s v="000 Tonnes"/>
    <n v="953"/>
  </r>
  <r>
    <s v="IMA08"/>
    <s v="Bulk Traffic"/>
    <s v="11"/>
    <s v="Liquid bulk traffic"/>
    <s v="IEGWY"/>
    <s v="Galway"/>
    <s v="2006"/>
    <s v="2006"/>
    <s v="000 Tonnes"/>
    <n v="873"/>
  </r>
  <r>
    <s v="IMA08"/>
    <s v="Bulk Traffic"/>
    <s v="11"/>
    <s v="Liquid bulk traffic"/>
    <s v="IEGWY"/>
    <s v="Galway"/>
    <s v="2007"/>
    <s v="2007"/>
    <s v="000 Tonnes"/>
    <n v="857"/>
  </r>
  <r>
    <s v="IMA08"/>
    <s v="Bulk Traffic"/>
    <s v="11"/>
    <s v="Liquid bulk traffic"/>
    <s v="IEGWY"/>
    <s v="Galway"/>
    <s v="2008"/>
    <s v="2008"/>
    <s v="000 Tonnes"/>
    <n v="737"/>
  </r>
  <r>
    <s v="IMA08"/>
    <s v="Bulk Traffic"/>
    <s v="11"/>
    <s v="Liquid bulk traffic"/>
    <s v="IEGWY"/>
    <s v="Galway"/>
    <s v="2009"/>
    <s v="2009"/>
    <s v="000 Tonnes"/>
    <n v="661"/>
  </r>
  <r>
    <s v="IMA08"/>
    <s v="Bulk Traffic"/>
    <s v="11"/>
    <s v="Liquid bulk traffic"/>
    <s v="IEKLN"/>
    <s v="Kinsale"/>
    <s v="2003"/>
    <s v="2003"/>
    <s v="000 Tonnes"/>
    <s v=""/>
  </r>
  <r>
    <s v="IMA08"/>
    <s v="Bulk Traffic"/>
    <s v="11"/>
    <s v="Liquid bulk traffic"/>
    <s v="IEKLN"/>
    <s v="Kinsale"/>
    <s v="2004"/>
    <s v="2004"/>
    <s v="000 Tonnes"/>
    <s v=""/>
  </r>
  <r>
    <s v="IMA08"/>
    <s v="Bulk Traffic"/>
    <s v="11"/>
    <s v="Liquid bulk traffic"/>
    <s v="IEKLN"/>
    <s v="Kinsale"/>
    <s v="2005"/>
    <s v="2005"/>
    <s v="000 Tonnes"/>
    <s v=""/>
  </r>
  <r>
    <s v="IMA08"/>
    <s v="Bulk Traffic"/>
    <s v="11"/>
    <s v="Liquid bulk traffic"/>
    <s v="IEKLN"/>
    <s v="Kinsale"/>
    <s v="2006"/>
    <s v="2006"/>
    <s v="000 Tonnes"/>
    <s v=""/>
  </r>
  <r>
    <s v="IMA08"/>
    <s v="Bulk Traffic"/>
    <s v="11"/>
    <s v="Liquid bulk traffic"/>
    <s v="IEKLN"/>
    <s v="Kinsale"/>
    <s v="2007"/>
    <s v="2007"/>
    <s v="000 Tonnes"/>
    <s v=""/>
  </r>
  <r>
    <s v="IMA08"/>
    <s v="Bulk Traffic"/>
    <s v="11"/>
    <s v="Liquid bulk traffic"/>
    <s v="IEKLN"/>
    <s v="Kinsale"/>
    <s v="2008"/>
    <s v="2008"/>
    <s v="000 Tonnes"/>
    <s v=""/>
  </r>
  <r>
    <s v="IMA08"/>
    <s v="Bulk Traffic"/>
    <s v="11"/>
    <s v="Liquid bulk traffic"/>
    <s v="IEKLN"/>
    <s v="Kinsale"/>
    <s v="2009"/>
    <s v="2009"/>
    <s v="000 Tonnes"/>
    <s v=""/>
  </r>
  <r>
    <s v="IMA08"/>
    <s v="Bulk Traffic"/>
    <s v="11"/>
    <s v="Liquid bulk traffic"/>
    <s v="IENRS"/>
    <s v="New Ross"/>
    <s v="2003"/>
    <s v="2003"/>
    <s v="000 Tonnes"/>
    <n v="368"/>
  </r>
  <r>
    <s v="IMA08"/>
    <s v="Bulk Traffic"/>
    <s v="11"/>
    <s v="Liquid bulk traffic"/>
    <s v="IENRS"/>
    <s v="New Ross"/>
    <s v="2004"/>
    <s v="2004"/>
    <s v="000 Tonnes"/>
    <n v="373"/>
  </r>
  <r>
    <s v="IMA08"/>
    <s v="Bulk Traffic"/>
    <s v="11"/>
    <s v="Liquid bulk traffic"/>
    <s v="IENRS"/>
    <s v="New Ross"/>
    <s v="2005"/>
    <s v="2005"/>
    <s v="000 Tonnes"/>
    <n v="287"/>
  </r>
  <r>
    <s v="IMA08"/>
    <s v="Bulk Traffic"/>
    <s v="11"/>
    <s v="Liquid bulk traffic"/>
    <s v="IENRS"/>
    <s v="New Ross"/>
    <s v="2006"/>
    <s v="2006"/>
    <s v="000 Tonnes"/>
    <n v="199"/>
  </r>
  <r>
    <s v="IMA08"/>
    <s v="Bulk Traffic"/>
    <s v="11"/>
    <s v="Liquid bulk traffic"/>
    <s v="IENRS"/>
    <s v="New Ross"/>
    <s v="2007"/>
    <s v="2007"/>
    <s v="000 Tonnes"/>
    <n v="166"/>
  </r>
  <r>
    <s v="IMA08"/>
    <s v="Bulk Traffic"/>
    <s v="11"/>
    <s v="Liquid bulk traffic"/>
    <s v="IENRS"/>
    <s v="New Ross"/>
    <s v="2008"/>
    <s v="2008"/>
    <s v="000 Tonnes"/>
    <n v="138"/>
  </r>
  <r>
    <s v="IMA08"/>
    <s v="Bulk Traffic"/>
    <s v="11"/>
    <s v="Liquid bulk traffic"/>
    <s v="IENRS"/>
    <s v="New Ross"/>
    <s v="2009"/>
    <s v="2009"/>
    <s v="000 Tonnes"/>
    <n v="77"/>
  </r>
  <r>
    <s v="IMA08"/>
    <s v="Bulk Traffic"/>
    <s v="11"/>
    <s v="Liquid bulk traffic"/>
    <s v="IEORK"/>
    <s v="Cork"/>
    <s v="2003"/>
    <s v="2003"/>
    <s v="000 Tonnes"/>
    <n v="5879"/>
  </r>
  <r>
    <s v="IMA08"/>
    <s v="Bulk Traffic"/>
    <s v="11"/>
    <s v="Liquid bulk traffic"/>
    <s v="IEORK"/>
    <s v="Cork"/>
    <s v="2004"/>
    <s v="2004"/>
    <s v="000 Tonnes"/>
    <n v="5683"/>
  </r>
  <r>
    <s v="IMA08"/>
    <s v="Bulk Traffic"/>
    <s v="11"/>
    <s v="Liquid bulk traffic"/>
    <s v="IEORK"/>
    <s v="Cork"/>
    <s v="2005"/>
    <s v="2005"/>
    <s v="000 Tonnes"/>
    <n v="6554"/>
  </r>
  <r>
    <s v="IMA08"/>
    <s v="Bulk Traffic"/>
    <s v="11"/>
    <s v="Liquid bulk traffic"/>
    <s v="IEORK"/>
    <s v="Cork"/>
    <s v="2006"/>
    <s v="2006"/>
    <s v="000 Tonnes"/>
    <n v="6078"/>
  </r>
  <r>
    <s v="IMA08"/>
    <s v="Bulk Traffic"/>
    <s v="11"/>
    <s v="Liquid bulk traffic"/>
    <s v="IEORK"/>
    <s v="Cork"/>
    <s v="2007"/>
    <s v="2007"/>
    <s v="000 Tonnes"/>
    <n v="6381"/>
  </r>
  <r>
    <s v="IMA08"/>
    <s v="Bulk Traffic"/>
    <s v="11"/>
    <s v="Liquid bulk traffic"/>
    <s v="IEORK"/>
    <s v="Cork"/>
    <s v="2008"/>
    <s v="2008"/>
    <s v="000 Tonnes"/>
    <n v="6020"/>
  </r>
  <r>
    <s v="IMA08"/>
    <s v="Bulk Traffic"/>
    <s v="11"/>
    <s v="Liquid bulk traffic"/>
    <s v="IEORK"/>
    <s v="Cork"/>
    <s v="2009"/>
    <s v="2009"/>
    <s v="000 Tonnes"/>
    <n v="5012"/>
  </r>
  <r>
    <s v="IMA08"/>
    <s v="Bulk Traffic"/>
    <s v="11"/>
    <s v="Liquid bulk traffic"/>
    <s v="IETRA"/>
    <s v="Tralee Fenit"/>
    <s v="2003"/>
    <s v="2003"/>
    <s v="000 Tonnes"/>
    <s v=""/>
  </r>
  <r>
    <s v="IMA08"/>
    <s v="Bulk Traffic"/>
    <s v="11"/>
    <s v="Liquid bulk traffic"/>
    <s v="IETRA"/>
    <s v="Tralee Fenit"/>
    <s v="2004"/>
    <s v="2004"/>
    <s v="000 Tonnes"/>
    <s v=""/>
  </r>
  <r>
    <s v="IMA08"/>
    <s v="Bulk Traffic"/>
    <s v="11"/>
    <s v="Liquid bulk traffic"/>
    <s v="IETRA"/>
    <s v="Tralee Fenit"/>
    <s v="2005"/>
    <s v="2005"/>
    <s v="000 Tonnes"/>
    <s v=""/>
  </r>
  <r>
    <s v="IMA08"/>
    <s v="Bulk Traffic"/>
    <s v="11"/>
    <s v="Liquid bulk traffic"/>
    <s v="IETRA"/>
    <s v="Tralee Fenit"/>
    <s v="2006"/>
    <s v="2006"/>
    <s v="000 Tonnes"/>
    <s v=""/>
  </r>
  <r>
    <s v="IMA08"/>
    <s v="Bulk Traffic"/>
    <s v="11"/>
    <s v="Liquid bulk traffic"/>
    <s v="IETRA"/>
    <s v="Tralee Fenit"/>
    <s v="2007"/>
    <s v="2007"/>
    <s v="000 Tonnes"/>
    <s v=""/>
  </r>
  <r>
    <s v="IMA08"/>
    <s v="Bulk Traffic"/>
    <s v="11"/>
    <s v="Liquid bulk traffic"/>
    <s v="IETRA"/>
    <s v="Tralee Fenit"/>
    <s v="2008"/>
    <s v="2008"/>
    <s v="000 Tonnes"/>
    <s v=""/>
  </r>
  <r>
    <s v="IMA08"/>
    <s v="Bulk Traffic"/>
    <s v="11"/>
    <s v="Liquid bulk traffic"/>
    <s v="IETRA"/>
    <s v="Tralee Fenit"/>
    <s v="2009"/>
    <s v="2009"/>
    <s v="000 Tonnes"/>
    <s v=""/>
  </r>
  <r>
    <s v="IMA08"/>
    <s v="Bulk Traffic"/>
    <s v="11"/>
    <s v="Liquid bulk traffic"/>
    <s v="IEWAT"/>
    <s v="Waterford"/>
    <s v="2003"/>
    <s v="2003"/>
    <s v="000 Tonnes"/>
    <n v="204"/>
  </r>
  <r>
    <s v="IMA08"/>
    <s v="Bulk Traffic"/>
    <s v="11"/>
    <s v="Liquid bulk traffic"/>
    <s v="IEWAT"/>
    <s v="Waterford"/>
    <s v="2004"/>
    <s v="2004"/>
    <s v="000 Tonnes"/>
    <n v="149"/>
  </r>
  <r>
    <s v="IMA08"/>
    <s v="Bulk Traffic"/>
    <s v="11"/>
    <s v="Liquid bulk traffic"/>
    <s v="IEWAT"/>
    <s v="Waterford"/>
    <s v="2005"/>
    <s v="2005"/>
    <s v="000 Tonnes"/>
    <n v="99"/>
  </r>
  <r>
    <s v="IMA08"/>
    <s v="Bulk Traffic"/>
    <s v="11"/>
    <s v="Liquid bulk traffic"/>
    <s v="IEWAT"/>
    <s v="Waterford"/>
    <s v="2006"/>
    <s v="2006"/>
    <s v="000 Tonnes"/>
    <n v="60"/>
  </r>
  <r>
    <s v="IMA08"/>
    <s v="Bulk Traffic"/>
    <s v="11"/>
    <s v="Liquid bulk traffic"/>
    <s v="IEWAT"/>
    <s v="Waterford"/>
    <s v="2007"/>
    <s v="2007"/>
    <s v="000 Tonnes"/>
    <n v="14"/>
  </r>
  <r>
    <s v="IMA08"/>
    <s v="Bulk Traffic"/>
    <s v="11"/>
    <s v="Liquid bulk traffic"/>
    <s v="IEWAT"/>
    <s v="Waterford"/>
    <s v="2008"/>
    <s v="2008"/>
    <s v="000 Tonnes"/>
    <n v="25"/>
  </r>
  <r>
    <s v="IMA08"/>
    <s v="Bulk Traffic"/>
    <s v="11"/>
    <s v="Liquid bulk traffic"/>
    <s v="IEWAT"/>
    <s v="Waterford"/>
    <s v="2009"/>
    <s v="2009"/>
    <s v="000 Tonnes"/>
    <n v="17"/>
  </r>
  <r>
    <s v="IMA08"/>
    <s v="Bulk Traffic"/>
    <s v="11"/>
    <s v="Liquid bulk traffic"/>
    <s v="IEWIC"/>
    <s v="Wicklow"/>
    <s v="2003"/>
    <s v="2003"/>
    <s v="000 Tonnes"/>
    <s v=""/>
  </r>
  <r>
    <s v="IMA08"/>
    <s v="Bulk Traffic"/>
    <s v="11"/>
    <s v="Liquid bulk traffic"/>
    <s v="IEWIC"/>
    <s v="Wicklow"/>
    <s v="2004"/>
    <s v="2004"/>
    <s v="000 Tonnes"/>
    <s v=""/>
  </r>
  <r>
    <s v="IMA08"/>
    <s v="Bulk Traffic"/>
    <s v="11"/>
    <s v="Liquid bulk traffic"/>
    <s v="IEWIC"/>
    <s v="Wicklow"/>
    <s v="2005"/>
    <s v="2005"/>
    <s v="000 Tonnes"/>
    <s v=""/>
  </r>
  <r>
    <s v="IMA08"/>
    <s v="Bulk Traffic"/>
    <s v="11"/>
    <s v="Liquid bulk traffic"/>
    <s v="IEWIC"/>
    <s v="Wicklow"/>
    <s v="2006"/>
    <s v="2006"/>
    <s v="000 Tonnes"/>
    <s v=""/>
  </r>
  <r>
    <s v="IMA08"/>
    <s v="Bulk Traffic"/>
    <s v="11"/>
    <s v="Liquid bulk traffic"/>
    <s v="IEWIC"/>
    <s v="Wicklow"/>
    <s v="2007"/>
    <s v="2007"/>
    <s v="000 Tonnes"/>
    <s v=""/>
  </r>
  <r>
    <s v="IMA08"/>
    <s v="Bulk Traffic"/>
    <s v="11"/>
    <s v="Liquid bulk traffic"/>
    <s v="IEWIC"/>
    <s v="Wicklow"/>
    <s v="2008"/>
    <s v="2008"/>
    <s v="000 Tonnes"/>
    <s v=""/>
  </r>
  <r>
    <s v="IMA08"/>
    <s v="Bulk Traffic"/>
    <s v="11"/>
    <s v="Liquid bulk traffic"/>
    <s v="IEWIC"/>
    <s v="Wicklow"/>
    <s v="2009"/>
    <s v="2009"/>
    <s v="000 Tonnes"/>
    <s v=""/>
  </r>
  <r>
    <s v="IMA08"/>
    <s v="Bulk Traffic"/>
    <s v="11"/>
    <s v="Liquid bulk traffic"/>
    <s v="IEYOU"/>
    <s v="Youghal"/>
    <s v="2003"/>
    <s v="2003"/>
    <s v="000 Tonnes"/>
    <s v=""/>
  </r>
  <r>
    <s v="IMA08"/>
    <s v="Bulk Traffic"/>
    <s v="11"/>
    <s v="Liquid bulk traffic"/>
    <s v="IEYOU"/>
    <s v="Youghal"/>
    <s v="2004"/>
    <s v="2004"/>
    <s v="000 Tonnes"/>
    <s v=""/>
  </r>
  <r>
    <s v="IMA08"/>
    <s v="Bulk Traffic"/>
    <s v="11"/>
    <s v="Liquid bulk traffic"/>
    <s v="IEYOU"/>
    <s v="Youghal"/>
    <s v="2005"/>
    <s v="2005"/>
    <s v="000 Tonnes"/>
    <s v=""/>
  </r>
  <r>
    <s v="IMA08"/>
    <s v="Bulk Traffic"/>
    <s v="11"/>
    <s v="Liquid bulk traffic"/>
    <s v="IEYOU"/>
    <s v="Youghal"/>
    <s v="2006"/>
    <s v="2006"/>
    <s v="000 Tonnes"/>
    <s v=""/>
  </r>
  <r>
    <s v="IMA08"/>
    <s v="Bulk Traffic"/>
    <s v="11"/>
    <s v="Liquid bulk traffic"/>
    <s v="IEYOU"/>
    <s v="Youghal"/>
    <s v="2007"/>
    <s v="2007"/>
    <s v="000 Tonnes"/>
    <s v=""/>
  </r>
  <r>
    <s v="IMA08"/>
    <s v="Bulk Traffic"/>
    <s v="11"/>
    <s v="Liquid bulk traffic"/>
    <s v="IEYOU"/>
    <s v="Youghal"/>
    <s v="2008"/>
    <s v="2008"/>
    <s v="000 Tonnes"/>
    <s v=""/>
  </r>
  <r>
    <s v="IMA08"/>
    <s v="Bulk Traffic"/>
    <s v="11"/>
    <s v="Liquid bulk traffic"/>
    <s v="IEYOU"/>
    <s v="Youghal"/>
    <s v="2009"/>
    <s v="2009"/>
    <s v="000 Tonnes"/>
    <s v=""/>
  </r>
  <r>
    <s v="IMA08"/>
    <s v="Bulk Traffic"/>
    <s v="11"/>
    <s v="Liquid bulk traffic"/>
    <s v="XI"/>
    <s v="All Northern Irish ports"/>
    <s v="2003"/>
    <s v="2003"/>
    <s v="000 Tonnes"/>
    <s v=""/>
  </r>
  <r>
    <s v="IMA08"/>
    <s v="Bulk Traffic"/>
    <s v="11"/>
    <s v="Liquid bulk traffic"/>
    <s v="XI"/>
    <s v="All Northern Irish ports"/>
    <s v="2004"/>
    <s v="2004"/>
    <s v="000 Tonnes"/>
    <s v=""/>
  </r>
  <r>
    <s v="IMA08"/>
    <s v="Bulk Traffic"/>
    <s v="11"/>
    <s v="Liquid bulk traffic"/>
    <s v="XI"/>
    <s v="All Northern Irish ports"/>
    <s v="2005"/>
    <s v="2005"/>
    <s v="000 Tonnes"/>
    <s v=""/>
  </r>
  <r>
    <s v="IMA08"/>
    <s v="Bulk Traffic"/>
    <s v="11"/>
    <s v="Liquid bulk traffic"/>
    <s v="XI"/>
    <s v="All Northern Irish ports"/>
    <s v="2006"/>
    <s v="2006"/>
    <s v="000 Tonnes"/>
    <s v=""/>
  </r>
  <r>
    <s v="IMA08"/>
    <s v="Bulk Traffic"/>
    <s v="11"/>
    <s v="Liquid bulk traffic"/>
    <s v="XI"/>
    <s v="All Northern Irish ports"/>
    <s v="2007"/>
    <s v="2007"/>
    <s v="000 Tonnes"/>
    <s v=""/>
  </r>
  <r>
    <s v="IMA08"/>
    <s v="Bulk Traffic"/>
    <s v="11"/>
    <s v="Liquid bulk traffic"/>
    <s v="XI"/>
    <s v="All Northern Irish ports"/>
    <s v="2008"/>
    <s v="2008"/>
    <s v="000 Tonnes"/>
    <n v="2558"/>
  </r>
  <r>
    <s v="IMA08"/>
    <s v="Bulk Traffic"/>
    <s v="11"/>
    <s v="Liquid bulk traffic"/>
    <s v="XI"/>
    <s v="All Northern Irish ports"/>
    <s v="2009"/>
    <s v="2009"/>
    <s v="000 Tonnes"/>
    <n v="2522"/>
  </r>
  <r>
    <s v="IMA08"/>
    <s v="Bulk Traffic"/>
    <s v="11"/>
    <s v="Liquid bulk traffic"/>
    <s v="XIBEL"/>
    <s v="Belfast"/>
    <s v="2003"/>
    <s v="2003"/>
    <s v="000 Tonnes"/>
    <s v=""/>
  </r>
  <r>
    <s v="IMA08"/>
    <s v="Bulk Traffic"/>
    <s v="11"/>
    <s v="Liquid bulk traffic"/>
    <s v="XIBEL"/>
    <s v="Belfast"/>
    <s v="2004"/>
    <s v="2004"/>
    <s v="000 Tonnes"/>
    <s v=""/>
  </r>
  <r>
    <s v="IMA08"/>
    <s v="Bulk Traffic"/>
    <s v="11"/>
    <s v="Liquid bulk traffic"/>
    <s v="XIBEL"/>
    <s v="Belfast"/>
    <s v="2005"/>
    <s v="2005"/>
    <s v="000 Tonnes"/>
    <s v=""/>
  </r>
  <r>
    <s v="IMA08"/>
    <s v="Bulk Traffic"/>
    <s v="11"/>
    <s v="Liquid bulk traffic"/>
    <s v="XIBEL"/>
    <s v="Belfast"/>
    <s v="2006"/>
    <s v="2006"/>
    <s v="000 Tonnes"/>
    <s v=""/>
  </r>
  <r>
    <s v="IMA08"/>
    <s v="Bulk Traffic"/>
    <s v="11"/>
    <s v="Liquid bulk traffic"/>
    <s v="XIBEL"/>
    <s v="Belfast"/>
    <s v="2007"/>
    <s v="2007"/>
    <s v="000 Tonnes"/>
    <s v=""/>
  </r>
  <r>
    <s v="IMA08"/>
    <s v="Bulk Traffic"/>
    <s v="11"/>
    <s v="Liquid bulk traffic"/>
    <s v="XIBEL"/>
    <s v="Belfast"/>
    <s v="2008"/>
    <s v="2008"/>
    <s v="000 Tonnes"/>
    <n v="2558"/>
  </r>
  <r>
    <s v="IMA08"/>
    <s v="Bulk Traffic"/>
    <s v="11"/>
    <s v="Liquid bulk traffic"/>
    <s v="XIBEL"/>
    <s v="Belfast"/>
    <s v="2009"/>
    <s v="2009"/>
    <s v="000 Tonnes"/>
    <n v="2521"/>
  </r>
  <r>
    <s v="IMA08"/>
    <s v="Bulk Traffic"/>
    <s v="11"/>
    <s v="Liquid bulk traffic"/>
    <s v="XILAR"/>
    <s v="Larne"/>
    <s v="2003"/>
    <s v="2003"/>
    <s v="000 Tonnes"/>
    <s v=""/>
  </r>
  <r>
    <s v="IMA08"/>
    <s v="Bulk Traffic"/>
    <s v="11"/>
    <s v="Liquid bulk traffic"/>
    <s v="XILAR"/>
    <s v="Larne"/>
    <s v="2004"/>
    <s v="2004"/>
    <s v="000 Tonnes"/>
    <s v=""/>
  </r>
  <r>
    <s v="IMA08"/>
    <s v="Bulk Traffic"/>
    <s v="11"/>
    <s v="Liquid bulk traffic"/>
    <s v="XILAR"/>
    <s v="Larne"/>
    <s v="2005"/>
    <s v="2005"/>
    <s v="000 Tonnes"/>
    <s v=""/>
  </r>
  <r>
    <s v="IMA08"/>
    <s v="Bulk Traffic"/>
    <s v="11"/>
    <s v="Liquid bulk traffic"/>
    <s v="XILAR"/>
    <s v="Larne"/>
    <s v="2006"/>
    <s v="2006"/>
    <s v="000 Tonnes"/>
    <s v=""/>
  </r>
  <r>
    <s v="IMA08"/>
    <s v="Bulk Traffic"/>
    <s v="11"/>
    <s v="Liquid bulk traffic"/>
    <s v="XILAR"/>
    <s v="Larne"/>
    <s v="2007"/>
    <s v="2007"/>
    <s v="000 Tonnes"/>
    <s v=""/>
  </r>
  <r>
    <s v="IMA08"/>
    <s v="Bulk Traffic"/>
    <s v="11"/>
    <s v="Liquid bulk traffic"/>
    <s v="XILAR"/>
    <s v="Larne"/>
    <s v="2008"/>
    <s v="2008"/>
    <s v="000 Tonnes"/>
    <n v="0"/>
  </r>
  <r>
    <s v="IMA08"/>
    <s v="Bulk Traffic"/>
    <s v="11"/>
    <s v="Liquid bulk traffic"/>
    <s v="XILAR"/>
    <s v="Larne"/>
    <s v="2009"/>
    <s v="2009"/>
    <s v="000 Tonnes"/>
    <n v="0"/>
  </r>
  <r>
    <s v="IMA08"/>
    <s v="Bulk Traffic"/>
    <s v="11"/>
    <s v="Liquid bulk traffic"/>
    <s v="XIWPT"/>
    <s v="Warrenpoint"/>
    <s v="2003"/>
    <s v="2003"/>
    <s v="000 Tonnes"/>
    <s v=""/>
  </r>
  <r>
    <s v="IMA08"/>
    <s v="Bulk Traffic"/>
    <s v="11"/>
    <s v="Liquid bulk traffic"/>
    <s v="XIWPT"/>
    <s v="Warrenpoint"/>
    <s v="2004"/>
    <s v="2004"/>
    <s v="000 Tonnes"/>
    <s v=""/>
  </r>
  <r>
    <s v="IMA08"/>
    <s v="Bulk Traffic"/>
    <s v="11"/>
    <s v="Liquid bulk traffic"/>
    <s v="XIWPT"/>
    <s v="Warrenpoint"/>
    <s v="2005"/>
    <s v="2005"/>
    <s v="000 Tonnes"/>
    <s v=""/>
  </r>
  <r>
    <s v="IMA08"/>
    <s v="Bulk Traffic"/>
    <s v="11"/>
    <s v="Liquid bulk traffic"/>
    <s v="XIWPT"/>
    <s v="Warrenpoint"/>
    <s v="2006"/>
    <s v="2006"/>
    <s v="000 Tonnes"/>
    <s v=""/>
  </r>
  <r>
    <s v="IMA08"/>
    <s v="Bulk Traffic"/>
    <s v="11"/>
    <s v="Liquid bulk traffic"/>
    <s v="XIWPT"/>
    <s v="Warrenpoint"/>
    <s v="2007"/>
    <s v="2007"/>
    <s v="000 Tonnes"/>
    <s v=""/>
  </r>
  <r>
    <s v="IMA08"/>
    <s v="Bulk Traffic"/>
    <s v="11"/>
    <s v="Liquid bulk traffic"/>
    <s v="XIWPT"/>
    <s v="Warrenpoint"/>
    <s v="2008"/>
    <s v="2008"/>
    <s v="000 Tonnes"/>
    <n v="0"/>
  </r>
  <r>
    <s v="IMA08"/>
    <s v="Bulk Traffic"/>
    <s v="11"/>
    <s v="Liquid bulk traffic"/>
    <s v="XIWPT"/>
    <s v="Warrenpoint"/>
    <s v="2009"/>
    <s v="2009"/>
    <s v="000 Tonnes"/>
    <n v="1"/>
  </r>
  <r>
    <s v="IMA08"/>
    <s v="Bulk Traffic"/>
    <s v="12"/>
    <s v="Dry bulk traffic"/>
    <s v="-"/>
    <s v="All Irish and Northern Irish ports"/>
    <s v="2003"/>
    <s v="2003"/>
    <s v="000 Tonnes"/>
    <n v="14799"/>
  </r>
  <r>
    <s v="IMA08"/>
    <s v="Bulk Traffic"/>
    <s v="12"/>
    <s v="Dry bulk traffic"/>
    <s v="-"/>
    <s v="All Irish and Northern Irish ports"/>
    <s v="2004"/>
    <s v="2004"/>
    <s v="000 Tonnes"/>
    <n v="14773"/>
  </r>
  <r>
    <s v="IMA08"/>
    <s v="Bulk Traffic"/>
    <s v="12"/>
    <s v="Dry bulk traffic"/>
    <s v="-"/>
    <s v="All Irish and Northern Irish ports"/>
    <s v="2005"/>
    <s v="2005"/>
    <s v="000 Tonnes"/>
    <n v="15306"/>
  </r>
  <r>
    <s v="IMA08"/>
    <s v="Bulk Traffic"/>
    <s v="12"/>
    <s v="Dry bulk traffic"/>
    <s v="-"/>
    <s v="All Irish and Northern Irish ports"/>
    <s v="2006"/>
    <s v="2006"/>
    <s v="000 Tonnes"/>
    <n v="16163"/>
  </r>
  <r>
    <s v="IMA08"/>
    <s v="Bulk Traffic"/>
    <s v="12"/>
    <s v="Dry bulk traffic"/>
    <s v="-"/>
    <s v="All Irish and Northern Irish ports"/>
    <s v="2007"/>
    <s v="2007"/>
    <s v="000 Tonnes"/>
    <n v="15861"/>
  </r>
  <r>
    <s v="IMA08"/>
    <s v="Bulk Traffic"/>
    <s v="12"/>
    <s v="Dry bulk traffic"/>
    <s v="-"/>
    <s v="All Irish and Northern Irish ports"/>
    <s v="2008"/>
    <s v="2008"/>
    <s v="000 Tonnes"/>
    <n v="19141"/>
  </r>
  <r>
    <s v="IMA08"/>
    <s v="Bulk Traffic"/>
    <s v="12"/>
    <s v="Dry bulk traffic"/>
    <s v="-"/>
    <s v="All Irish and Northern Irish ports"/>
    <s v="2009"/>
    <s v="2009"/>
    <s v="000 Tonnes"/>
    <n v="14358"/>
  </r>
  <r>
    <s v="IMA08"/>
    <s v="Bulk Traffic"/>
    <s v="12"/>
    <s v="Dry bulk traffic"/>
    <s v="IE"/>
    <s v="All Irish ports"/>
    <s v="2003"/>
    <s v="2003"/>
    <s v="000 Tonnes"/>
    <n v="14799"/>
  </r>
  <r>
    <s v="IMA08"/>
    <s v="Bulk Traffic"/>
    <s v="12"/>
    <s v="Dry bulk traffic"/>
    <s v="IE"/>
    <s v="All Irish ports"/>
    <s v="2004"/>
    <s v="2004"/>
    <s v="000 Tonnes"/>
    <n v="14773"/>
  </r>
  <r>
    <s v="IMA08"/>
    <s v="Bulk Traffic"/>
    <s v="12"/>
    <s v="Dry bulk traffic"/>
    <s v="IE"/>
    <s v="All Irish ports"/>
    <s v="2005"/>
    <s v="2005"/>
    <s v="000 Tonnes"/>
    <n v="15306"/>
  </r>
  <r>
    <s v="IMA08"/>
    <s v="Bulk Traffic"/>
    <s v="12"/>
    <s v="Dry bulk traffic"/>
    <s v="IE"/>
    <s v="All Irish ports"/>
    <s v="2006"/>
    <s v="2006"/>
    <s v="000 Tonnes"/>
    <n v="16163"/>
  </r>
  <r>
    <s v="IMA08"/>
    <s v="Bulk Traffic"/>
    <s v="12"/>
    <s v="Dry bulk traffic"/>
    <s v="IE"/>
    <s v="All Irish ports"/>
    <s v="2007"/>
    <s v="2007"/>
    <s v="000 Tonnes"/>
    <n v="15861"/>
  </r>
  <r>
    <s v="IMA08"/>
    <s v="Bulk Traffic"/>
    <s v="12"/>
    <s v="Dry bulk traffic"/>
    <s v="IE"/>
    <s v="All Irish ports"/>
    <s v="2008"/>
    <s v="2008"/>
    <s v="000 Tonnes"/>
    <n v="15496"/>
  </r>
  <r>
    <s v="IMA08"/>
    <s v="Bulk Traffic"/>
    <s v="12"/>
    <s v="Dry bulk traffic"/>
    <s v="IE"/>
    <s v="All Irish ports"/>
    <s v="2009"/>
    <s v="2009"/>
    <s v="000 Tonnes"/>
    <n v="10927"/>
  </r>
  <r>
    <s v="IMA08"/>
    <s v="Bulk Traffic"/>
    <s v="12"/>
    <s v="Dry bulk traffic"/>
    <s v="IEBYT"/>
    <s v="Bantry Bay"/>
    <s v="2003"/>
    <s v="2003"/>
    <s v="000 Tonnes"/>
    <n v="453"/>
  </r>
  <r>
    <s v="IMA08"/>
    <s v="Bulk Traffic"/>
    <s v="12"/>
    <s v="Dry bulk traffic"/>
    <s v="IEBYT"/>
    <s v="Bantry Bay"/>
    <s v="2004"/>
    <s v="2004"/>
    <s v="000 Tonnes"/>
    <n v="123"/>
  </r>
  <r>
    <s v="IMA08"/>
    <s v="Bulk Traffic"/>
    <s v="12"/>
    <s v="Dry bulk traffic"/>
    <s v="IEBYT"/>
    <s v="Bantry Bay"/>
    <s v="2005"/>
    <s v="2005"/>
    <s v="000 Tonnes"/>
    <n v="316"/>
  </r>
  <r>
    <s v="IMA08"/>
    <s v="Bulk Traffic"/>
    <s v="12"/>
    <s v="Dry bulk traffic"/>
    <s v="IEBYT"/>
    <s v="Bantry Bay"/>
    <s v="2006"/>
    <s v="2006"/>
    <s v="000 Tonnes"/>
    <n v="225"/>
  </r>
  <r>
    <s v="IMA08"/>
    <s v="Bulk Traffic"/>
    <s v="12"/>
    <s v="Dry bulk traffic"/>
    <s v="IEBYT"/>
    <s v="Bantry Bay"/>
    <s v="2007"/>
    <s v="2007"/>
    <s v="000 Tonnes"/>
    <n v="56"/>
  </r>
  <r>
    <s v="IMA08"/>
    <s v="Bulk Traffic"/>
    <s v="12"/>
    <s v="Dry bulk traffic"/>
    <s v="IEBYT"/>
    <s v="Bantry Bay"/>
    <s v="2008"/>
    <s v="2008"/>
    <s v="000 Tonnes"/>
    <n v="225"/>
  </r>
  <r>
    <s v="IMA08"/>
    <s v="Bulk Traffic"/>
    <s v="12"/>
    <s v="Dry bulk traffic"/>
    <s v="IEBYT"/>
    <s v="Bantry Bay"/>
    <s v="2009"/>
    <s v="2009"/>
    <s v="000 Tonnes"/>
    <n v="22"/>
  </r>
  <r>
    <s v="IMA08"/>
    <s v="Bulk Traffic"/>
    <s v="12"/>
    <s v="Dry bulk traffic"/>
    <s v="IEDDK"/>
    <s v="Dundalk"/>
    <s v="2003"/>
    <s v="2003"/>
    <s v="000 Tonnes"/>
    <n v="307"/>
  </r>
  <r>
    <s v="IMA08"/>
    <s v="Bulk Traffic"/>
    <s v="12"/>
    <s v="Dry bulk traffic"/>
    <s v="IEDDK"/>
    <s v="Dundalk"/>
    <s v="2004"/>
    <s v="2004"/>
    <s v="000 Tonnes"/>
    <n v="272"/>
  </r>
  <r>
    <s v="IMA08"/>
    <s v="Bulk Traffic"/>
    <s v="12"/>
    <s v="Dry bulk traffic"/>
    <s v="IEDDK"/>
    <s v="Dundalk"/>
    <s v="2005"/>
    <s v="2005"/>
    <s v="000 Tonnes"/>
    <s v=""/>
  </r>
  <r>
    <s v="IMA08"/>
    <s v="Bulk Traffic"/>
    <s v="12"/>
    <s v="Dry bulk traffic"/>
    <s v="IEDDK"/>
    <s v="Dundalk"/>
    <s v="2006"/>
    <s v="2006"/>
    <s v="000 Tonnes"/>
    <n v="278"/>
  </r>
  <r>
    <s v="IMA08"/>
    <s v="Bulk Traffic"/>
    <s v="12"/>
    <s v="Dry bulk traffic"/>
    <s v="IEDDK"/>
    <s v="Dundalk"/>
    <s v="2007"/>
    <s v="2007"/>
    <s v="000 Tonnes"/>
    <n v="229"/>
  </r>
  <r>
    <s v="IMA08"/>
    <s v="Bulk Traffic"/>
    <s v="12"/>
    <s v="Dry bulk traffic"/>
    <s v="IEDDK"/>
    <s v="Dundalk"/>
    <s v="2008"/>
    <s v="2008"/>
    <s v="000 Tonnes"/>
    <n v="148"/>
  </r>
  <r>
    <s v="IMA08"/>
    <s v="Bulk Traffic"/>
    <s v="12"/>
    <s v="Dry bulk traffic"/>
    <s v="IEDDK"/>
    <s v="Dundalk"/>
    <s v="2009"/>
    <s v="2009"/>
    <s v="000 Tonnes"/>
    <s v=""/>
  </r>
  <r>
    <s v="IMA08"/>
    <s v="Bulk Traffic"/>
    <s v="12"/>
    <s v="Dry bulk traffic"/>
    <s v="IEDRO"/>
    <s v="Drogheda"/>
    <s v="2003"/>
    <s v="2003"/>
    <s v="000 Tonnes"/>
    <n v="250"/>
  </r>
  <r>
    <s v="IMA08"/>
    <s v="Bulk Traffic"/>
    <s v="12"/>
    <s v="Dry bulk traffic"/>
    <s v="IEDRO"/>
    <s v="Drogheda"/>
    <s v="2004"/>
    <s v="2004"/>
    <s v="000 Tonnes"/>
    <n v="391"/>
  </r>
  <r>
    <s v="IMA08"/>
    <s v="Bulk Traffic"/>
    <s v="12"/>
    <s v="Dry bulk traffic"/>
    <s v="IEDRO"/>
    <s v="Drogheda"/>
    <s v="2005"/>
    <s v="2005"/>
    <s v="000 Tonnes"/>
    <n v="357"/>
  </r>
  <r>
    <s v="IMA08"/>
    <s v="Bulk Traffic"/>
    <s v="12"/>
    <s v="Dry bulk traffic"/>
    <s v="IEDRO"/>
    <s v="Drogheda"/>
    <s v="2006"/>
    <s v="2006"/>
    <s v="000 Tonnes"/>
    <n v="415"/>
  </r>
  <r>
    <s v="IMA08"/>
    <s v="Bulk Traffic"/>
    <s v="12"/>
    <s v="Dry bulk traffic"/>
    <s v="IEDRO"/>
    <s v="Drogheda"/>
    <s v="2007"/>
    <s v="2007"/>
    <s v="000 Tonnes"/>
    <n v="418"/>
  </r>
  <r>
    <s v="IMA08"/>
    <s v="Bulk Traffic"/>
    <s v="12"/>
    <s v="Dry bulk traffic"/>
    <s v="IEDRO"/>
    <s v="Drogheda"/>
    <s v="2008"/>
    <s v="2008"/>
    <s v="000 Tonnes"/>
    <n v="360"/>
  </r>
  <r>
    <s v="IMA08"/>
    <s v="Bulk Traffic"/>
    <s v="12"/>
    <s v="Dry bulk traffic"/>
    <s v="IEDRO"/>
    <s v="Drogheda"/>
    <s v="2009"/>
    <s v="2009"/>
    <s v="000 Tonnes"/>
    <n v="390"/>
  </r>
  <r>
    <s v="IMA08"/>
    <s v="Bulk Traffic"/>
    <s v="12"/>
    <s v="Dry bulk traffic"/>
    <s v="IEDUB"/>
    <s v="Dublin"/>
    <s v="2003"/>
    <s v="2003"/>
    <s v="000 Tonnes"/>
    <n v="1721"/>
  </r>
  <r>
    <s v="IMA08"/>
    <s v="Bulk Traffic"/>
    <s v="12"/>
    <s v="Dry bulk traffic"/>
    <s v="IEDUB"/>
    <s v="Dublin"/>
    <s v="2004"/>
    <s v="2004"/>
    <s v="000 Tonnes"/>
    <n v="1756"/>
  </r>
  <r>
    <s v="IMA08"/>
    <s v="Bulk Traffic"/>
    <s v="12"/>
    <s v="Dry bulk traffic"/>
    <s v="IEDUB"/>
    <s v="Dublin"/>
    <s v="2005"/>
    <s v="2005"/>
    <s v="000 Tonnes"/>
    <n v="2085"/>
  </r>
  <r>
    <s v="IMA08"/>
    <s v="Bulk Traffic"/>
    <s v="12"/>
    <s v="Dry bulk traffic"/>
    <s v="IEDUB"/>
    <s v="Dublin"/>
    <s v="2006"/>
    <s v="2006"/>
    <s v="000 Tonnes"/>
    <n v="2286"/>
  </r>
  <r>
    <s v="IMA08"/>
    <s v="Bulk Traffic"/>
    <s v="12"/>
    <s v="Dry bulk traffic"/>
    <s v="IEDUB"/>
    <s v="Dublin"/>
    <s v="2007"/>
    <s v="2007"/>
    <s v="000 Tonnes"/>
    <n v="2503"/>
  </r>
  <r>
    <s v="IMA08"/>
    <s v="Bulk Traffic"/>
    <s v="12"/>
    <s v="Dry bulk traffic"/>
    <s v="IEDUB"/>
    <s v="Dublin"/>
    <s v="2008"/>
    <s v="2008"/>
    <s v="000 Tonnes"/>
    <n v="2428"/>
  </r>
  <r>
    <s v="IMA08"/>
    <s v="Bulk Traffic"/>
    <s v="12"/>
    <s v="Dry bulk traffic"/>
    <s v="IEDUB"/>
    <s v="Dublin"/>
    <s v="2009"/>
    <s v="2009"/>
    <s v="000 Tonnes"/>
    <n v="1583"/>
  </r>
  <r>
    <s v="IMA08"/>
    <s v="Bulk Traffic"/>
    <s v="12"/>
    <s v="Dry bulk traffic"/>
    <s v="IEFOV"/>
    <s v="Shannon Foynes"/>
    <s v="2003"/>
    <s v="2003"/>
    <s v="000 Tonnes"/>
    <n v="8332"/>
  </r>
  <r>
    <s v="IMA08"/>
    <s v="Bulk Traffic"/>
    <s v="12"/>
    <s v="Dry bulk traffic"/>
    <s v="IEFOV"/>
    <s v="Shannon Foynes"/>
    <s v="2004"/>
    <s v="2004"/>
    <s v="000 Tonnes"/>
    <n v="8715"/>
  </r>
  <r>
    <s v="IMA08"/>
    <s v="Bulk Traffic"/>
    <s v="12"/>
    <s v="Dry bulk traffic"/>
    <s v="IEFOV"/>
    <s v="Shannon Foynes"/>
    <s v="2005"/>
    <s v="2005"/>
    <s v="000 Tonnes"/>
    <n v="9140"/>
  </r>
  <r>
    <s v="IMA08"/>
    <s v="Bulk Traffic"/>
    <s v="12"/>
    <s v="Dry bulk traffic"/>
    <s v="IEFOV"/>
    <s v="Shannon Foynes"/>
    <s v="2006"/>
    <s v="2006"/>
    <s v="000 Tonnes"/>
    <n v="9050"/>
  </r>
  <r>
    <s v="IMA08"/>
    <s v="Bulk Traffic"/>
    <s v="12"/>
    <s v="Dry bulk traffic"/>
    <s v="IEFOV"/>
    <s v="Shannon Foynes"/>
    <s v="2007"/>
    <s v="2007"/>
    <s v="000 Tonnes"/>
    <n v="9086"/>
  </r>
  <r>
    <s v="IMA08"/>
    <s v="Bulk Traffic"/>
    <s v="12"/>
    <s v="Dry bulk traffic"/>
    <s v="IEFOV"/>
    <s v="Shannon Foynes"/>
    <s v="2008"/>
    <s v="2008"/>
    <s v="000 Tonnes"/>
    <n v="9089"/>
  </r>
  <r>
    <s v="IMA08"/>
    <s v="Bulk Traffic"/>
    <s v="12"/>
    <s v="Dry bulk traffic"/>
    <s v="IEFOV"/>
    <s v="Shannon Foynes"/>
    <s v="2009"/>
    <s v="2009"/>
    <s v="000 Tonnes"/>
    <n v="6398"/>
  </r>
  <r>
    <s v="IMA08"/>
    <s v="Bulk Traffic"/>
    <s v="12"/>
    <s v="Dry bulk traffic"/>
    <s v="IEGRN"/>
    <s v="Greenore"/>
    <s v="2003"/>
    <s v="2003"/>
    <s v="000 Tonnes"/>
    <n v="529"/>
  </r>
  <r>
    <s v="IMA08"/>
    <s v="Bulk Traffic"/>
    <s v="12"/>
    <s v="Dry bulk traffic"/>
    <s v="IEGRN"/>
    <s v="Greenore"/>
    <s v="2004"/>
    <s v="2004"/>
    <s v="000 Tonnes"/>
    <n v="447"/>
  </r>
  <r>
    <s v="IMA08"/>
    <s v="Bulk Traffic"/>
    <s v="12"/>
    <s v="Dry bulk traffic"/>
    <s v="IEGRN"/>
    <s v="Greenore"/>
    <s v="2005"/>
    <s v="2005"/>
    <s v="000 Tonnes"/>
    <n v="454"/>
  </r>
  <r>
    <s v="IMA08"/>
    <s v="Bulk Traffic"/>
    <s v="12"/>
    <s v="Dry bulk traffic"/>
    <s v="IEGRN"/>
    <s v="Greenore"/>
    <s v="2006"/>
    <s v="2006"/>
    <s v="000 Tonnes"/>
    <n v="636"/>
  </r>
  <r>
    <s v="IMA08"/>
    <s v="Bulk Traffic"/>
    <s v="12"/>
    <s v="Dry bulk traffic"/>
    <s v="IEGRN"/>
    <s v="Greenore"/>
    <s v="2007"/>
    <s v="2007"/>
    <s v="000 Tonnes"/>
    <n v="595"/>
  </r>
  <r>
    <s v="IMA08"/>
    <s v="Bulk Traffic"/>
    <s v="12"/>
    <s v="Dry bulk traffic"/>
    <s v="IEGRN"/>
    <s v="Greenore"/>
    <s v="2008"/>
    <s v="2008"/>
    <s v="000 Tonnes"/>
    <n v="528"/>
  </r>
  <r>
    <s v="IMA08"/>
    <s v="Bulk Traffic"/>
    <s v="12"/>
    <s v="Dry bulk traffic"/>
    <s v="IEGRN"/>
    <s v="Greenore"/>
    <s v="2009"/>
    <s v="2009"/>
    <s v="000 Tonnes"/>
    <n v="317"/>
  </r>
  <r>
    <s v="IMA08"/>
    <s v="Bulk Traffic"/>
    <s v="12"/>
    <s v="Dry bulk traffic"/>
    <s v="IEGWY"/>
    <s v="Galway"/>
    <s v="2003"/>
    <s v="2003"/>
    <s v="000 Tonnes"/>
    <n v="13"/>
  </r>
  <r>
    <s v="IMA08"/>
    <s v="Bulk Traffic"/>
    <s v="12"/>
    <s v="Dry bulk traffic"/>
    <s v="IEGWY"/>
    <s v="Galway"/>
    <s v="2004"/>
    <s v="2004"/>
    <s v="000 Tonnes"/>
    <n v="16"/>
  </r>
  <r>
    <s v="IMA08"/>
    <s v="Bulk Traffic"/>
    <s v="12"/>
    <s v="Dry bulk traffic"/>
    <s v="IEGWY"/>
    <s v="Galway"/>
    <s v="2005"/>
    <s v="2005"/>
    <s v="000 Tonnes"/>
    <n v="10"/>
  </r>
  <r>
    <s v="IMA08"/>
    <s v="Bulk Traffic"/>
    <s v="12"/>
    <s v="Dry bulk traffic"/>
    <s v="IEGWY"/>
    <s v="Galway"/>
    <s v="2006"/>
    <s v="2006"/>
    <s v="000 Tonnes"/>
    <n v="49"/>
  </r>
  <r>
    <s v="IMA08"/>
    <s v="Bulk Traffic"/>
    <s v="12"/>
    <s v="Dry bulk traffic"/>
    <s v="IEGWY"/>
    <s v="Galway"/>
    <s v="2007"/>
    <s v="2007"/>
    <s v="000 Tonnes"/>
    <n v="63"/>
  </r>
  <r>
    <s v="IMA08"/>
    <s v="Bulk Traffic"/>
    <s v="12"/>
    <s v="Dry bulk traffic"/>
    <s v="IEGWY"/>
    <s v="Galway"/>
    <s v="2008"/>
    <s v="2008"/>
    <s v="000 Tonnes"/>
    <n v="15"/>
  </r>
  <r>
    <s v="IMA08"/>
    <s v="Bulk Traffic"/>
    <s v="12"/>
    <s v="Dry bulk traffic"/>
    <s v="IEGWY"/>
    <s v="Galway"/>
    <s v="2009"/>
    <s v="2009"/>
    <s v="000 Tonnes"/>
    <n v="52"/>
  </r>
  <r>
    <s v="IMA08"/>
    <s v="Bulk Traffic"/>
    <s v="12"/>
    <s v="Dry bulk traffic"/>
    <s v="IEKLN"/>
    <s v="Kinsale"/>
    <s v="2003"/>
    <s v="2003"/>
    <s v="000 Tonnes"/>
    <s v=""/>
  </r>
  <r>
    <s v="IMA08"/>
    <s v="Bulk Traffic"/>
    <s v="12"/>
    <s v="Dry bulk traffic"/>
    <s v="IEKLN"/>
    <s v="Kinsale"/>
    <s v="2004"/>
    <s v="2004"/>
    <s v="000 Tonnes"/>
    <s v=""/>
  </r>
  <r>
    <s v="IMA08"/>
    <s v="Bulk Traffic"/>
    <s v="12"/>
    <s v="Dry bulk traffic"/>
    <s v="IEKLN"/>
    <s v="Kinsale"/>
    <s v="2005"/>
    <s v="2005"/>
    <s v="000 Tonnes"/>
    <s v=""/>
  </r>
  <r>
    <s v="IMA08"/>
    <s v="Bulk Traffic"/>
    <s v="12"/>
    <s v="Dry bulk traffic"/>
    <s v="IEKLN"/>
    <s v="Kinsale"/>
    <s v="2006"/>
    <s v="2006"/>
    <s v="000 Tonnes"/>
    <s v=""/>
  </r>
  <r>
    <s v="IMA08"/>
    <s v="Bulk Traffic"/>
    <s v="12"/>
    <s v="Dry bulk traffic"/>
    <s v="IEKLN"/>
    <s v="Kinsale"/>
    <s v="2007"/>
    <s v="2007"/>
    <s v="000 Tonnes"/>
    <s v=""/>
  </r>
  <r>
    <s v="IMA08"/>
    <s v="Bulk Traffic"/>
    <s v="12"/>
    <s v="Dry bulk traffic"/>
    <s v="IEKLN"/>
    <s v="Kinsale"/>
    <s v="2008"/>
    <s v="2008"/>
    <s v="000 Tonnes"/>
    <s v=""/>
  </r>
  <r>
    <s v="IMA08"/>
    <s v="Bulk Traffic"/>
    <s v="12"/>
    <s v="Dry bulk traffic"/>
    <s v="IEKLN"/>
    <s v="Kinsale"/>
    <s v="2009"/>
    <s v="2009"/>
    <s v="000 Tonnes"/>
    <s v=""/>
  </r>
  <r>
    <s v="IMA08"/>
    <s v="Bulk Traffic"/>
    <s v="12"/>
    <s v="Dry bulk traffic"/>
    <s v="IENRS"/>
    <s v="New Ross"/>
    <s v="2003"/>
    <s v="2003"/>
    <s v="000 Tonnes"/>
    <n v="732"/>
  </r>
  <r>
    <s v="IMA08"/>
    <s v="Bulk Traffic"/>
    <s v="12"/>
    <s v="Dry bulk traffic"/>
    <s v="IENRS"/>
    <s v="New Ross"/>
    <s v="2004"/>
    <s v="2004"/>
    <s v="000 Tonnes"/>
    <n v="704"/>
  </r>
  <r>
    <s v="IMA08"/>
    <s v="Bulk Traffic"/>
    <s v="12"/>
    <s v="Dry bulk traffic"/>
    <s v="IENRS"/>
    <s v="New Ross"/>
    <s v="2005"/>
    <s v="2005"/>
    <s v="000 Tonnes"/>
    <n v="679"/>
  </r>
  <r>
    <s v="IMA08"/>
    <s v="Bulk Traffic"/>
    <s v="12"/>
    <s v="Dry bulk traffic"/>
    <s v="IENRS"/>
    <s v="New Ross"/>
    <s v="2006"/>
    <s v="2006"/>
    <s v="000 Tonnes"/>
    <n v="632"/>
  </r>
  <r>
    <s v="IMA08"/>
    <s v="Bulk Traffic"/>
    <s v="12"/>
    <s v="Dry bulk traffic"/>
    <s v="IENRS"/>
    <s v="New Ross"/>
    <s v="2007"/>
    <s v="2007"/>
    <s v="000 Tonnes"/>
    <n v="563"/>
  </r>
  <r>
    <s v="IMA08"/>
    <s v="Bulk Traffic"/>
    <s v="12"/>
    <s v="Dry bulk traffic"/>
    <s v="IENRS"/>
    <s v="New Ross"/>
    <s v="2008"/>
    <s v="2008"/>
    <s v="000 Tonnes"/>
    <n v="520"/>
  </r>
  <r>
    <s v="IMA08"/>
    <s v="Bulk Traffic"/>
    <s v="12"/>
    <s v="Dry bulk traffic"/>
    <s v="IENRS"/>
    <s v="New Ross"/>
    <s v="2009"/>
    <s v="2009"/>
    <s v="000 Tonnes"/>
    <n v="314"/>
  </r>
  <r>
    <s v="IMA08"/>
    <s v="Bulk Traffic"/>
    <s v="12"/>
    <s v="Dry bulk traffic"/>
    <s v="IEORK"/>
    <s v="Cork"/>
    <s v="2003"/>
    <s v="2003"/>
    <s v="000 Tonnes"/>
    <n v="1707"/>
  </r>
  <r>
    <s v="IMA08"/>
    <s v="Bulk Traffic"/>
    <s v="12"/>
    <s v="Dry bulk traffic"/>
    <s v="IEORK"/>
    <s v="Cork"/>
    <s v="2004"/>
    <s v="2004"/>
    <s v="000 Tonnes"/>
    <n v="1629"/>
  </r>
  <r>
    <s v="IMA08"/>
    <s v="Bulk Traffic"/>
    <s v="12"/>
    <s v="Dry bulk traffic"/>
    <s v="IEORK"/>
    <s v="Cork"/>
    <s v="2005"/>
    <s v="2005"/>
    <s v="000 Tonnes"/>
    <n v="1562"/>
  </r>
  <r>
    <s v="IMA08"/>
    <s v="Bulk Traffic"/>
    <s v="12"/>
    <s v="Dry bulk traffic"/>
    <s v="IEORK"/>
    <s v="Cork"/>
    <s v="2006"/>
    <s v="2006"/>
    <s v="000 Tonnes"/>
    <n v="1712"/>
  </r>
  <r>
    <s v="IMA08"/>
    <s v="Bulk Traffic"/>
    <s v="12"/>
    <s v="Dry bulk traffic"/>
    <s v="IEORK"/>
    <s v="Cork"/>
    <s v="2007"/>
    <s v="2007"/>
    <s v="000 Tonnes"/>
    <n v="1578"/>
  </r>
  <r>
    <s v="IMA08"/>
    <s v="Bulk Traffic"/>
    <s v="12"/>
    <s v="Dry bulk traffic"/>
    <s v="IEORK"/>
    <s v="Cork"/>
    <s v="2008"/>
    <s v="2008"/>
    <s v="000 Tonnes"/>
    <n v="1445"/>
  </r>
  <r>
    <s v="IMA08"/>
    <s v="Bulk Traffic"/>
    <s v="12"/>
    <s v="Dry bulk traffic"/>
    <s v="IEORK"/>
    <s v="Cork"/>
    <s v="2009"/>
    <s v="2009"/>
    <s v="000 Tonnes"/>
    <n v="1188"/>
  </r>
  <r>
    <s v="IMA08"/>
    <s v="Bulk Traffic"/>
    <s v="12"/>
    <s v="Dry bulk traffic"/>
    <s v="IETRA"/>
    <s v="Tralee Fenit"/>
    <s v="2003"/>
    <s v="2003"/>
    <s v="000 Tonnes"/>
    <s v=""/>
  </r>
  <r>
    <s v="IMA08"/>
    <s v="Bulk Traffic"/>
    <s v="12"/>
    <s v="Dry bulk traffic"/>
    <s v="IETRA"/>
    <s v="Tralee Fenit"/>
    <s v="2004"/>
    <s v="2004"/>
    <s v="000 Tonnes"/>
    <s v=""/>
  </r>
  <r>
    <s v="IMA08"/>
    <s v="Bulk Traffic"/>
    <s v="12"/>
    <s v="Dry bulk traffic"/>
    <s v="IETRA"/>
    <s v="Tralee Fenit"/>
    <s v="2005"/>
    <s v="2005"/>
    <s v="000 Tonnes"/>
    <s v=""/>
  </r>
  <r>
    <s v="IMA08"/>
    <s v="Bulk Traffic"/>
    <s v="12"/>
    <s v="Dry bulk traffic"/>
    <s v="IETRA"/>
    <s v="Tralee Fenit"/>
    <s v="2006"/>
    <s v="2006"/>
    <s v="000 Tonnes"/>
    <s v=""/>
  </r>
  <r>
    <s v="IMA08"/>
    <s v="Bulk Traffic"/>
    <s v="12"/>
    <s v="Dry bulk traffic"/>
    <s v="IETRA"/>
    <s v="Tralee Fenit"/>
    <s v="2007"/>
    <s v="2007"/>
    <s v="000 Tonnes"/>
    <s v=""/>
  </r>
  <r>
    <s v="IMA08"/>
    <s v="Bulk Traffic"/>
    <s v="12"/>
    <s v="Dry bulk traffic"/>
    <s v="IETRA"/>
    <s v="Tralee Fenit"/>
    <s v="2008"/>
    <s v="2008"/>
    <s v="000 Tonnes"/>
    <s v=""/>
  </r>
  <r>
    <s v="IMA08"/>
    <s v="Bulk Traffic"/>
    <s v="12"/>
    <s v="Dry bulk traffic"/>
    <s v="IETRA"/>
    <s v="Tralee Fenit"/>
    <s v="2009"/>
    <s v="2009"/>
    <s v="000 Tonnes"/>
    <s v=""/>
  </r>
  <r>
    <s v="IMA08"/>
    <s v="Bulk Traffic"/>
    <s v="12"/>
    <s v="Dry bulk traffic"/>
    <s v="IEWAT"/>
    <s v="Waterford"/>
    <s v="2003"/>
    <s v="2003"/>
    <s v="000 Tonnes"/>
    <n v="719"/>
  </r>
  <r>
    <s v="IMA08"/>
    <s v="Bulk Traffic"/>
    <s v="12"/>
    <s v="Dry bulk traffic"/>
    <s v="IEWAT"/>
    <s v="Waterford"/>
    <s v="2004"/>
    <s v="2004"/>
    <s v="000 Tonnes"/>
    <n v="661"/>
  </r>
  <r>
    <s v="IMA08"/>
    <s v="Bulk Traffic"/>
    <s v="12"/>
    <s v="Dry bulk traffic"/>
    <s v="IEWAT"/>
    <s v="Waterford"/>
    <s v="2005"/>
    <s v="2005"/>
    <s v="000 Tonnes"/>
    <n v="703"/>
  </r>
  <r>
    <s v="IMA08"/>
    <s v="Bulk Traffic"/>
    <s v="12"/>
    <s v="Dry bulk traffic"/>
    <s v="IEWAT"/>
    <s v="Waterford"/>
    <s v="2006"/>
    <s v="2006"/>
    <s v="000 Tonnes"/>
    <n v="864"/>
  </r>
  <r>
    <s v="IMA08"/>
    <s v="Bulk Traffic"/>
    <s v="12"/>
    <s v="Dry bulk traffic"/>
    <s v="IEWAT"/>
    <s v="Waterford"/>
    <s v="2007"/>
    <s v="2007"/>
    <s v="000 Tonnes"/>
    <n v="770"/>
  </r>
  <r>
    <s v="IMA08"/>
    <s v="Bulk Traffic"/>
    <s v="12"/>
    <s v="Dry bulk traffic"/>
    <s v="IEWAT"/>
    <s v="Waterford"/>
    <s v="2008"/>
    <s v="2008"/>
    <s v="000 Tonnes"/>
    <n v="699"/>
  </r>
  <r>
    <s v="IMA08"/>
    <s v="Bulk Traffic"/>
    <s v="12"/>
    <s v="Dry bulk traffic"/>
    <s v="IEWAT"/>
    <s v="Waterford"/>
    <s v="2009"/>
    <s v="2009"/>
    <s v="000 Tonnes"/>
    <n v="643"/>
  </r>
  <r>
    <s v="IMA08"/>
    <s v="Bulk Traffic"/>
    <s v="12"/>
    <s v="Dry bulk traffic"/>
    <s v="IEWIC"/>
    <s v="Wicklow"/>
    <s v="2003"/>
    <s v="2003"/>
    <s v="000 Tonnes"/>
    <n v="17"/>
  </r>
  <r>
    <s v="IMA08"/>
    <s v="Bulk Traffic"/>
    <s v="12"/>
    <s v="Dry bulk traffic"/>
    <s v="IEWIC"/>
    <s v="Wicklow"/>
    <s v="2004"/>
    <s v="2004"/>
    <s v="000 Tonnes"/>
    <n v="9"/>
  </r>
  <r>
    <s v="IMA08"/>
    <s v="Bulk Traffic"/>
    <s v="12"/>
    <s v="Dry bulk traffic"/>
    <s v="IEWIC"/>
    <s v="Wicklow"/>
    <s v="2005"/>
    <s v="2005"/>
    <s v="000 Tonnes"/>
    <s v=""/>
  </r>
  <r>
    <s v="IMA08"/>
    <s v="Bulk Traffic"/>
    <s v="12"/>
    <s v="Dry bulk traffic"/>
    <s v="IEWIC"/>
    <s v="Wicklow"/>
    <s v="2006"/>
    <s v="2006"/>
    <s v="000 Tonnes"/>
    <s v=""/>
  </r>
  <r>
    <s v="IMA08"/>
    <s v="Bulk Traffic"/>
    <s v="12"/>
    <s v="Dry bulk traffic"/>
    <s v="IEWIC"/>
    <s v="Wicklow"/>
    <s v="2007"/>
    <s v="2007"/>
    <s v="000 Tonnes"/>
    <s v=""/>
  </r>
  <r>
    <s v="IMA08"/>
    <s v="Bulk Traffic"/>
    <s v="12"/>
    <s v="Dry bulk traffic"/>
    <s v="IEWIC"/>
    <s v="Wicklow"/>
    <s v="2008"/>
    <s v="2008"/>
    <s v="000 Tonnes"/>
    <s v=""/>
  </r>
  <r>
    <s v="IMA08"/>
    <s v="Bulk Traffic"/>
    <s v="12"/>
    <s v="Dry bulk traffic"/>
    <s v="IEWIC"/>
    <s v="Wicklow"/>
    <s v="2009"/>
    <s v="2009"/>
    <s v="000 Tonnes"/>
    <n v="20"/>
  </r>
  <r>
    <s v="IMA08"/>
    <s v="Bulk Traffic"/>
    <s v="12"/>
    <s v="Dry bulk traffic"/>
    <s v="IEYOU"/>
    <s v="Youghal"/>
    <s v="2003"/>
    <s v="2003"/>
    <s v="000 Tonnes"/>
    <n v="19"/>
  </r>
  <r>
    <s v="IMA08"/>
    <s v="Bulk Traffic"/>
    <s v="12"/>
    <s v="Dry bulk traffic"/>
    <s v="IEYOU"/>
    <s v="Youghal"/>
    <s v="2004"/>
    <s v="2004"/>
    <s v="000 Tonnes"/>
    <n v="50"/>
  </r>
  <r>
    <s v="IMA08"/>
    <s v="Bulk Traffic"/>
    <s v="12"/>
    <s v="Dry bulk traffic"/>
    <s v="IEYOU"/>
    <s v="Youghal"/>
    <s v="2005"/>
    <s v="2005"/>
    <s v="000 Tonnes"/>
    <s v=""/>
  </r>
  <r>
    <s v="IMA08"/>
    <s v="Bulk Traffic"/>
    <s v="12"/>
    <s v="Dry bulk traffic"/>
    <s v="IEYOU"/>
    <s v="Youghal"/>
    <s v="2006"/>
    <s v="2006"/>
    <s v="000 Tonnes"/>
    <n v="16"/>
  </r>
  <r>
    <s v="IMA08"/>
    <s v="Bulk Traffic"/>
    <s v="12"/>
    <s v="Dry bulk traffic"/>
    <s v="IEYOU"/>
    <s v="Youghal"/>
    <s v="2007"/>
    <s v="2007"/>
    <s v="000 Tonnes"/>
    <s v=""/>
  </r>
  <r>
    <s v="IMA08"/>
    <s v="Bulk Traffic"/>
    <s v="12"/>
    <s v="Dry bulk traffic"/>
    <s v="IEYOU"/>
    <s v="Youghal"/>
    <s v="2008"/>
    <s v="2008"/>
    <s v="000 Tonnes"/>
    <s v=""/>
  </r>
  <r>
    <s v="IMA08"/>
    <s v="Bulk Traffic"/>
    <s v="12"/>
    <s v="Dry bulk traffic"/>
    <s v="IEYOU"/>
    <s v="Youghal"/>
    <s v="2009"/>
    <s v="2009"/>
    <s v="000 Tonnes"/>
    <s v=""/>
  </r>
  <r>
    <s v="IMA08"/>
    <s v="Bulk Traffic"/>
    <s v="12"/>
    <s v="Dry bulk traffic"/>
    <s v="XI"/>
    <s v="All Northern Irish ports"/>
    <s v="2003"/>
    <s v="2003"/>
    <s v="000 Tonnes"/>
    <s v=""/>
  </r>
  <r>
    <s v="IMA08"/>
    <s v="Bulk Traffic"/>
    <s v="12"/>
    <s v="Dry bulk traffic"/>
    <s v="XI"/>
    <s v="All Northern Irish ports"/>
    <s v="2004"/>
    <s v="2004"/>
    <s v="000 Tonnes"/>
    <s v=""/>
  </r>
  <r>
    <s v="IMA08"/>
    <s v="Bulk Traffic"/>
    <s v="12"/>
    <s v="Dry bulk traffic"/>
    <s v="XI"/>
    <s v="All Northern Irish ports"/>
    <s v="2005"/>
    <s v="2005"/>
    <s v="000 Tonnes"/>
    <s v=""/>
  </r>
  <r>
    <s v="IMA08"/>
    <s v="Bulk Traffic"/>
    <s v="12"/>
    <s v="Dry bulk traffic"/>
    <s v="XI"/>
    <s v="All Northern Irish ports"/>
    <s v="2006"/>
    <s v="2006"/>
    <s v="000 Tonnes"/>
    <s v=""/>
  </r>
  <r>
    <s v="IMA08"/>
    <s v="Bulk Traffic"/>
    <s v="12"/>
    <s v="Dry bulk traffic"/>
    <s v="XI"/>
    <s v="All Northern Irish ports"/>
    <s v="2007"/>
    <s v="2007"/>
    <s v="000 Tonnes"/>
    <s v=""/>
  </r>
  <r>
    <s v="IMA08"/>
    <s v="Bulk Traffic"/>
    <s v="12"/>
    <s v="Dry bulk traffic"/>
    <s v="XI"/>
    <s v="All Northern Irish ports"/>
    <s v="2008"/>
    <s v="2008"/>
    <s v="000 Tonnes"/>
    <n v="3645"/>
  </r>
  <r>
    <s v="IMA08"/>
    <s v="Bulk Traffic"/>
    <s v="12"/>
    <s v="Dry bulk traffic"/>
    <s v="XI"/>
    <s v="All Northern Irish ports"/>
    <s v="2009"/>
    <s v="2009"/>
    <s v="000 Tonnes"/>
    <n v="3431"/>
  </r>
  <r>
    <s v="IMA08"/>
    <s v="Bulk Traffic"/>
    <s v="12"/>
    <s v="Dry bulk traffic"/>
    <s v="XIBEL"/>
    <s v="Belfast"/>
    <s v="2003"/>
    <s v="2003"/>
    <s v="000 Tonnes"/>
    <s v=""/>
  </r>
  <r>
    <s v="IMA08"/>
    <s v="Bulk Traffic"/>
    <s v="12"/>
    <s v="Dry bulk traffic"/>
    <s v="XIBEL"/>
    <s v="Belfast"/>
    <s v="2004"/>
    <s v="2004"/>
    <s v="000 Tonnes"/>
    <s v=""/>
  </r>
  <r>
    <s v="IMA08"/>
    <s v="Bulk Traffic"/>
    <s v="12"/>
    <s v="Dry bulk traffic"/>
    <s v="XIBEL"/>
    <s v="Belfast"/>
    <s v="2005"/>
    <s v="2005"/>
    <s v="000 Tonnes"/>
    <s v=""/>
  </r>
  <r>
    <s v="IMA08"/>
    <s v="Bulk Traffic"/>
    <s v="12"/>
    <s v="Dry bulk traffic"/>
    <s v="XIBEL"/>
    <s v="Belfast"/>
    <s v="2006"/>
    <s v="2006"/>
    <s v="000 Tonnes"/>
    <s v=""/>
  </r>
  <r>
    <s v="IMA08"/>
    <s v="Bulk Traffic"/>
    <s v="12"/>
    <s v="Dry bulk traffic"/>
    <s v="XIBEL"/>
    <s v="Belfast"/>
    <s v="2007"/>
    <s v="2007"/>
    <s v="000 Tonnes"/>
    <s v=""/>
  </r>
  <r>
    <s v="IMA08"/>
    <s v="Bulk Traffic"/>
    <s v="12"/>
    <s v="Dry bulk traffic"/>
    <s v="XIBEL"/>
    <s v="Belfast"/>
    <s v="2008"/>
    <s v="2008"/>
    <s v="000 Tonnes"/>
    <n v="3398"/>
  </r>
  <r>
    <s v="IMA08"/>
    <s v="Bulk Traffic"/>
    <s v="12"/>
    <s v="Dry bulk traffic"/>
    <s v="XIBEL"/>
    <s v="Belfast"/>
    <s v="2009"/>
    <s v="2009"/>
    <s v="000 Tonnes"/>
    <n v="3154"/>
  </r>
  <r>
    <s v="IMA08"/>
    <s v="Bulk Traffic"/>
    <s v="12"/>
    <s v="Dry bulk traffic"/>
    <s v="XILAR"/>
    <s v="Larne"/>
    <s v="2003"/>
    <s v="2003"/>
    <s v="000 Tonnes"/>
    <s v=""/>
  </r>
  <r>
    <s v="IMA08"/>
    <s v="Bulk Traffic"/>
    <s v="12"/>
    <s v="Dry bulk traffic"/>
    <s v="XILAR"/>
    <s v="Larne"/>
    <s v="2004"/>
    <s v="2004"/>
    <s v="000 Tonnes"/>
    <s v=""/>
  </r>
  <r>
    <s v="IMA08"/>
    <s v="Bulk Traffic"/>
    <s v="12"/>
    <s v="Dry bulk traffic"/>
    <s v="XILAR"/>
    <s v="Larne"/>
    <s v="2005"/>
    <s v="2005"/>
    <s v="000 Tonnes"/>
    <s v=""/>
  </r>
  <r>
    <s v="IMA08"/>
    <s v="Bulk Traffic"/>
    <s v="12"/>
    <s v="Dry bulk traffic"/>
    <s v="XILAR"/>
    <s v="Larne"/>
    <s v="2006"/>
    <s v="2006"/>
    <s v="000 Tonnes"/>
    <s v=""/>
  </r>
  <r>
    <s v="IMA08"/>
    <s v="Bulk Traffic"/>
    <s v="12"/>
    <s v="Dry bulk traffic"/>
    <s v="XILAR"/>
    <s v="Larne"/>
    <s v="2007"/>
    <s v="2007"/>
    <s v="000 Tonnes"/>
    <s v=""/>
  </r>
  <r>
    <s v="IMA08"/>
    <s v="Bulk Traffic"/>
    <s v="12"/>
    <s v="Dry bulk traffic"/>
    <s v="XILAR"/>
    <s v="Larne"/>
    <s v="2008"/>
    <s v="2008"/>
    <s v="000 Tonnes"/>
    <n v="12"/>
  </r>
  <r>
    <s v="IMA08"/>
    <s v="Bulk Traffic"/>
    <s v="12"/>
    <s v="Dry bulk traffic"/>
    <s v="XILAR"/>
    <s v="Larne"/>
    <s v="2009"/>
    <s v="2009"/>
    <s v="000 Tonnes"/>
    <n v="7"/>
  </r>
  <r>
    <s v="IMA08"/>
    <s v="Bulk Traffic"/>
    <s v="12"/>
    <s v="Dry bulk traffic"/>
    <s v="XIWPT"/>
    <s v="Warrenpoint"/>
    <s v="2003"/>
    <s v="2003"/>
    <s v="000 Tonnes"/>
    <s v=""/>
  </r>
  <r>
    <s v="IMA08"/>
    <s v="Bulk Traffic"/>
    <s v="12"/>
    <s v="Dry bulk traffic"/>
    <s v="XIWPT"/>
    <s v="Warrenpoint"/>
    <s v="2004"/>
    <s v="2004"/>
    <s v="000 Tonnes"/>
    <s v=""/>
  </r>
  <r>
    <s v="IMA08"/>
    <s v="Bulk Traffic"/>
    <s v="12"/>
    <s v="Dry bulk traffic"/>
    <s v="XIWPT"/>
    <s v="Warrenpoint"/>
    <s v="2005"/>
    <s v="2005"/>
    <s v="000 Tonnes"/>
    <s v=""/>
  </r>
  <r>
    <s v="IMA08"/>
    <s v="Bulk Traffic"/>
    <s v="12"/>
    <s v="Dry bulk traffic"/>
    <s v="XIWPT"/>
    <s v="Warrenpoint"/>
    <s v="2006"/>
    <s v="2006"/>
    <s v="000 Tonnes"/>
    <s v=""/>
  </r>
  <r>
    <s v="IMA08"/>
    <s v="Bulk Traffic"/>
    <s v="12"/>
    <s v="Dry bulk traffic"/>
    <s v="XIWPT"/>
    <s v="Warrenpoint"/>
    <s v="2007"/>
    <s v="2007"/>
    <s v="000 Tonnes"/>
    <s v=""/>
  </r>
  <r>
    <s v="IMA08"/>
    <s v="Bulk Traffic"/>
    <s v="12"/>
    <s v="Dry bulk traffic"/>
    <s v="XIWPT"/>
    <s v="Warrenpoint"/>
    <s v="2008"/>
    <s v="2008"/>
    <s v="000 Tonnes"/>
    <n v="235"/>
  </r>
  <r>
    <s v="IMA08"/>
    <s v="Bulk Traffic"/>
    <s v="12"/>
    <s v="Dry bulk traffic"/>
    <s v="XIWPT"/>
    <s v="Warrenpoint"/>
    <s v="2009"/>
    <s v="2009"/>
    <s v="000 Tonnes"/>
    <n v="270"/>
  </r>
  <r>
    <s v="IMA08"/>
    <s v="Bulk Traffic"/>
    <s v="13"/>
    <s v="Break bulk traffic"/>
    <s v="-"/>
    <s v="All Irish and Northern Irish ports"/>
    <s v="2003"/>
    <s v="2003"/>
    <s v="000 Tonnes"/>
    <n v="1721"/>
  </r>
  <r>
    <s v="IMA08"/>
    <s v="Bulk Traffic"/>
    <s v="13"/>
    <s v="Break bulk traffic"/>
    <s v="-"/>
    <s v="All Irish and Northern Irish ports"/>
    <s v="2004"/>
    <s v="2004"/>
    <s v="000 Tonnes"/>
    <n v="1811"/>
  </r>
  <r>
    <s v="IMA08"/>
    <s v="Bulk Traffic"/>
    <s v="13"/>
    <s v="Break bulk traffic"/>
    <s v="-"/>
    <s v="All Irish and Northern Irish ports"/>
    <s v="2005"/>
    <s v="2005"/>
    <s v="000 Tonnes"/>
    <n v="1888"/>
  </r>
  <r>
    <s v="IMA08"/>
    <s v="Bulk Traffic"/>
    <s v="13"/>
    <s v="Break bulk traffic"/>
    <s v="-"/>
    <s v="All Irish and Northern Irish ports"/>
    <s v="2006"/>
    <s v="2006"/>
    <s v="000 Tonnes"/>
    <n v="2210"/>
  </r>
  <r>
    <s v="IMA08"/>
    <s v="Bulk Traffic"/>
    <s v="13"/>
    <s v="Break bulk traffic"/>
    <s v="-"/>
    <s v="All Irish and Northern Irish ports"/>
    <s v="2007"/>
    <s v="2007"/>
    <s v="000 Tonnes"/>
    <n v="2241"/>
  </r>
  <r>
    <s v="IMA08"/>
    <s v="Bulk Traffic"/>
    <s v="13"/>
    <s v="Break bulk traffic"/>
    <s v="-"/>
    <s v="All Irish and Northern Irish ports"/>
    <s v="2008"/>
    <s v="2008"/>
    <s v="000 Tonnes"/>
    <n v="3702"/>
  </r>
  <r>
    <s v="IMA08"/>
    <s v="Bulk Traffic"/>
    <s v="13"/>
    <s v="Break bulk traffic"/>
    <s v="-"/>
    <s v="All Irish and Northern Irish ports"/>
    <s v="2009"/>
    <s v="2009"/>
    <s v="000 Tonnes"/>
    <n v="1276"/>
  </r>
  <r>
    <s v="IMA08"/>
    <s v="Bulk Traffic"/>
    <s v="13"/>
    <s v="Break bulk traffic"/>
    <s v="IE"/>
    <s v="All Irish ports"/>
    <s v="2003"/>
    <s v="2003"/>
    <s v="000 Tonnes"/>
    <n v="1721"/>
  </r>
  <r>
    <s v="IMA08"/>
    <s v="Bulk Traffic"/>
    <s v="13"/>
    <s v="Break bulk traffic"/>
    <s v="IE"/>
    <s v="All Irish ports"/>
    <s v="2004"/>
    <s v="2004"/>
    <s v="000 Tonnes"/>
    <n v="1811"/>
  </r>
  <r>
    <s v="IMA08"/>
    <s v="Bulk Traffic"/>
    <s v="13"/>
    <s v="Break bulk traffic"/>
    <s v="IE"/>
    <s v="All Irish ports"/>
    <s v="2005"/>
    <s v="2005"/>
    <s v="000 Tonnes"/>
    <n v="1888"/>
  </r>
  <r>
    <s v="IMA08"/>
    <s v="Bulk Traffic"/>
    <s v="13"/>
    <s v="Break bulk traffic"/>
    <s v="IE"/>
    <s v="All Irish ports"/>
    <s v="2006"/>
    <s v="2006"/>
    <s v="000 Tonnes"/>
    <n v="2210"/>
  </r>
  <r>
    <s v="IMA08"/>
    <s v="Bulk Traffic"/>
    <s v="13"/>
    <s v="Break bulk traffic"/>
    <s v="IE"/>
    <s v="All Irish ports"/>
    <s v="2007"/>
    <s v="2007"/>
    <s v="000 Tonnes"/>
    <n v="2241"/>
  </r>
  <r>
    <s v="IMA08"/>
    <s v="Bulk Traffic"/>
    <s v="13"/>
    <s v="Break bulk traffic"/>
    <s v="IE"/>
    <s v="All Irish ports"/>
    <s v="2008"/>
    <s v="2008"/>
    <s v="000 Tonnes"/>
    <n v="2915"/>
  </r>
  <r>
    <s v="IMA08"/>
    <s v="Bulk Traffic"/>
    <s v="13"/>
    <s v="Break bulk traffic"/>
    <s v="IE"/>
    <s v="All Irish ports"/>
    <s v="2009"/>
    <s v="2009"/>
    <s v="000 Tonnes"/>
    <n v="848"/>
  </r>
  <r>
    <s v="IMA08"/>
    <s v="Bulk Traffic"/>
    <s v="13"/>
    <s v="Break bulk traffic"/>
    <s v="IEBYT"/>
    <s v="Bantry Bay"/>
    <s v="2003"/>
    <s v="2003"/>
    <s v="000 Tonnes"/>
    <s v=""/>
  </r>
  <r>
    <s v="IMA08"/>
    <s v="Bulk Traffic"/>
    <s v="13"/>
    <s v="Break bulk traffic"/>
    <s v="IEBYT"/>
    <s v="Bantry Bay"/>
    <s v="2004"/>
    <s v="2004"/>
    <s v="000 Tonnes"/>
    <n v="20"/>
  </r>
  <r>
    <s v="IMA08"/>
    <s v="Bulk Traffic"/>
    <s v="13"/>
    <s v="Break bulk traffic"/>
    <s v="IEBYT"/>
    <s v="Bantry Bay"/>
    <s v="2005"/>
    <s v="2005"/>
    <s v="000 Tonnes"/>
    <s v=""/>
  </r>
  <r>
    <s v="IMA08"/>
    <s v="Bulk Traffic"/>
    <s v="13"/>
    <s v="Break bulk traffic"/>
    <s v="IEBYT"/>
    <s v="Bantry Bay"/>
    <s v="2006"/>
    <s v="2006"/>
    <s v="000 Tonnes"/>
    <s v=""/>
  </r>
  <r>
    <s v="IMA08"/>
    <s v="Bulk Traffic"/>
    <s v="13"/>
    <s v="Break bulk traffic"/>
    <s v="IEBYT"/>
    <s v="Bantry Bay"/>
    <s v="2007"/>
    <s v="2007"/>
    <s v="000 Tonnes"/>
    <s v=""/>
  </r>
  <r>
    <s v="IMA08"/>
    <s v="Bulk Traffic"/>
    <s v="13"/>
    <s v="Break bulk traffic"/>
    <s v="IEBYT"/>
    <s v="Bantry Bay"/>
    <s v="2008"/>
    <s v="2008"/>
    <s v="000 Tonnes"/>
    <s v=""/>
  </r>
  <r>
    <s v="IMA08"/>
    <s v="Bulk Traffic"/>
    <s v="13"/>
    <s v="Break bulk traffic"/>
    <s v="IEBYT"/>
    <s v="Bantry Bay"/>
    <s v="2009"/>
    <s v="2009"/>
    <s v="000 Tonnes"/>
    <s v=""/>
  </r>
  <r>
    <s v="IMA08"/>
    <s v="Bulk Traffic"/>
    <s v="13"/>
    <s v="Break bulk traffic"/>
    <s v="IEDDK"/>
    <s v="Dundalk"/>
    <s v="2003"/>
    <s v="2003"/>
    <s v="000 Tonnes"/>
    <n v="21"/>
  </r>
  <r>
    <s v="IMA08"/>
    <s v="Bulk Traffic"/>
    <s v="13"/>
    <s v="Break bulk traffic"/>
    <s v="IEDDK"/>
    <s v="Dundalk"/>
    <s v="2004"/>
    <s v="2004"/>
    <s v="000 Tonnes"/>
    <n v="54"/>
  </r>
  <r>
    <s v="IMA08"/>
    <s v="Bulk Traffic"/>
    <s v="13"/>
    <s v="Break bulk traffic"/>
    <s v="IEDDK"/>
    <s v="Dundalk"/>
    <s v="2005"/>
    <s v="2005"/>
    <s v="000 Tonnes"/>
    <s v=""/>
  </r>
  <r>
    <s v="IMA08"/>
    <s v="Bulk Traffic"/>
    <s v="13"/>
    <s v="Break bulk traffic"/>
    <s v="IEDDK"/>
    <s v="Dundalk"/>
    <s v="2006"/>
    <s v="2006"/>
    <s v="000 Tonnes"/>
    <n v="111"/>
  </r>
  <r>
    <s v="IMA08"/>
    <s v="Bulk Traffic"/>
    <s v="13"/>
    <s v="Break bulk traffic"/>
    <s v="IEDDK"/>
    <s v="Dundalk"/>
    <s v="2007"/>
    <s v="2007"/>
    <s v="000 Tonnes"/>
    <n v="156"/>
  </r>
  <r>
    <s v="IMA08"/>
    <s v="Bulk Traffic"/>
    <s v="13"/>
    <s v="Break bulk traffic"/>
    <s v="IEDDK"/>
    <s v="Dundalk"/>
    <s v="2008"/>
    <s v="2008"/>
    <s v="000 Tonnes"/>
    <n v="77"/>
  </r>
  <r>
    <s v="IMA08"/>
    <s v="Bulk Traffic"/>
    <s v="13"/>
    <s v="Break bulk traffic"/>
    <s v="IEDDK"/>
    <s v="Dundalk"/>
    <s v="2009"/>
    <s v="2009"/>
    <s v="000 Tonnes"/>
    <s v=""/>
  </r>
  <r>
    <s v="IMA08"/>
    <s v="Bulk Traffic"/>
    <s v="13"/>
    <s v="Break bulk traffic"/>
    <s v="IEDRO"/>
    <s v="Drogheda"/>
    <s v="2003"/>
    <s v="2003"/>
    <s v="000 Tonnes"/>
    <n v="366"/>
  </r>
  <r>
    <s v="IMA08"/>
    <s v="Bulk Traffic"/>
    <s v="13"/>
    <s v="Break bulk traffic"/>
    <s v="IEDRO"/>
    <s v="Drogheda"/>
    <s v="2004"/>
    <s v="2004"/>
    <s v="000 Tonnes"/>
    <n v="376"/>
  </r>
  <r>
    <s v="IMA08"/>
    <s v="Bulk Traffic"/>
    <s v="13"/>
    <s v="Break bulk traffic"/>
    <s v="IEDRO"/>
    <s v="Drogheda"/>
    <s v="2005"/>
    <s v="2005"/>
    <s v="000 Tonnes"/>
    <n v="366"/>
  </r>
  <r>
    <s v="IMA08"/>
    <s v="Bulk Traffic"/>
    <s v="13"/>
    <s v="Break bulk traffic"/>
    <s v="IEDRO"/>
    <s v="Drogheda"/>
    <s v="2006"/>
    <s v="2006"/>
    <s v="000 Tonnes"/>
    <n v="424"/>
  </r>
  <r>
    <s v="IMA08"/>
    <s v="Bulk Traffic"/>
    <s v="13"/>
    <s v="Break bulk traffic"/>
    <s v="IEDRO"/>
    <s v="Drogheda"/>
    <s v="2007"/>
    <s v="2007"/>
    <s v="000 Tonnes"/>
    <n v="292"/>
  </r>
  <r>
    <s v="IMA08"/>
    <s v="Bulk Traffic"/>
    <s v="13"/>
    <s v="Break bulk traffic"/>
    <s v="IEDRO"/>
    <s v="Drogheda"/>
    <s v="2008"/>
    <s v="2008"/>
    <s v="000 Tonnes"/>
    <n v="178"/>
  </r>
  <r>
    <s v="IMA08"/>
    <s v="Bulk Traffic"/>
    <s v="13"/>
    <s v="Break bulk traffic"/>
    <s v="IEDRO"/>
    <s v="Drogheda"/>
    <s v="2009"/>
    <s v="2009"/>
    <s v="000 Tonnes"/>
    <n v="75"/>
  </r>
  <r>
    <s v="IMA08"/>
    <s v="Bulk Traffic"/>
    <s v="13"/>
    <s v="Break bulk traffic"/>
    <s v="IEDUB"/>
    <s v="Dublin"/>
    <s v="2003"/>
    <s v="2003"/>
    <s v="000 Tonnes"/>
    <n v="199"/>
  </r>
  <r>
    <s v="IMA08"/>
    <s v="Bulk Traffic"/>
    <s v="13"/>
    <s v="Break bulk traffic"/>
    <s v="IEDUB"/>
    <s v="Dublin"/>
    <s v="2004"/>
    <s v="2004"/>
    <s v="000 Tonnes"/>
    <n v="87"/>
  </r>
  <r>
    <s v="IMA08"/>
    <s v="Bulk Traffic"/>
    <s v="13"/>
    <s v="Break bulk traffic"/>
    <s v="IEDUB"/>
    <s v="Dublin"/>
    <s v="2005"/>
    <s v="2005"/>
    <s v="000 Tonnes"/>
    <n v="89"/>
  </r>
  <r>
    <s v="IMA08"/>
    <s v="Bulk Traffic"/>
    <s v="13"/>
    <s v="Break bulk traffic"/>
    <s v="IEDUB"/>
    <s v="Dublin"/>
    <s v="2006"/>
    <s v="2006"/>
    <s v="000 Tonnes"/>
    <n v="73"/>
  </r>
  <r>
    <s v="IMA08"/>
    <s v="Bulk Traffic"/>
    <s v="13"/>
    <s v="Break bulk traffic"/>
    <s v="IEDUB"/>
    <s v="Dublin"/>
    <s v="2007"/>
    <s v="2007"/>
    <s v="000 Tonnes"/>
    <n v="70"/>
  </r>
  <r>
    <s v="IMA08"/>
    <s v="Bulk Traffic"/>
    <s v="13"/>
    <s v="Break bulk traffic"/>
    <s v="IEDUB"/>
    <s v="Dublin"/>
    <s v="2008"/>
    <s v="2008"/>
    <s v="000 Tonnes"/>
    <n v="164"/>
  </r>
  <r>
    <s v="IMA08"/>
    <s v="Bulk Traffic"/>
    <s v="13"/>
    <s v="Break bulk traffic"/>
    <s v="IEDUB"/>
    <s v="Dublin"/>
    <s v="2009"/>
    <s v="2009"/>
    <s v="000 Tonnes"/>
    <n v="102"/>
  </r>
  <r>
    <s v="IMA08"/>
    <s v="Bulk Traffic"/>
    <s v="13"/>
    <s v="Break bulk traffic"/>
    <s v="IEFOV"/>
    <s v="Shannon Foynes"/>
    <s v="2003"/>
    <s v="2003"/>
    <s v="000 Tonnes"/>
    <n v="187"/>
  </r>
  <r>
    <s v="IMA08"/>
    <s v="Bulk Traffic"/>
    <s v="13"/>
    <s v="Break bulk traffic"/>
    <s v="IEFOV"/>
    <s v="Shannon Foynes"/>
    <s v="2004"/>
    <s v="2004"/>
    <s v="000 Tonnes"/>
    <n v="284"/>
  </r>
  <r>
    <s v="IMA08"/>
    <s v="Bulk Traffic"/>
    <s v="13"/>
    <s v="Break bulk traffic"/>
    <s v="IEFOV"/>
    <s v="Shannon Foynes"/>
    <s v="2005"/>
    <s v="2005"/>
    <s v="000 Tonnes"/>
    <n v="326"/>
  </r>
  <r>
    <s v="IMA08"/>
    <s v="Bulk Traffic"/>
    <s v="13"/>
    <s v="Break bulk traffic"/>
    <s v="IEFOV"/>
    <s v="Shannon Foynes"/>
    <s v="2006"/>
    <s v="2006"/>
    <s v="000 Tonnes"/>
    <n v="374"/>
  </r>
  <r>
    <s v="IMA08"/>
    <s v="Bulk Traffic"/>
    <s v="13"/>
    <s v="Break bulk traffic"/>
    <s v="IEFOV"/>
    <s v="Shannon Foynes"/>
    <s v="2007"/>
    <s v="2007"/>
    <s v="000 Tonnes"/>
    <n v="379"/>
  </r>
  <r>
    <s v="IMA08"/>
    <s v="Bulk Traffic"/>
    <s v="13"/>
    <s v="Break bulk traffic"/>
    <s v="IEFOV"/>
    <s v="Shannon Foynes"/>
    <s v="2008"/>
    <s v="2008"/>
    <s v="000 Tonnes"/>
    <n v="247"/>
  </r>
  <r>
    <s v="IMA08"/>
    <s v="Bulk Traffic"/>
    <s v="13"/>
    <s v="Break bulk traffic"/>
    <s v="IEFOV"/>
    <s v="Shannon Foynes"/>
    <s v="2009"/>
    <s v="2009"/>
    <s v="000 Tonnes"/>
    <n v="146"/>
  </r>
  <r>
    <s v="IMA08"/>
    <s v="Bulk Traffic"/>
    <s v="13"/>
    <s v="Break bulk traffic"/>
    <s v="IEGRN"/>
    <s v="Greenore"/>
    <s v="2003"/>
    <s v="2003"/>
    <s v="000 Tonnes"/>
    <n v="160"/>
  </r>
  <r>
    <s v="IMA08"/>
    <s v="Bulk Traffic"/>
    <s v="13"/>
    <s v="Break bulk traffic"/>
    <s v="IEGRN"/>
    <s v="Greenore"/>
    <s v="2004"/>
    <s v="2004"/>
    <s v="000 Tonnes"/>
    <n v="192"/>
  </r>
  <r>
    <s v="IMA08"/>
    <s v="Bulk Traffic"/>
    <s v="13"/>
    <s v="Break bulk traffic"/>
    <s v="IEGRN"/>
    <s v="Greenore"/>
    <s v="2005"/>
    <s v="2005"/>
    <s v="000 Tonnes"/>
    <n v="192"/>
  </r>
  <r>
    <s v="IMA08"/>
    <s v="Bulk Traffic"/>
    <s v="13"/>
    <s v="Break bulk traffic"/>
    <s v="IEGRN"/>
    <s v="Greenore"/>
    <s v="2006"/>
    <s v="2006"/>
    <s v="000 Tonnes"/>
    <n v="229"/>
  </r>
  <r>
    <s v="IMA08"/>
    <s v="Bulk Traffic"/>
    <s v="13"/>
    <s v="Break bulk traffic"/>
    <s v="IEGRN"/>
    <s v="Greenore"/>
    <s v="2007"/>
    <s v="2007"/>
    <s v="000 Tonnes"/>
    <n v="190"/>
  </r>
  <r>
    <s v="IMA08"/>
    <s v="Bulk Traffic"/>
    <s v="13"/>
    <s v="Break bulk traffic"/>
    <s v="IEGRN"/>
    <s v="Greenore"/>
    <s v="2008"/>
    <s v="2008"/>
    <s v="000 Tonnes"/>
    <n v="172"/>
  </r>
  <r>
    <s v="IMA08"/>
    <s v="Bulk Traffic"/>
    <s v="13"/>
    <s v="Break bulk traffic"/>
    <s v="IEGRN"/>
    <s v="Greenore"/>
    <s v="2009"/>
    <s v="2009"/>
    <s v="000 Tonnes"/>
    <n v="73"/>
  </r>
  <r>
    <s v="IMA08"/>
    <s v="Bulk Traffic"/>
    <s v="13"/>
    <s v="Break bulk traffic"/>
    <s v="IEGWY"/>
    <s v="Galway"/>
    <s v="2003"/>
    <s v="2003"/>
    <s v="000 Tonnes"/>
    <n v="50"/>
  </r>
  <r>
    <s v="IMA08"/>
    <s v="Bulk Traffic"/>
    <s v="13"/>
    <s v="Break bulk traffic"/>
    <s v="IEGWY"/>
    <s v="Galway"/>
    <s v="2004"/>
    <s v="2004"/>
    <s v="000 Tonnes"/>
    <n v="56"/>
  </r>
  <r>
    <s v="IMA08"/>
    <s v="Bulk Traffic"/>
    <s v="13"/>
    <s v="Break bulk traffic"/>
    <s v="IEGWY"/>
    <s v="Galway"/>
    <s v="2005"/>
    <s v="2005"/>
    <s v="000 Tonnes"/>
    <n v="55"/>
  </r>
  <r>
    <s v="IMA08"/>
    <s v="Bulk Traffic"/>
    <s v="13"/>
    <s v="Break bulk traffic"/>
    <s v="IEGWY"/>
    <s v="Galway"/>
    <s v="2006"/>
    <s v="2006"/>
    <s v="000 Tonnes"/>
    <n v="22"/>
  </r>
  <r>
    <s v="IMA08"/>
    <s v="Bulk Traffic"/>
    <s v="13"/>
    <s v="Break bulk traffic"/>
    <s v="IEGWY"/>
    <s v="Galway"/>
    <s v="2007"/>
    <s v="2007"/>
    <s v="000 Tonnes"/>
    <n v="25"/>
  </r>
  <r>
    <s v="IMA08"/>
    <s v="Bulk Traffic"/>
    <s v="13"/>
    <s v="Break bulk traffic"/>
    <s v="IEGWY"/>
    <s v="Galway"/>
    <s v="2008"/>
    <s v="2008"/>
    <s v="000 Tonnes"/>
    <n v="23"/>
  </r>
  <r>
    <s v="IMA08"/>
    <s v="Bulk Traffic"/>
    <s v="13"/>
    <s v="Break bulk traffic"/>
    <s v="IEGWY"/>
    <s v="Galway"/>
    <s v="2009"/>
    <s v="2009"/>
    <s v="000 Tonnes"/>
    <n v="10"/>
  </r>
  <r>
    <s v="IMA08"/>
    <s v="Bulk Traffic"/>
    <s v="13"/>
    <s v="Break bulk traffic"/>
    <s v="IEKLN"/>
    <s v="Kinsale"/>
    <s v="2003"/>
    <s v="2003"/>
    <s v="000 Tonnes"/>
    <s v=""/>
  </r>
  <r>
    <s v="IMA08"/>
    <s v="Bulk Traffic"/>
    <s v="13"/>
    <s v="Break bulk traffic"/>
    <s v="IEKLN"/>
    <s v="Kinsale"/>
    <s v="2004"/>
    <s v="2004"/>
    <s v="000 Tonnes"/>
    <s v=""/>
  </r>
  <r>
    <s v="IMA08"/>
    <s v="Bulk Traffic"/>
    <s v="13"/>
    <s v="Break bulk traffic"/>
    <s v="IEKLN"/>
    <s v="Kinsale"/>
    <s v="2005"/>
    <s v="2005"/>
    <s v="000 Tonnes"/>
    <s v=""/>
  </r>
  <r>
    <s v="IMA08"/>
    <s v="Bulk Traffic"/>
    <s v="13"/>
    <s v="Break bulk traffic"/>
    <s v="IEKLN"/>
    <s v="Kinsale"/>
    <s v="2006"/>
    <s v="2006"/>
    <s v="000 Tonnes"/>
    <s v=""/>
  </r>
  <r>
    <s v="IMA08"/>
    <s v="Bulk Traffic"/>
    <s v="13"/>
    <s v="Break bulk traffic"/>
    <s v="IEKLN"/>
    <s v="Kinsale"/>
    <s v="2007"/>
    <s v="2007"/>
    <s v="000 Tonnes"/>
    <s v=""/>
  </r>
  <r>
    <s v="IMA08"/>
    <s v="Bulk Traffic"/>
    <s v="13"/>
    <s v="Break bulk traffic"/>
    <s v="IEKLN"/>
    <s v="Kinsale"/>
    <s v="2008"/>
    <s v="2008"/>
    <s v="000 Tonnes"/>
    <s v=""/>
  </r>
  <r>
    <s v="IMA08"/>
    <s v="Bulk Traffic"/>
    <s v="13"/>
    <s v="Break bulk traffic"/>
    <s v="IEKLN"/>
    <s v="Kinsale"/>
    <s v="2009"/>
    <s v="2009"/>
    <s v="000 Tonnes"/>
    <s v=""/>
  </r>
  <r>
    <s v="IMA08"/>
    <s v="Bulk Traffic"/>
    <s v="13"/>
    <s v="Break bulk traffic"/>
    <s v="IENRS"/>
    <s v="New Ross"/>
    <s v="2003"/>
    <s v="2003"/>
    <s v="000 Tonnes"/>
    <n v="28"/>
  </r>
  <r>
    <s v="IMA08"/>
    <s v="Bulk Traffic"/>
    <s v="13"/>
    <s v="Break bulk traffic"/>
    <s v="IENRS"/>
    <s v="New Ross"/>
    <s v="2004"/>
    <s v="2004"/>
    <s v="000 Tonnes"/>
    <n v="25"/>
  </r>
  <r>
    <s v="IMA08"/>
    <s v="Bulk Traffic"/>
    <s v="13"/>
    <s v="Break bulk traffic"/>
    <s v="IENRS"/>
    <s v="New Ross"/>
    <s v="2005"/>
    <s v="2005"/>
    <s v="000 Tonnes"/>
    <s v=""/>
  </r>
  <r>
    <s v="IMA08"/>
    <s v="Bulk Traffic"/>
    <s v="13"/>
    <s v="Break bulk traffic"/>
    <s v="IENRS"/>
    <s v="New Ross"/>
    <s v="2006"/>
    <s v="2006"/>
    <s v="000 Tonnes"/>
    <s v=""/>
  </r>
  <r>
    <s v="IMA08"/>
    <s v="Bulk Traffic"/>
    <s v="13"/>
    <s v="Break bulk traffic"/>
    <s v="IENRS"/>
    <s v="New Ross"/>
    <s v="2007"/>
    <s v="2007"/>
    <s v="000 Tonnes"/>
    <s v=""/>
  </r>
  <r>
    <s v="IMA08"/>
    <s v="Bulk Traffic"/>
    <s v="13"/>
    <s v="Break bulk traffic"/>
    <s v="IENRS"/>
    <s v="New Ross"/>
    <s v="2008"/>
    <s v="2008"/>
    <s v="000 Tonnes"/>
    <n v="37"/>
  </r>
  <r>
    <s v="IMA08"/>
    <s v="Bulk Traffic"/>
    <s v="13"/>
    <s v="Break bulk traffic"/>
    <s v="IENRS"/>
    <s v="New Ross"/>
    <s v="2009"/>
    <s v="2009"/>
    <s v="000 Tonnes"/>
    <n v="16"/>
  </r>
  <r>
    <s v="IMA08"/>
    <s v="Bulk Traffic"/>
    <s v="13"/>
    <s v="Break bulk traffic"/>
    <s v="IEORK"/>
    <s v="Cork"/>
    <s v="2003"/>
    <s v="2003"/>
    <s v="000 Tonnes"/>
    <n v="319"/>
  </r>
  <r>
    <s v="IMA08"/>
    <s v="Bulk Traffic"/>
    <s v="13"/>
    <s v="Break bulk traffic"/>
    <s v="IEORK"/>
    <s v="Cork"/>
    <s v="2004"/>
    <s v="2004"/>
    <s v="000 Tonnes"/>
    <n v="247"/>
  </r>
  <r>
    <s v="IMA08"/>
    <s v="Bulk Traffic"/>
    <s v="13"/>
    <s v="Break bulk traffic"/>
    <s v="IEORK"/>
    <s v="Cork"/>
    <s v="2005"/>
    <s v="2005"/>
    <s v="000 Tonnes"/>
    <n v="308"/>
  </r>
  <r>
    <s v="IMA08"/>
    <s v="Bulk Traffic"/>
    <s v="13"/>
    <s v="Break bulk traffic"/>
    <s v="IEORK"/>
    <s v="Cork"/>
    <s v="2006"/>
    <s v="2006"/>
    <s v="000 Tonnes"/>
    <n v="401"/>
  </r>
  <r>
    <s v="IMA08"/>
    <s v="Bulk Traffic"/>
    <s v="13"/>
    <s v="Break bulk traffic"/>
    <s v="IEORK"/>
    <s v="Cork"/>
    <s v="2007"/>
    <s v="2007"/>
    <s v="000 Tonnes"/>
    <n v="593"/>
  </r>
  <r>
    <s v="IMA08"/>
    <s v="Bulk Traffic"/>
    <s v="13"/>
    <s v="Break bulk traffic"/>
    <s v="IEORK"/>
    <s v="Cork"/>
    <s v="2008"/>
    <s v="2008"/>
    <s v="000 Tonnes"/>
    <n v="581"/>
  </r>
  <r>
    <s v="IMA08"/>
    <s v="Bulk Traffic"/>
    <s v="13"/>
    <s v="Break bulk traffic"/>
    <s v="IEORK"/>
    <s v="Cork"/>
    <s v="2009"/>
    <s v="2009"/>
    <s v="000 Tonnes"/>
    <n v="303"/>
  </r>
  <r>
    <s v="IMA08"/>
    <s v="Bulk Traffic"/>
    <s v="13"/>
    <s v="Break bulk traffic"/>
    <s v="IETRA"/>
    <s v="Tralee Fenit"/>
    <s v="2003"/>
    <s v="2003"/>
    <s v="000 Tonnes"/>
    <n v="6"/>
  </r>
  <r>
    <s v="IMA08"/>
    <s v="Bulk Traffic"/>
    <s v="13"/>
    <s v="Break bulk traffic"/>
    <s v="IETRA"/>
    <s v="Tralee Fenit"/>
    <s v="2004"/>
    <s v="2004"/>
    <s v="000 Tonnes"/>
    <n v="9"/>
  </r>
  <r>
    <s v="IMA08"/>
    <s v="Bulk Traffic"/>
    <s v="13"/>
    <s v="Break bulk traffic"/>
    <s v="IETRA"/>
    <s v="Tralee Fenit"/>
    <s v="2005"/>
    <s v="2005"/>
    <s v="000 Tonnes"/>
    <s v=""/>
  </r>
  <r>
    <s v="IMA08"/>
    <s v="Bulk Traffic"/>
    <s v="13"/>
    <s v="Break bulk traffic"/>
    <s v="IETRA"/>
    <s v="Tralee Fenit"/>
    <s v="2006"/>
    <s v="2006"/>
    <s v="000 Tonnes"/>
    <n v="13"/>
  </r>
  <r>
    <s v="IMA08"/>
    <s v="Bulk Traffic"/>
    <s v="13"/>
    <s v="Break bulk traffic"/>
    <s v="IETRA"/>
    <s v="Tralee Fenit"/>
    <s v="2007"/>
    <s v="2007"/>
    <s v="000 Tonnes"/>
    <n v="19"/>
  </r>
  <r>
    <s v="IMA08"/>
    <s v="Bulk Traffic"/>
    <s v="13"/>
    <s v="Break bulk traffic"/>
    <s v="IETRA"/>
    <s v="Tralee Fenit"/>
    <s v="2008"/>
    <s v="2008"/>
    <s v="000 Tonnes"/>
    <n v="13"/>
  </r>
  <r>
    <s v="IMA08"/>
    <s v="Bulk Traffic"/>
    <s v="13"/>
    <s v="Break bulk traffic"/>
    <s v="IETRA"/>
    <s v="Tralee Fenit"/>
    <s v="2009"/>
    <s v="2009"/>
    <s v="000 Tonnes"/>
    <s v=""/>
  </r>
  <r>
    <s v="IMA08"/>
    <s v="Bulk Traffic"/>
    <s v="13"/>
    <s v="Break bulk traffic"/>
    <s v="IEWAT"/>
    <s v="Waterford"/>
    <s v="2003"/>
    <s v="2003"/>
    <s v="000 Tonnes"/>
    <n v="135"/>
  </r>
  <r>
    <s v="IMA08"/>
    <s v="Bulk Traffic"/>
    <s v="13"/>
    <s v="Break bulk traffic"/>
    <s v="IEWAT"/>
    <s v="Waterford"/>
    <s v="2004"/>
    <s v="2004"/>
    <s v="000 Tonnes"/>
    <n v="206"/>
  </r>
  <r>
    <s v="IMA08"/>
    <s v="Bulk Traffic"/>
    <s v="13"/>
    <s v="Break bulk traffic"/>
    <s v="IEWAT"/>
    <s v="Waterford"/>
    <s v="2005"/>
    <s v="2005"/>
    <s v="000 Tonnes"/>
    <n v="172"/>
  </r>
  <r>
    <s v="IMA08"/>
    <s v="Bulk Traffic"/>
    <s v="13"/>
    <s v="Break bulk traffic"/>
    <s v="IEWAT"/>
    <s v="Waterford"/>
    <s v="2006"/>
    <s v="2006"/>
    <s v="000 Tonnes"/>
    <n v="161"/>
  </r>
  <r>
    <s v="IMA08"/>
    <s v="Bulk Traffic"/>
    <s v="13"/>
    <s v="Break bulk traffic"/>
    <s v="IEWAT"/>
    <s v="Waterford"/>
    <s v="2007"/>
    <s v="2007"/>
    <s v="000 Tonnes"/>
    <n v="155"/>
  </r>
  <r>
    <s v="IMA08"/>
    <s v="Bulk Traffic"/>
    <s v="13"/>
    <s v="Break bulk traffic"/>
    <s v="IEWAT"/>
    <s v="Waterford"/>
    <s v="2008"/>
    <s v="2008"/>
    <s v="000 Tonnes"/>
    <n v="177"/>
  </r>
  <r>
    <s v="IMA08"/>
    <s v="Bulk Traffic"/>
    <s v="13"/>
    <s v="Break bulk traffic"/>
    <s v="IEWAT"/>
    <s v="Waterford"/>
    <s v="2009"/>
    <s v="2009"/>
    <s v="000 Tonnes"/>
    <n v="69"/>
  </r>
  <r>
    <s v="IMA08"/>
    <s v="Bulk Traffic"/>
    <s v="13"/>
    <s v="Break bulk traffic"/>
    <s v="IEWIC"/>
    <s v="Wicklow"/>
    <s v="2003"/>
    <s v="2003"/>
    <s v="000 Tonnes"/>
    <n v="194"/>
  </r>
  <r>
    <s v="IMA08"/>
    <s v="Bulk Traffic"/>
    <s v="13"/>
    <s v="Break bulk traffic"/>
    <s v="IEWIC"/>
    <s v="Wicklow"/>
    <s v="2004"/>
    <s v="2004"/>
    <s v="000 Tonnes"/>
    <n v="225"/>
  </r>
  <r>
    <s v="IMA08"/>
    <s v="Bulk Traffic"/>
    <s v="13"/>
    <s v="Break bulk traffic"/>
    <s v="IEWIC"/>
    <s v="Wicklow"/>
    <s v="2005"/>
    <s v="2005"/>
    <s v="000 Tonnes"/>
    <n v="282"/>
  </r>
  <r>
    <s v="IMA08"/>
    <s v="Bulk Traffic"/>
    <s v="13"/>
    <s v="Break bulk traffic"/>
    <s v="IEWIC"/>
    <s v="Wicklow"/>
    <s v="2006"/>
    <s v="2006"/>
    <s v="000 Tonnes"/>
    <n v="297"/>
  </r>
  <r>
    <s v="IMA08"/>
    <s v="Bulk Traffic"/>
    <s v="13"/>
    <s v="Break bulk traffic"/>
    <s v="IEWIC"/>
    <s v="Wicklow"/>
    <s v="2007"/>
    <s v="2007"/>
    <s v="000 Tonnes"/>
    <n v="221"/>
  </r>
  <r>
    <s v="IMA08"/>
    <s v="Bulk Traffic"/>
    <s v="13"/>
    <s v="Break bulk traffic"/>
    <s v="IEWIC"/>
    <s v="Wicklow"/>
    <s v="2008"/>
    <s v="2008"/>
    <s v="000 Tonnes"/>
    <n v="84"/>
  </r>
  <r>
    <s v="IMA08"/>
    <s v="Bulk Traffic"/>
    <s v="13"/>
    <s v="Break bulk traffic"/>
    <s v="IEWIC"/>
    <s v="Wicklow"/>
    <s v="2009"/>
    <s v="2009"/>
    <s v="000 Tonnes"/>
    <n v="54"/>
  </r>
  <r>
    <s v="IMA08"/>
    <s v="Bulk Traffic"/>
    <s v="13"/>
    <s v="Break bulk traffic"/>
    <s v="IEYOU"/>
    <s v="Youghal"/>
    <s v="2003"/>
    <s v="2003"/>
    <s v="000 Tonnes"/>
    <n v="56"/>
  </r>
  <r>
    <s v="IMA08"/>
    <s v="Bulk Traffic"/>
    <s v="13"/>
    <s v="Break bulk traffic"/>
    <s v="IEYOU"/>
    <s v="Youghal"/>
    <s v="2004"/>
    <s v="2004"/>
    <s v="000 Tonnes"/>
    <n v="30"/>
  </r>
  <r>
    <s v="IMA08"/>
    <s v="Bulk Traffic"/>
    <s v="13"/>
    <s v="Break bulk traffic"/>
    <s v="IEYOU"/>
    <s v="Youghal"/>
    <s v="2005"/>
    <s v="2005"/>
    <s v="000 Tonnes"/>
    <n v="98"/>
  </r>
  <r>
    <s v="IMA08"/>
    <s v="Bulk Traffic"/>
    <s v="13"/>
    <s v="Break bulk traffic"/>
    <s v="IEYOU"/>
    <s v="Youghal"/>
    <s v="2006"/>
    <s v="2006"/>
    <s v="000 Tonnes"/>
    <n v="105"/>
  </r>
  <r>
    <s v="IMA08"/>
    <s v="Bulk Traffic"/>
    <s v="13"/>
    <s v="Break bulk traffic"/>
    <s v="IEYOU"/>
    <s v="Youghal"/>
    <s v="2007"/>
    <s v="2007"/>
    <s v="000 Tonnes"/>
    <n v="141"/>
  </r>
  <r>
    <s v="IMA08"/>
    <s v="Bulk Traffic"/>
    <s v="13"/>
    <s v="Break bulk traffic"/>
    <s v="IEYOU"/>
    <s v="Youghal"/>
    <s v="2008"/>
    <s v="2008"/>
    <s v="000 Tonnes"/>
    <n v="90"/>
  </r>
  <r>
    <s v="IMA08"/>
    <s v="Bulk Traffic"/>
    <s v="13"/>
    <s v="Break bulk traffic"/>
    <s v="IEYOU"/>
    <s v="Youghal"/>
    <s v="2009"/>
    <s v="2009"/>
    <s v="000 Tonnes"/>
    <s v=""/>
  </r>
  <r>
    <s v="IMA08"/>
    <s v="Bulk Traffic"/>
    <s v="13"/>
    <s v="Break bulk traffic"/>
    <s v="XI"/>
    <s v="All Northern Irish ports"/>
    <s v="2003"/>
    <s v="2003"/>
    <s v="000 Tonnes"/>
    <s v=""/>
  </r>
  <r>
    <s v="IMA08"/>
    <s v="Bulk Traffic"/>
    <s v="13"/>
    <s v="Break bulk traffic"/>
    <s v="XI"/>
    <s v="All Northern Irish ports"/>
    <s v="2004"/>
    <s v="2004"/>
    <s v="000 Tonnes"/>
    <s v=""/>
  </r>
  <r>
    <s v="IMA08"/>
    <s v="Bulk Traffic"/>
    <s v="13"/>
    <s v="Break bulk traffic"/>
    <s v="XI"/>
    <s v="All Northern Irish ports"/>
    <s v="2005"/>
    <s v="2005"/>
    <s v="000 Tonnes"/>
    <s v=""/>
  </r>
  <r>
    <s v="IMA08"/>
    <s v="Bulk Traffic"/>
    <s v="13"/>
    <s v="Break bulk traffic"/>
    <s v="XI"/>
    <s v="All Northern Irish ports"/>
    <s v="2006"/>
    <s v="2006"/>
    <s v="000 Tonnes"/>
    <s v=""/>
  </r>
  <r>
    <s v="IMA08"/>
    <s v="Bulk Traffic"/>
    <s v="13"/>
    <s v="Break bulk traffic"/>
    <s v="XI"/>
    <s v="All Northern Irish ports"/>
    <s v="2007"/>
    <s v="2007"/>
    <s v="000 Tonnes"/>
    <s v=""/>
  </r>
  <r>
    <s v="IMA08"/>
    <s v="Bulk Traffic"/>
    <s v="13"/>
    <s v="Break bulk traffic"/>
    <s v="XI"/>
    <s v="All Northern Irish ports"/>
    <s v="2008"/>
    <s v="2008"/>
    <s v="000 Tonnes"/>
    <n v="787"/>
  </r>
  <r>
    <s v="IMA08"/>
    <s v="Bulk Traffic"/>
    <s v="13"/>
    <s v="Break bulk traffic"/>
    <s v="XI"/>
    <s v="All Northern Irish ports"/>
    <s v="2009"/>
    <s v="2009"/>
    <s v="000 Tonnes"/>
    <n v="428"/>
  </r>
  <r>
    <s v="IMA08"/>
    <s v="Bulk Traffic"/>
    <s v="13"/>
    <s v="Break bulk traffic"/>
    <s v="XIBEL"/>
    <s v="Belfast"/>
    <s v="2003"/>
    <s v="2003"/>
    <s v="000 Tonnes"/>
    <s v=""/>
  </r>
  <r>
    <s v="IMA08"/>
    <s v="Bulk Traffic"/>
    <s v="13"/>
    <s v="Break bulk traffic"/>
    <s v="XIBEL"/>
    <s v="Belfast"/>
    <s v="2004"/>
    <s v="2004"/>
    <s v="000 Tonnes"/>
    <s v=""/>
  </r>
  <r>
    <s v="IMA08"/>
    <s v="Bulk Traffic"/>
    <s v="13"/>
    <s v="Break bulk traffic"/>
    <s v="XIBEL"/>
    <s v="Belfast"/>
    <s v="2005"/>
    <s v="2005"/>
    <s v="000 Tonnes"/>
    <s v=""/>
  </r>
  <r>
    <s v="IMA08"/>
    <s v="Bulk Traffic"/>
    <s v="13"/>
    <s v="Break bulk traffic"/>
    <s v="XIBEL"/>
    <s v="Belfast"/>
    <s v="2006"/>
    <s v="2006"/>
    <s v="000 Tonnes"/>
    <s v=""/>
  </r>
  <r>
    <s v="IMA08"/>
    <s v="Bulk Traffic"/>
    <s v="13"/>
    <s v="Break bulk traffic"/>
    <s v="XIBEL"/>
    <s v="Belfast"/>
    <s v="2007"/>
    <s v="2007"/>
    <s v="000 Tonnes"/>
    <s v=""/>
  </r>
  <r>
    <s v="IMA08"/>
    <s v="Bulk Traffic"/>
    <s v="13"/>
    <s v="Break bulk traffic"/>
    <s v="XIBEL"/>
    <s v="Belfast"/>
    <s v="2008"/>
    <s v="2008"/>
    <s v="000 Tonnes"/>
    <n v="597"/>
  </r>
  <r>
    <s v="IMA08"/>
    <s v="Bulk Traffic"/>
    <s v="13"/>
    <s v="Break bulk traffic"/>
    <s v="XIBEL"/>
    <s v="Belfast"/>
    <s v="2009"/>
    <s v="2009"/>
    <s v="000 Tonnes"/>
    <n v="304"/>
  </r>
  <r>
    <s v="IMA08"/>
    <s v="Bulk Traffic"/>
    <s v="13"/>
    <s v="Break bulk traffic"/>
    <s v="XILAR"/>
    <s v="Larne"/>
    <s v="2003"/>
    <s v="2003"/>
    <s v="000 Tonnes"/>
    <s v=""/>
  </r>
  <r>
    <s v="IMA08"/>
    <s v="Bulk Traffic"/>
    <s v="13"/>
    <s v="Break bulk traffic"/>
    <s v="XILAR"/>
    <s v="Larne"/>
    <s v="2004"/>
    <s v="2004"/>
    <s v="000 Tonnes"/>
    <s v=""/>
  </r>
  <r>
    <s v="IMA08"/>
    <s v="Bulk Traffic"/>
    <s v="13"/>
    <s v="Break bulk traffic"/>
    <s v="XILAR"/>
    <s v="Larne"/>
    <s v="2005"/>
    <s v="2005"/>
    <s v="000 Tonnes"/>
    <s v=""/>
  </r>
  <r>
    <s v="IMA08"/>
    <s v="Bulk Traffic"/>
    <s v="13"/>
    <s v="Break bulk traffic"/>
    <s v="XILAR"/>
    <s v="Larne"/>
    <s v="2006"/>
    <s v="2006"/>
    <s v="000 Tonnes"/>
    <s v=""/>
  </r>
  <r>
    <s v="IMA08"/>
    <s v="Bulk Traffic"/>
    <s v="13"/>
    <s v="Break bulk traffic"/>
    <s v="XILAR"/>
    <s v="Larne"/>
    <s v="2007"/>
    <s v="2007"/>
    <s v="000 Tonnes"/>
    <s v=""/>
  </r>
  <r>
    <s v="IMA08"/>
    <s v="Bulk Traffic"/>
    <s v="13"/>
    <s v="Break bulk traffic"/>
    <s v="XILAR"/>
    <s v="Larne"/>
    <s v="2008"/>
    <s v="2008"/>
    <s v="000 Tonnes"/>
    <s v=""/>
  </r>
  <r>
    <s v="IMA08"/>
    <s v="Bulk Traffic"/>
    <s v="13"/>
    <s v="Break bulk traffic"/>
    <s v="XILAR"/>
    <s v="Larne"/>
    <s v="2009"/>
    <s v="2009"/>
    <s v="000 Tonnes"/>
    <n v="10"/>
  </r>
  <r>
    <s v="IMA08"/>
    <s v="Bulk Traffic"/>
    <s v="13"/>
    <s v="Break bulk traffic"/>
    <s v="XIWPT"/>
    <s v="Warrenpoint"/>
    <s v="2003"/>
    <s v="2003"/>
    <s v="000 Tonnes"/>
    <s v=""/>
  </r>
  <r>
    <s v="IMA08"/>
    <s v="Bulk Traffic"/>
    <s v="13"/>
    <s v="Break bulk traffic"/>
    <s v="XIWPT"/>
    <s v="Warrenpoint"/>
    <s v="2004"/>
    <s v="2004"/>
    <s v="000 Tonnes"/>
    <s v=""/>
  </r>
  <r>
    <s v="IMA08"/>
    <s v="Bulk Traffic"/>
    <s v="13"/>
    <s v="Break bulk traffic"/>
    <s v="XIWPT"/>
    <s v="Warrenpoint"/>
    <s v="2005"/>
    <s v="2005"/>
    <s v="000 Tonnes"/>
    <s v=""/>
  </r>
  <r>
    <s v="IMA08"/>
    <s v="Bulk Traffic"/>
    <s v="13"/>
    <s v="Break bulk traffic"/>
    <s v="XIWPT"/>
    <s v="Warrenpoint"/>
    <s v="2006"/>
    <s v="2006"/>
    <s v="000 Tonnes"/>
    <s v=""/>
  </r>
  <r>
    <s v="IMA08"/>
    <s v="Bulk Traffic"/>
    <s v="13"/>
    <s v="Break bulk traffic"/>
    <s v="XIWPT"/>
    <s v="Warrenpoint"/>
    <s v="2007"/>
    <s v="2007"/>
    <s v="000 Tonnes"/>
    <s v=""/>
  </r>
  <r>
    <s v="IMA08"/>
    <s v="Bulk Traffic"/>
    <s v="13"/>
    <s v="Break bulk traffic"/>
    <s v="XIWPT"/>
    <s v="Warrenpoint"/>
    <s v="2008"/>
    <s v="2008"/>
    <s v="000 Tonnes"/>
    <n v="190"/>
  </r>
  <r>
    <s v="IMA08"/>
    <s v="Bulk Traffic"/>
    <s v="13"/>
    <s v="Break bulk traffic"/>
    <s v="XIWPT"/>
    <s v="Warrenpoint"/>
    <s v="2009"/>
    <s v="2009"/>
    <s v="000 Tonnes"/>
    <n v="114"/>
  </r>
</pivotCacheRecords>
</file>