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5f37eeab9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3bcc6ef4640ebab2da1db282bff50.psmdcp" Id="R147bb539df9c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<x:sst xmlns:x="http://schemas.openxmlformats.org/spreadsheetml/2006/main">
  <x:si>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</x:si>
  <x:si>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</x:si>
  <x:si>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IMA06</x:t>
  </x:si>
  <x:si>
    <x:t>Name</x:t>
  </x:si>
  <x:si>
    <x:t>Container Traffic (Lift On/Lift Off)</x:t>
  </x:si>
  <x:si>
    <x:t>Frequency</x:t>
  </x:si>
  <x:si>
    <x:t>Annual</x:t>
  </x:si>
  <x:si>
    <x:t>Last Updated</x:t>
  </x:si>
  <x:si>
    <x:t>18/01/2021 11:00:00</x:t>
  </x:si>
  <x:si>
    <x:t>Note</x:t>
  </x:si>
  <x:si>
    <x:t>Url</x:t>
  </x:si>
  <x:si>
    <x:t>https://ws.cso.ie/public/api.restful/PxStat.Data.Cube_API.ReadDataset/IMA06/XLSX/2007/en</x:t>
  </x:si>
  <x:si>
    <x:t>Product</x:t>
  </x:si>
  <x:si>
    <x:t>IMDO</x:t>
  </x:si>
  <x:si>
    <x:t>Shipping Statistics</x:t>
  </x:si>
  <x:si>
    <x:t>Contacts</x:t>
  </x:si>
  <x:si>
    <x:t>Victoria Vogel</x:t>
  </x:si>
  <x:si>
    <x:t>Email</x:t>
  </x:si>
  <x:si>
    <x:t>imdo@marine.ie</x:t>
  </x:si>
  <x:si>
    <x:t>Phone</x:t>
  </x:si>
  <x:si>
    <x:t>(+353) 1 476 6500</x:t>
  </x:si>
  <x:si>
    <x:t>Copyright</x:t>
  </x:si>
  <x:si>
    <x:t>Irish Maritime Development Office</x:t>
  </x:si>
  <x:si>
    <x:t>https://www.imdo.ie/Home/home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</x:si>
  <x:si>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</x:si>
  <x:si>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</x:si>
  <x:si>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</x:si>
  <x:si>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</x:si>
  <x:si>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</x:si>
  <x:si>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</x:si>
  <x:si>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</x:si>
  <x:si>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</x:si>
  <x:si>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</x:si>
  <x:si>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</x:si>
  <x:si>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</x:si>
  <x:si>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</x:si>
  <x:si>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</x:si>
  <x:si>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</x:si>
  <x:si>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</x:si>
  <x:si>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</x:si>
  <x:si>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</x:si>
  <x:si>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C02636V03193</x:t>
  </x:si>
  <x:si>
    <x:t>Imports or Exports</x:t>
  </x:si>
  <x:si>
    <x:t>C02638V03194</x:t>
  </x:si>
  <x:si>
    <x:t>Type of Traffic</x:t>
  </x:si>
  <x:si>
    <x:t>C01855V02284</x:t>
  </x:si>
  <x:si>
    <x:t>Port</x:t>
  </x:si>
  <x:si>
    <x:t>UNIT</x:t>
  </x:si>
  <x:si>
    <x:t>VALUE</x:t>
  </x:si>
  <x:si>
    <x:t>2007</x:t>
  </x:si>
  <x:si>
    <x:t>-</x:t>
  </x:si>
  <x:si>
    <x:t>Imports and exports</x:t>
  </x:si>
  <x:si>
    <x:t>02</x:t>
  </x:si>
  <x:si>
    <x:t>Laden traffic</x:t>
  </x:si>
  <x:si>
    <x:t>All Irish and Northern Irish ports</x:t>
  </x:si>
  <x:si>
    <x:t>TEU Twenty-foot Equivalent</x:t>
  </x:si>
  <x:si>
    <x:t>IE</x:t>
  </x:si>
  <x:si>
    <x:t>All Irish ports</x:t>
  </x:si>
  <x:si>
    <x:t>IEDRO</x:t>
  </x:si>
  <x:si>
    <x:t>Drogheda</x:t>
  </x:si>
  <x:si>
    <x:t>IEDUB</x:t>
  </x:si>
  <x:si>
    <x:t>Dublin</x:t>
  </x:si>
  <x:si>
    <x:t>IEFOV</x:t>
  </x:si>
  <x:si>
    <x:t>Shannon Foynes</x:t>
  </x:si>
  <x:si>
    <x:t>IEORK</x:t>
  </x:si>
  <x:si>
    <x:t>Cork</x:t>
  </x:si>
  <x:si>
    <x:t>IEWAT</x:t>
  </x:si>
  <x:si>
    <x:t>Waterford</x:t>
  </x:si>
  <x:si>
    <x:t>XI</x:t>
  </x:si>
  <x:si>
    <x:t>All Northern Irish ports</x:t>
  </x:si>
  <x:si>
    <x:t>XIBEL</x:t>
  </x:si>
  <x:si>
    <x:t>Belfast</x:t>
  </x:si>
  <x:si>
    <x:t>XIWPT</x:t>
  </x:si>
  <x:si>
    <x:t>Warrenpoint</x:t>
  </x:si>
  <x:si>
    <x:t>03</x:t>
  </x:si>
  <x:si>
    <x:t>Unladen traffic</x:t>
  </x:si>
  <x:si>
    <x:t>01</x:t>
  </x:si>
  <x:si>
    <x:t>Imports</x:t>
  </x:si>
  <x:si>
    <x:t/>
  </x:si>
  <x:si>
    <x:t>Exports</x:t>
  </x:si>
  <x:si>
    <x:t>2008</x:t>
  </x:si>
  <x:si>
    <x:t>2009</x:t>
  </x:si>
  <x:si>
    <x:t>2010</x:t>
  </x:si>
  <x:si>
    <x:t>2011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</x:si>
</x:sst>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636V03193" axis="axisRow" showAll="0" defaultSubtotal="0">
      <items count="3">
        <item x="0"/>
        <item x="1"/>
        <item x="2"/>
      </items>
    </pivotField>
    <pivotField name="Imports or Exports" axis="axisRow" showAll="0" defaultSubtotal="0">
      <items count="3">
        <item x="0"/>
        <item x="1"/>
        <item x="2"/>
      </items>
    </pivotField>
    <pivotField name="C02638V03194" axis="axisRow" showAll="0" defaultSubtotal="0">
      <items count="2">
        <item x="0"/>
        <item x="1"/>
      </items>
    </pivotField>
    <pivotField name="Type of Traffic" axis="axisRow" showAll="0" defaultSubtotal="0">
      <items count="2">
        <item x="0"/>
        <item x="1"/>
      </items>
    </pivotField>
    <pivotField name="C01855V02284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or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01" totalsRowShown="0">
  <x:autoFilter ref="A1:L301"/>
  <x:tableColumns count="12">
    <x:tableColumn id="1" name="STATISTIC"/>
    <x:tableColumn id="2" name="STATISTIC Label"/>
    <x:tableColumn id="3" name="TLIST(A1)"/>
    <x:tableColumn id="4" name="Year"/>
    <x:tableColumn id="5" name="C02636V03193"/>
    <x:tableColumn id="6" name="Imports or Exports"/>
    <x:tableColumn id="7" name="C02638V03194"/>
    <x:tableColumn id="8" name="Type of Traffic"/>
    <x:tableColumn id="9" name="C01855V02284"/>
    <x:tableColumn id="10" name="Por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MA06/XLSX/2007/en" TargetMode="External" Id="rId13" /><Relationship Type="http://schemas.openxmlformats.org/officeDocument/2006/relationships/hyperlink" Target="https://www.imdo.ie/Home/hom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01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139196" style="0" customWidth="1"/>
    <x:col min="7" max="7" width="16.139196" style="0" customWidth="1"/>
    <x:col min="8" max="8" width="15.710625" style="0" customWidth="1"/>
    <x:col min="9" max="9" width="16.139196" style="0" customWidth="1"/>
    <x:col min="10" max="10" width="29.710625" style="0" customWidth="1"/>
    <x:col min="11" max="11" width="25.710625" style="0" customWidth="1"/>
    <x:col min="12" max="12" width="8.710625" style="0" customWidth="1"/>
  </x:cols>
  <x:sheetData>
    <x:row r="1" spans="1:12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  <x:c r="K1" s="0" t="s">
        <x:v>47</x:v>
      </x:c>
      <x:c r="L1" s="0" t="s">
        <x:v>48</x:v>
      </x:c>
    </x:row>
    <x:row r="2" spans="1:12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1104324</x:v>
      </x:c>
    </x:row>
    <x:row r="3" spans="1:12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52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893358</x:v>
      </x:c>
    </x:row>
    <x:row r="4" spans="1:12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19148</x:v>
      </x:c>
    </x:row>
    <x:row r="5" spans="1:12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561341</x:v>
      </x:c>
    </x:row>
    <x:row r="6" spans="1:12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 t="s">
        <x:v>53</x:v>
      </x:c>
      <x:c r="I6" s="0" t="s">
        <x:v>62</x:v>
      </x:c>
      <x:c r="J6" s="0" t="s">
        <x:v>63</x:v>
      </x:c>
      <x:c r="K6" s="0" t="s">
        <x:v>55</x:v>
      </x:c>
      <x:c r="L6" s="0">
        <x:v>10635</x:v>
      </x:c>
    </x:row>
    <x:row r="7" spans="1:12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0" t="s">
        <x:v>64</x:v>
      </x:c>
      <x:c r="J7" s="0" t="s">
        <x:v>65</x:v>
      </x:c>
      <x:c r="K7" s="0" t="s">
        <x:v>55</x:v>
      </x:c>
      <x:c r="L7" s="0">
        <x:v>161946</x:v>
      </x:c>
    </x:row>
    <x:row r="8" spans="1:12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 t="s">
        <x:v>53</x:v>
      </x:c>
      <x:c r="I8" s="0" t="s">
        <x:v>66</x:v>
      </x:c>
      <x:c r="J8" s="0" t="s">
        <x:v>67</x:v>
      </x:c>
      <x:c r="K8" s="0" t="s">
        <x:v>55</x:v>
      </x:c>
      <x:c r="L8" s="0">
        <x:v>140288</x:v>
      </x:c>
    </x:row>
    <x:row r="9" spans="1:12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0" t="s">
        <x:v>68</x:v>
      </x:c>
      <x:c r="J9" s="0" t="s">
        <x:v>69</x:v>
      </x:c>
      <x:c r="K9" s="0" t="s">
        <x:v>55</x:v>
      </x:c>
      <x:c r="L9" s="0">
        <x:v>210966</x:v>
      </x:c>
    </x:row>
    <x:row r="10" spans="1:12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 t="s">
        <x:v>53</x:v>
      </x:c>
      <x:c r="I10" s="0" t="s">
        <x:v>70</x:v>
      </x:c>
      <x:c r="J10" s="0" t="s">
        <x:v>71</x:v>
      </x:c>
      <x:c r="K10" s="0" t="s">
        <x:v>55</x:v>
      </x:c>
      <x:c r="L10" s="0">
        <x:v>189369</x:v>
      </x:c>
    </x:row>
    <x:row r="11" spans="1:12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0" t="s">
        <x:v>72</x:v>
      </x:c>
      <x:c r="J11" s="0" t="s">
        <x:v>73</x:v>
      </x:c>
      <x:c r="K11" s="0" t="s">
        <x:v>55</x:v>
      </x:c>
      <x:c r="L11" s="0">
        <x:v>21597</x:v>
      </x:c>
    </x:row>
    <x:row r="12" spans="1:12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74</x:v>
      </x:c>
      <x:c r="H12" s="0" t="s">
        <x:v>75</x:v>
      </x:c>
      <x:c r="I12" s="0" t="s">
        <x:v>50</x:v>
      </x:c>
      <x:c r="J12" s="0" t="s">
        <x:v>54</x:v>
      </x:c>
      <x:c r="K12" s="0" t="s">
        <x:v>55</x:v>
      </x:c>
      <x:c r="L12" s="0">
        <x:v>374605</x:v>
      </x:c>
    </x:row>
    <x:row r="13" spans="1:12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74</x:v>
      </x:c>
      <x:c r="H13" s="0" t="s">
        <x:v>75</x:v>
      </x:c>
      <x:c r="I13" s="0" t="s">
        <x:v>56</x:v>
      </x:c>
      <x:c r="J13" s="0" t="s">
        <x:v>57</x:v>
      </x:c>
      <x:c r="K13" s="0" t="s">
        <x:v>55</x:v>
      </x:c>
      <x:c r="L13" s="0">
        <x:v>282707</x:v>
      </x:c>
    </x:row>
    <x:row r="14" spans="1:12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74</x:v>
      </x:c>
      <x:c r="H14" s="0" t="s">
        <x:v>75</x:v>
      </x:c>
      <x:c r="I14" s="0" t="s">
        <x:v>58</x:v>
      </x:c>
      <x:c r="J14" s="0" t="s">
        <x:v>59</x:v>
      </x:c>
      <x:c r="K14" s="0" t="s">
        <x:v>55</x:v>
      </x:c>
      <x:c r="L14" s="0">
        <x:v>10692</x:v>
      </x:c>
    </x:row>
    <x:row r="15" spans="1:12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74</x:v>
      </x:c>
      <x:c r="H15" s="0" t="s">
        <x:v>75</x:v>
      </x:c>
      <x:c r="I15" s="0" t="s">
        <x:v>60</x:v>
      </x:c>
      <x:c r="J15" s="0" t="s">
        <x:v>61</x:v>
      </x:c>
      <x:c r="K15" s="0" t="s">
        <x:v>55</x:v>
      </x:c>
      <x:c r="L15" s="0">
        <x:v>182596</x:v>
      </x:c>
    </x:row>
    <x:row r="16" spans="1:12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74</x:v>
      </x:c>
      <x:c r="H16" s="0" t="s">
        <x:v>75</x:v>
      </x:c>
      <x:c r="I16" s="0" t="s">
        <x:v>62</x:v>
      </x:c>
      <x:c r="J16" s="0" t="s">
        <x:v>63</x:v>
      </x:c>
      <x:c r="K16" s="0" t="s">
        <x:v>55</x:v>
      </x:c>
      <x:c r="L16" s="0">
        <x:v>5927</x:v>
      </x:c>
    </x:row>
    <x:row r="17" spans="1:12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74</x:v>
      </x:c>
      <x:c r="H17" s="0" t="s">
        <x:v>75</x:v>
      </x:c>
      <x:c r="I17" s="0" t="s">
        <x:v>64</x:v>
      </x:c>
      <x:c r="J17" s="0" t="s">
        <x:v>65</x:v>
      </x:c>
      <x:c r="K17" s="0" t="s">
        <x:v>55</x:v>
      </x:c>
      <x:c r="L17" s="0">
        <x:v>37723</x:v>
      </x:c>
    </x:row>
    <x:row r="18" spans="1:12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74</x:v>
      </x:c>
      <x:c r="H18" s="0" t="s">
        <x:v>75</x:v>
      </x:c>
      <x:c r="I18" s="0" t="s">
        <x:v>66</x:v>
      </x:c>
      <x:c r="J18" s="0" t="s">
        <x:v>67</x:v>
      </x:c>
      <x:c r="K18" s="0" t="s">
        <x:v>55</x:v>
      </x:c>
      <x:c r="L18" s="0">
        <x:v>45768</x:v>
      </x:c>
    </x:row>
    <x:row r="19" spans="1:12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74</x:v>
      </x:c>
      <x:c r="H19" s="0" t="s">
        <x:v>75</x:v>
      </x:c>
      <x:c r="I19" s="0" t="s">
        <x:v>68</x:v>
      </x:c>
      <x:c r="J19" s="0" t="s">
        <x:v>69</x:v>
      </x:c>
      <x:c r="K19" s="0" t="s">
        <x:v>55</x:v>
      </x:c>
      <x:c r="L19" s="0">
        <x:v>91898</x:v>
      </x:c>
    </x:row>
    <x:row r="20" spans="1:12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74</x:v>
      </x:c>
      <x:c r="H20" s="0" t="s">
        <x:v>75</x:v>
      </x:c>
      <x:c r="I20" s="0" t="s">
        <x:v>70</x:v>
      </x:c>
      <x:c r="J20" s="0" t="s">
        <x:v>71</x:v>
      </x:c>
      <x:c r="K20" s="0" t="s">
        <x:v>55</x:v>
      </x:c>
      <x:c r="L20" s="0">
        <x:v>77808</x:v>
      </x:c>
    </x:row>
    <x:row r="21" spans="1:12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74</x:v>
      </x:c>
      <x:c r="H21" s="0" t="s">
        <x:v>75</x:v>
      </x:c>
      <x:c r="I21" s="0" t="s">
        <x:v>72</x:v>
      </x:c>
      <x:c r="J21" s="0" t="s">
        <x:v>73</x:v>
      </x:c>
      <x:c r="K21" s="0" t="s">
        <x:v>55</x:v>
      </x:c>
      <x:c r="L21" s="0">
        <x:v>14090</x:v>
      </x:c>
    </x:row>
    <x:row r="22" spans="1:12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76</x:v>
      </x:c>
      <x:c r="F22" s="0" t="s">
        <x:v>77</x:v>
      </x:c>
      <x:c r="G22" s="0" t="s">
        <x:v>52</x:v>
      </x:c>
      <x:c r="H22" s="0" t="s">
        <x:v>53</x:v>
      </x:c>
      <x:c r="I22" s="0" t="s">
        <x:v>50</x:v>
      </x:c>
      <x:c r="J22" s="0" t="s">
        <x:v>54</x:v>
      </x:c>
      <x:c r="K22" s="0" t="s">
        <x:v>55</x:v>
      </x:c>
      <x:c r="L22" s="0" t="s">
        <x:v>78</x:v>
      </x:c>
    </x:row>
    <x:row r="23" spans="1:12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76</x:v>
      </x:c>
      <x:c r="F23" s="0" t="s">
        <x:v>77</x:v>
      </x:c>
      <x:c r="G23" s="0" t="s">
        <x:v>52</x:v>
      </x:c>
      <x:c r="H23" s="0" t="s">
        <x:v>53</x:v>
      </x:c>
      <x:c r="I23" s="0" t="s">
        <x:v>56</x:v>
      </x:c>
      <x:c r="J23" s="0" t="s">
        <x:v>57</x:v>
      </x:c>
      <x:c r="K23" s="0" t="s">
        <x:v>55</x:v>
      </x:c>
      <x:c r="L23" s="0">
        <x:v>593592</x:v>
      </x:c>
    </x:row>
    <x:row r="24" spans="1:12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76</x:v>
      </x:c>
      <x:c r="F24" s="0" t="s">
        <x:v>77</x:v>
      </x:c>
      <x:c r="G24" s="0" t="s">
        <x:v>52</x:v>
      </x:c>
      <x:c r="H24" s="0" t="s">
        <x:v>53</x:v>
      </x:c>
      <x:c r="I24" s="0" t="s">
        <x:v>58</x:v>
      </x:c>
      <x:c r="J24" s="0" t="s">
        <x:v>59</x:v>
      </x:c>
      <x:c r="K24" s="0" t="s">
        <x:v>55</x:v>
      </x:c>
      <x:c r="L24" s="0">
        <x:v>15388</x:v>
      </x:c>
    </x:row>
    <x:row r="25" spans="1:12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76</x:v>
      </x:c>
      <x:c r="F25" s="0" t="s">
        <x:v>77</x:v>
      </x:c>
      <x:c r="G25" s="0" t="s">
        <x:v>52</x:v>
      </x:c>
      <x:c r="H25" s="0" t="s">
        <x:v>53</x:v>
      </x:c>
      <x:c r="I25" s="0" t="s">
        <x:v>60</x:v>
      </x:c>
      <x:c r="J25" s="0" t="s">
        <x:v>61</x:v>
      </x:c>
      <x:c r="K25" s="0" t="s">
        <x:v>55</x:v>
      </x:c>
      <x:c r="L25" s="0">
        <x:v>386000</x:v>
      </x:c>
    </x:row>
    <x:row r="26" spans="1:12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76</x:v>
      </x:c>
      <x:c r="F26" s="0" t="s">
        <x:v>77</x:v>
      </x:c>
      <x:c r="G26" s="0" t="s">
        <x:v>52</x:v>
      </x:c>
      <x:c r="H26" s="0" t="s">
        <x:v>53</x:v>
      </x:c>
      <x:c r="I26" s="0" t="s">
        <x:v>62</x:v>
      </x:c>
      <x:c r="J26" s="0" t="s">
        <x:v>63</x:v>
      </x:c>
      <x:c r="K26" s="0" t="s">
        <x:v>55</x:v>
      </x:c>
      <x:c r="L26" s="0">
        <x:v>8398</x:v>
      </x:c>
    </x:row>
    <x:row r="27" spans="1:12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76</x:v>
      </x:c>
      <x:c r="F27" s="0" t="s">
        <x:v>77</x:v>
      </x:c>
      <x:c r="G27" s="0" t="s">
        <x:v>52</x:v>
      </x:c>
      <x:c r="H27" s="0" t="s">
        <x:v>53</x:v>
      </x:c>
      <x:c r="I27" s="0" t="s">
        <x:v>64</x:v>
      </x:c>
      <x:c r="J27" s="0" t="s">
        <x:v>65</x:v>
      </x:c>
      <x:c r="K27" s="0" t="s">
        <x:v>55</x:v>
      </x:c>
      <x:c r="L27" s="0">
        <x:v>93950</x:v>
      </x:c>
    </x:row>
    <x:row r="28" spans="1:12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76</x:v>
      </x:c>
      <x:c r="F28" s="0" t="s">
        <x:v>77</x:v>
      </x:c>
      <x:c r="G28" s="0" t="s">
        <x:v>52</x:v>
      </x:c>
      <x:c r="H28" s="0" t="s">
        <x:v>53</x:v>
      </x:c>
      <x:c r="I28" s="0" t="s">
        <x:v>66</x:v>
      </x:c>
      <x:c r="J28" s="0" t="s">
        <x:v>67</x:v>
      </x:c>
      <x:c r="K28" s="0" t="s">
        <x:v>55</x:v>
      </x:c>
      <x:c r="L28" s="0">
        <x:v>89856</x:v>
      </x:c>
    </x:row>
    <x:row r="29" spans="1:12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76</x:v>
      </x:c>
      <x:c r="F29" s="0" t="s">
        <x:v>77</x:v>
      </x:c>
      <x:c r="G29" s="0" t="s">
        <x:v>52</x:v>
      </x:c>
      <x:c r="H29" s="0" t="s">
        <x:v>53</x:v>
      </x:c>
      <x:c r="I29" s="0" t="s">
        <x:v>68</x:v>
      </x:c>
      <x:c r="J29" s="0" t="s">
        <x:v>69</x:v>
      </x:c>
      <x:c r="K29" s="0" t="s">
        <x:v>55</x:v>
      </x:c>
      <x:c r="L29" s="0" t="s">
        <x:v>78</x:v>
      </x:c>
    </x:row>
    <x:row r="30" spans="1:12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76</x:v>
      </x:c>
      <x:c r="F30" s="0" t="s">
        <x:v>77</x:v>
      </x:c>
      <x:c r="G30" s="0" t="s">
        <x:v>52</x:v>
      </x:c>
      <x:c r="H30" s="0" t="s">
        <x:v>53</x:v>
      </x:c>
      <x:c r="I30" s="0" t="s">
        <x:v>70</x:v>
      </x:c>
      <x:c r="J30" s="0" t="s">
        <x:v>71</x:v>
      </x:c>
      <x:c r="K30" s="0" t="s">
        <x:v>55</x:v>
      </x:c>
      <x:c r="L30" s="0" t="s">
        <x:v>78</x:v>
      </x:c>
    </x:row>
    <x:row r="31" spans="1:12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76</x:v>
      </x:c>
      <x:c r="F31" s="0" t="s">
        <x:v>77</x:v>
      </x:c>
      <x:c r="G31" s="0" t="s">
        <x:v>52</x:v>
      </x:c>
      <x:c r="H31" s="0" t="s">
        <x:v>53</x:v>
      </x:c>
      <x:c r="I31" s="0" t="s">
        <x:v>72</x:v>
      </x:c>
      <x:c r="J31" s="0" t="s">
        <x:v>73</x:v>
      </x:c>
      <x:c r="K31" s="0" t="s">
        <x:v>55</x:v>
      </x:c>
      <x:c r="L31" s="0">
        <x:v>17879</x:v>
      </x:c>
    </x:row>
    <x:row r="32" spans="1:12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76</x:v>
      </x:c>
      <x:c r="F32" s="0" t="s">
        <x:v>77</x:v>
      </x:c>
      <x:c r="G32" s="0" t="s">
        <x:v>74</x:v>
      </x:c>
      <x:c r="H32" s="0" t="s">
        <x:v>75</x:v>
      </x:c>
      <x:c r="I32" s="0" t="s">
        <x:v>50</x:v>
      </x:c>
      <x:c r="J32" s="0" t="s">
        <x:v>54</x:v>
      </x:c>
      <x:c r="K32" s="0" t="s">
        <x:v>55</x:v>
      </x:c>
      <x:c r="L32" s="0" t="s">
        <x:v>78</x:v>
      </x:c>
    </x:row>
    <x:row r="33" spans="1:12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76</x:v>
      </x:c>
      <x:c r="F33" s="0" t="s">
        <x:v>77</x:v>
      </x:c>
      <x:c r="G33" s="0" t="s">
        <x:v>74</x:v>
      </x:c>
      <x:c r="H33" s="0" t="s">
        <x:v>75</x:v>
      </x:c>
      <x:c r="I33" s="0" t="s">
        <x:v>56</x:v>
      </x:c>
      <x:c r="J33" s="0" t="s">
        <x:v>57</x:v>
      </x:c>
      <x:c r="K33" s="0" t="s">
        <x:v>55</x:v>
      </x:c>
      <x:c r="L33" s="0">
        <x:v>14449</x:v>
      </x:c>
    </x:row>
    <x:row r="34" spans="1:12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76</x:v>
      </x:c>
      <x:c r="F34" s="0" t="s">
        <x:v>77</x:v>
      </x:c>
      <x:c r="G34" s="0" t="s">
        <x:v>74</x:v>
      </x:c>
      <x:c r="H34" s="0" t="s">
        <x:v>75</x:v>
      </x:c>
      <x:c r="I34" s="0" t="s">
        <x:v>58</x:v>
      </x:c>
      <x:c r="J34" s="0" t="s">
        <x:v>59</x:v>
      </x:c>
      <x:c r="K34" s="0" t="s">
        <x:v>55</x:v>
      </x:c>
      <x:c r="L34" s="0">
        <x:v>34</x:v>
      </x:c>
    </x:row>
    <x:row r="35" spans="1:12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76</x:v>
      </x:c>
      <x:c r="F35" s="0" t="s">
        <x:v>77</x:v>
      </x:c>
      <x:c r="G35" s="0" t="s">
        <x:v>74</x:v>
      </x:c>
      <x:c r="H35" s="0" t="s">
        <x:v>75</x:v>
      </x:c>
      <x:c r="I35" s="0" t="s">
        <x:v>60</x:v>
      </x:c>
      <x:c r="J35" s="0" t="s">
        <x:v>61</x:v>
      </x:c>
      <x:c r="K35" s="0" t="s">
        <x:v>55</x:v>
      </x:c>
      <x:c r="L35" s="0">
        <x:v>8036</x:v>
      </x:c>
    </x:row>
    <x:row r="36" spans="1:12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76</x:v>
      </x:c>
      <x:c r="F36" s="0" t="s">
        <x:v>77</x:v>
      </x:c>
      <x:c r="G36" s="0" t="s">
        <x:v>74</x:v>
      </x:c>
      <x:c r="H36" s="0" t="s">
        <x:v>75</x:v>
      </x:c>
      <x:c r="I36" s="0" t="s">
        <x:v>62</x:v>
      </x:c>
      <x:c r="J36" s="0" t="s">
        <x:v>63</x:v>
      </x:c>
      <x:c r="K36" s="0" t="s">
        <x:v>55</x:v>
      </x:c>
      <x:c r="L36" s="0">
        <x:v>59</x:v>
      </x:c>
    </x:row>
    <x:row r="37" spans="1:12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76</x:v>
      </x:c>
      <x:c r="F37" s="0" t="s">
        <x:v>77</x:v>
      </x:c>
      <x:c r="G37" s="0" t="s">
        <x:v>74</x:v>
      </x:c>
      <x:c r="H37" s="0" t="s">
        <x:v>75</x:v>
      </x:c>
      <x:c r="I37" s="0" t="s">
        <x:v>64</x:v>
      </x:c>
      <x:c r="J37" s="0" t="s">
        <x:v>65</x:v>
      </x:c>
      <x:c r="K37" s="0" t="s">
        <x:v>55</x:v>
      </x:c>
      <x:c r="L37" s="0">
        <x:v>4717</x:v>
      </x:c>
    </x:row>
    <x:row r="38" spans="1:12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76</x:v>
      </x:c>
      <x:c r="F38" s="0" t="s">
        <x:v>77</x:v>
      </x:c>
      <x:c r="G38" s="0" t="s">
        <x:v>74</x:v>
      </x:c>
      <x:c r="H38" s="0" t="s">
        <x:v>75</x:v>
      </x:c>
      <x:c r="I38" s="0" t="s">
        <x:v>66</x:v>
      </x:c>
      <x:c r="J38" s="0" t="s">
        <x:v>67</x:v>
      </x:c>
      <x:c r="K38" s="0" t="s">
        <x:v>55</x:v>
      </x:c>
      <x:c r="L38" s="0">
        <x:v>1603</x:v>
      </x:c>
    </x:row>
    <x:row r="39" spans="1:12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76</x:v>
      </x:c>
      <x:c r="F39" s="0" t="s">
        <x:v>77</x:v>
      </x:c>
      <x:c r="G39" s="0" t="s">
        <x:v>74</x:v>
      </x:c>
      <x:c r="H39" s="0" t="s">
        <x:v>75</x:v>
      </x:c>
      <x:c r="I39" s="0" t="s">
        <x:v>68</x:v>
      </x:c>
      <x:c r="J39" s="0" t="s">
        <x:v>69</x:v>
      </x:c>
      <x:c r="K39" s="0" t="s">
        <x:v>55</x:v>
      </x:c>
      <x:c r="L39" s="0" t="s">
        <x:v>78</x:v>
      </x:c>
    </x:row>
    <x:row r="40" spans="1:12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76</x:v>
      </x:c>
      <x:c r="F40" s="0" t="s">
        <x:v>77</x:v>
      </x:c>
      <x:c r="G40" s="0" t="s">
        <x:v>74</x:v>
      </x:c>
      <x:c r="H40" s="0" t="s">
        <x:v>75</x:v>
      </x:c>
      <x:c r="I40" s="0" t="s">
        <x:v>70</x:v>
      </x:c>
      <x:c r="J40" s="0" t="s">
        <x:v>71</x:v>
      </x:c>
      <x:c r="K40" s="0" t="s">
        <x:v>55</x:v>
      </x:c>
      <x:c r="L40" s="0" t="s">
        <x:v>78</x:v>
      </x:c>
    </x:row>
    <x:row r="41" spans="1:12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76</x:v>
      </x:c>
      <x:c r="F41" s="0" t="s">
        <x:v>77</x:v>
      </x:c>
      <x:c r="G41" s="0" t="s">
        <x:v>74</x:v>
      </x:c>
      <x:c r="H41" s="0" t="s">
        <x:v>75</x:v>
      </x:c>
      <x:c r="I41" s="0" t="s">
        <x:v>72</x:v>
      </x:c>
      <x:c r="J41" s="0" t="s">
        <x:v>73</x:v>
      </x:c>
      <x:c r="K41" s="0" t="s">
        <x:v>55</x:v>
      </x:c>
      <x:c r="L41" s="0">
        <x:v>15</x:v>
      </x:c>
    </x:row>
    <x:row r="42" spans="1:12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52</x:v>
      </x:c>
      <x:c r="F42" s="0" t="s">
        <x:v>79</x:v>
      </x:c>
      <x:c r="G42" s="0" t="s">
        <x:v>52</x:v>
      </x:c>
      <x:c r="H42" s="0" t="s">
        <x:v>53</x:v>
      </x:c>
      <x:c r="I42" s="0" t="s">
        <x:v>50</x:v>
      </x:c>
      <x:c r="J42" s="0" t="s">
        <x:v>54</x:v>
      </x:c>
      <x:c r="K42" s="0" t="s">
        <x:v>55</x:v>
      </x:c>
      <x:c r="L42" s="0" t="s">
        <x:v>78</x:v>
      </x:c>
    </x:row>
    <x:row r="43" spans="1:12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52</x:v>
      </x:c>
      <x:c r="F43" s="0" t="s">
        <x:v>79</x:v>
      </x:c>
      <x:c r="G43" s="0" t="s">
        <x:v>52</x:v>
      </x:c>
      <x:c r="H43" s="0" t="s">
        <x:v>53</x:v>
      </x:c>
      <x:c r="I43" s="0" t="s">
        <x:v>56</x:v>
      </x:c>
      <x:c r="J43" s="0" t="s">
        <x:v>57</x:v>
      </x:c>
      <x:c r="K43" s="0" t="s">
        <x:v>55</x:v>
      </x:c>
      <x:c r="L43" s="0">
        <x:v>299766</x:v>
      </x:c>
    </x:row>
    <x:row r="44" spans="1:12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52</x:v>
      </x:c>
      <x:c r="F44" s="0" t="s">
        <x:v>79</x:v>
      </x:c>
      <x:c r="G44" s="0" t="s">
        <x:v>52</x:v>
      </x:c>
      <x:c r="H44" s="0" t="s">
        <x:v>53</x:v>
      </x:c>
      <x:c r="I44" s="0" t="s">
        <x:v>58</x:v>
      </x:c>
      <x:c r="J44" s="0" t="s">
        <x:v>59</x:v>
      </x:c>
      <x:c r="K44" s="0" t="s">
        <x:v>55</x:v>
      </x:c>
      <x:c r="L44" s="0">
        <x:v>3760</x:v>
      </x:c>
    </x:row>
    <x:row r="45" spans="1:12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52</x:v>
      </x:c>
      <x:c r="F45" s="0" t="s">
        <x:v>79</x:v>
      </x:c>
      <x:c r="G45" s="0" t="s">
        <x:v>52</x:v>
      </x:c>
      <x:c r="H45" s="0" t="s">
        <x:v>53</x:v>
      </x:c>
      <x:c r="I45" s="0" t="s">
        <x:v>60</x:v>
      </x:c>
      <x:c r="J45" s="0" t="s">
        <x:v>61</x:v>
      </x:c>
      <x:c r="K45" s="0" t="s">
        <x:v>55</x:v>
      </x:c>
      <x:c r="L45" s="0">
        <x:v>175341</x:v>
      </x:c>
    </x:row>
    <x:row r="46" spans="1:12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52</x:v>
      </x:c>
      <x:c r="F46" s="0" t="s">
        <x:v>79</x:v>
      </x:c>
      <x:c r="G46" s="0" t="s">
        <x:v>52</x:v>
      </x:c>
      <x:c r="H46" s="0" t="s">
        <x:v>53</x:v>
      </x:c>
      <x:c r="I46" s="0" t="s">
        <x:v>62</x:v>
      </x:c>
      <x:c r="J46" s="0" t="s">
        <x:v>63</x:v>
      </x:c>
      <x:c r="K46" s="0" t="s">
        <x:v>55</x:v>
      </x:c>
      <x:c r="L46" s="0">
        <x:v>2237</x:v>
      </x:c>
    </x:row>
    <x:row r="47" spans="1:12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52</x:v>
      </x:c>
      <x:c r="F47" s="0" t="s">
        <x:v>79</x:v>
      </x:c>
      <x:c r="G47" s="0" t="s">
        <x:v>52</x:v>
      </x:c>
      <x:c r="H47" s="0" t="s">
        <x:v>53</x:v>
      </x:c>
      <x:c r="I47" s="0" t="s">
        <x:v>64</x:v>
      </x:c>
      <x:c r="J47" s="0" t="s">
        <x:v>65</x:v>
      </x:c>
      <x:c r="K47" s="0" t="s">
        <x:v>55</x:v>
      </x:c>
      <x:c r="L47" s="0">
        <x:v>67996</x:v>
      </x:c>
    </x:row>
    <x:row r="48" spans="1:12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52</x:v>
      </x:c>
      <x:c r="F48" s="0" t="s">
        <x:v>79</x:v>
      </x:c>
      <x:c r="G48" s="0" t="s">
        <x:v>52</x:v>
      </x:c>
      <x:c r="H48" s="0" t="s">
        <x:v>53</x:v>
      </x:c>
      <x:c r="I48" s="0" t="s">
        <x:v>66</x:v>
      </x:c>
      <x:c r="J48" s="0" t="s">
        <x:v>67</x:v>
      </x:c>
      <x:c r="K48" s="0" t="s">
        <x:v>55</x:v>
      </x:c>
      <x:c r="L48" s="0">
        <x:v>50433</x:v>
      </x:c>
    </x:row>
    <x:row r="49" spans="1:12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52</x:v>
      </x:c>
      <x:c r="F49" s="0" t="s">
        <x:v>79</x:v>
      </x:c>
      <x:c r="G49" s="0" t="s">
        <x:v>52</x:v>
      </x:c>
      <x:c r="H49" s="0" t="s">
        <x:v>53</x:v>
      </x:c>
      <x:c r="I49" s="0" t="s">
        <x:v>68</x:v>
      </x:c>
      <x:c r="J49" s="0" t="s">
        <x:v>69</x:v>
      </x:c>
      <x:c r="K49" s="0" t="s">
        <x:v>55</x:v>
      </x:c>
      <x:c r="L49" s="0" t="s">
        <x:v>78</x:v>
      </x:c>
    </x:row>
    <x:row r="50" spans="1:12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52</x:v>
      </x:c>
      <x:c r="F50" s="0" t="s">
        <x:v>79</x:v>
      </x:c>
      <x:c r="G50" s="0" t="s">
        <x:v>52</x:v>
      </x:c>
      <x:c r="H50" s="0" t="s">
        <x:v>53</x:v>
      </x:c>
      <x:c r="I50" s="0" t="s">
        <x:v>70</x:v>
      </x:c>
      <x:c r="J50" s="0" t="s">
        <x:v>71</x:v>
      </x:c>
      <x:c r="K50" s="0" t="s">
        <x:v>55</x:v>
      </x:c>
      <x:c r="L50" s="0" t="s">
        <x:v>78</x:v>
      </x:c>
    </x:row>
    <x:row r="51" spans="1:12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52</x:v>
      </x:c>
      <x:c r="F51" s="0" t="s">
        <x:v>79</x:v>
      </x:c>
      <x:c r="G51" s="0" t="s">
        <x:v>52</x:v>
      </x:c>
      <x:c r="H51" s="0" t="s">
        <x:v>53</x:v>
      </x:c>
      <x:c r="I51" s="0" t="s">
        <x:v>72</x:v>
      </x:c>
      <x:c r="J51" s="0" t="s">
        <x:v>73</x:v>
      </x:c>
      <x:c r="K51" s="0" t="s">
        <x:v>55</x:v>
      </x:c>
      <x:c r="L51" s="0">
        <x:v>3718</x:v>
      </x:c>
    </x:row>
    <x:row r="52" spans="1:12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52</x:v>
      </x:c>
      <x:c r="F52" s="0" t="s">
        <x:v>79</x:v>
      </x:c>
      <x:c r="G52" s="0" t="s">
        <x:v>74</x:v>
      </x:c>
      <x:c r="H52" s="0" t="s">
        <x:v>75</x:v>
      </x:c>
      <x:c r="I52" s="0" t="s">
        <x:v>50</x:v>
      </x:c>
      <x:c r="J52" s="0" t="s">
        <x:v>54</x:v>
      </x:c>
      <x:c r="K52" s="0" t="s">
        <x:v>55</x:v>
      </x:c>
      <x:c r="L52" s="0" t="s">
        <x:v>78</x:v>
      </x:c>
    </x:row>
    <x:row r="53" spans="1:12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52</x:v>
      </x:c>
      <x:c r="F53" s="0" t="s">
        <x:v>79</x:v>
      </x:c>
      <x:c r="G53" s="0" t="s">
        <x:v>74</x:v>
      </x:c>
      <x:c r="H53" s="0" t="s">
        <x:v>75</x:v>
      </x:c>
      <x:c r="I53" s="0" t="s">
        <x:v>56</x:v>
      </x:c>
      <x:c r="J53" s="0" t="s">
        <x:v>57</x:v>
      </x:c>
      <x:c r="K53" s="0" t="s">
        <x:v>55</x:v>
      </x:c>
      <x:c r="L53" s="0">
        <x:v>268257</x:v>
      </x:c>
    </x:row>
    <x:row r="54" spans="1:12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52</x:v>
      </x:c>
      <x:c r="F54" s="0" t="s">
        <x:v>79</x:v>
      </x:c>
      <x:c r="G54" s="0" t="s">
        <x:v>74</x:v>
      </x:c>
      <x:c r="H54" s="0" t="s">
        <x:v>75</x:v>
      </x:c>
      <x:c r="I54" s="0" t="s">
        <x:v>58</x:v>
      </x:c>
      <x:c r="J54" s="0" t="s">
        <x:v>59</x:v>
      </x:c>
      <x:c r="K54" s="0" t="s">
        <x:v>55</x:v>
      </x:c>
      <x:c r="L54" s="0">
        <x:v>10658</x:v>
      </x:c>
    </x:row>
    <x:row r="55" spans="1:12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52</x:v>
      </x:c>
      <x:c r="F55" s="0" t="s">
        <x:v>79</x:v>
      </x:c>
      <x:c r="G55" s="0" t="s">
        <x:v>74</x:v>
      </x:c>
      <x:c r="H55" s="0" t="s">
        <x:v>75</x:v>
      </x:c>
      <x:c r="I55" s="0" t="s">
        <x:v>60</x:v>
      </x:c>
      <x:c r="J55" s="0" t="s">
        <x:v>61</x:v>
      </x:c>
      <x:c r="K55" s="0" t="s">
        <x:v>55</x:v>
      </x:c>
      <x:c r="L55" s="0">
        <x:v>174560</x:v>
      </x:c>
    </x:row>
    <x:row r="56" spans="1:12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52</x:v>
      </x:c>
      <x:c r="F56" s="0" t="s">
        <x:v>79</x:v>
      </x:c>
      <x:c r="G56" s="0" t="s">
        <x:v>74</x:v>
      </x:c>
      <x:c r="H56" s="0" t="s">
        <x:v>75</x:v>
      </x:c>
      <x:c r="I56" s="0" t="s">
        <x:v>62</x:v>
      </x:c>
      <x:c r="J56" s="0" t="s">
        <x:v>63</x:v>
      </x:c>
      <x:c r="K56" s="0" t="s">
        <x:v>55</x:v>
      </x:c>
      <x:c r="L56" s="0">
        <x:v>5868</x:v>
      </x:c>
    </x:row>
    <x:row r="57" spans="1:12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52</x:v>
      </x:c>
      <x:c r="F57" s="0" t="s">
        <x:v>79</x:v>
      </x:c>
      <x:c r="G57" s="0" t="s">
        <x:v>74</x:v>
      </x:c>
      <x:c r="H57" s="0" t="s">
        <x:v>75</x:v>
      </x:c>
      <x:c r="I57" s="0" t="s">
        <x:v>64</x:v>
      </x:c>
      <x:c r="J57" s="0" t="s">
        <x:v>65</x:v>
      </x:c>
      <x:c r="K57" s="0" t="s">
        <x:v>55</x:v>
      </x:c>
      <x:c r="L57" s="0">
        <x:v>33006</x:v>
      </x:c>
    </x:row>
    <x:row r="58" spans="1:12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52</x:v>
      </x:c>
      <x:c r="F58" s="0" t="s">
        <x:v>79</x:v>
      </x:c>
      <x:c r="G58" s="0" t="s">
        <x:v>74</x:v>
      </x:c>
      <x:c r="H58" s="0" t="s">
        <x:v>75</x:v>
      </x:c>
      <x:c r="I58" s="0" t="s">
        <x:v>66</x:v>
      </x:c>
      <x:c r="J58" s="0" t="s">
        <x:v>67</x:v>
      </x:c>
      <x:c r="K58" s="0" t="s">
        <x:v>55</x:v>
      </x:c>
      <x:c r="L58" s="0">
        <x:v>44165</x:v>
      </x:c>
    </x:row>
    <x:row r="59" spans="1:12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52</x:v>
      </x:c>
      <x:c r="F59" s="0" t="s">
        <x:v>79</x:v>
      </x:c>
      <x:c r="G59" s="0" t="s">
        <x:v>74</x:v>
      </x:c>
      <x:c r="H59" s="0" t="s">
        <x:v>75</x:v>
      </x:c>
      <x:c r="I59" s="0" t="s">
        <x:v>68</x:v>
      </x:c>
      <x:c r="J59" s="0" t="s">
        <x:v>69</x:v>
      </x:c>
      <x:c r="K59" s="0" t="s">
        <x:v>55</x:v>
      </x:c>
      <x:c r="L59" s="0" t="s">
        <x:v>78</x:v>
      </x:c>
    </x:row>
    <x:row r="60" spans="1:12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52</x:v>
      </x:c>
      <x:c r="F60" s="0" t="s">
        <x:v>79</x:v>
      </x:c>
      <x:c r="G60" s="0" t="s">
        <x:v>74</x:v>
      </x:c>
      <x:c r="H60" s="0" t="s">
        <x:v>75</x:v>
      </x:c>
      <x:c r="I60" s="0" t="s">
        <x:v>70</x:v>
      </x:c>
      <x:c r="J60" s="0" t="s">
        <x:v>71</x:v>
      </x:c>
      <x:c r="K60" s="0" t="s">
        <x:v>55</x:v>
      </x:c>
      <x:c r="L60" s="0" t="s">
        <x:v>78</x:v>
      </x:c>
    </x:row>
    <x:row r="61" spans="1:12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52</x:v>
      </x:c>
      <x:c r="F61" s="0" t="s">
        <x:v>79</x:v>
      </x:c>
      <x:c r="G61" s="0" t="s">
        <x:v>74</x:v>
      </x:c>
      <x:c r="H61" s="0" t="s">
        <x:v>75</x:v>
      </x:c>
      <x:c r="I61" s="0" t="s">
        <x:v>72</x:v>
      </x:c>
      <x:c r="J61" s="0" t="s">
        <x:v>73</x:v>
      </x:c>
      <x:c r="K61" s="0" t="s">
        <x:v>55</x:v>
      </x:c>
      <x:c r="L61" s="0">
        <x:v>14075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80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50</x:v>
      </x:c>
      <x:c r="J62" s="0" t="s">
        <x:v>54</x:v>
      </x:c>
      <x:c r="K62" s="0" t="s">
        <x:v>55</x:v>
      </x:c>
      <x:c r="L62" s="0">
        <x:v>1012171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80</x:v>
      </x:c>
      <x:c r="E63" s="0" t="s">
        <x:v>50</x:v>
      </x:c>
      <x:c r="F63" s="0" t="s">
        <x:v>51</x:v>
      </x:c>
      <x:c r="G63" s="0" t="s">
        <x:v>52</x:v>
      </x:c>
      <x:c r="H63" s="0" t="s">
        <x:v>53</x:v>
      </x:c>
      <x:c r="I63" s="0" t="s">
        <x:v>56</x:v>
      </x:c>
      <x:c r="J63" s="0" t="s">
        <x:v>57</x:v>
      </x:c>
      <x:c r="K63" s="0" t="s">
        <x:v>55</x:v>
      </x:c>
      <x:c r="L63" s="0">
        <x:v>806618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80</x:v>
      </x:c>
      <x:c r="E64" s="0" t="s">
        <x:v>50</x:v>
      </x:c>
      <x:c r="F64" s="0" t="s">
        <x:v>51</x:v>
      </x:c>
      <x:c r="G64" s="0" t="s">
        <x:v>52</x:v>
      </x:c>
      <x:c r="H64" s="0" t="s">
        <x:v>53</x:v>
      </x:c>
      <x:c r="I64" s="0" t="s">
        <x:v>58</x:v>
      </x:c>
      <x:c r="J64" s="0" t="s">
        <x:v>59</x:v>
      </x:c>
      <x:c r="K64" s="0" t="s">
        <x:v>55</x:v>
      </x:c>
      <x:c r="L64" s="0">
        <x:v>5619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80</x:v>
      </x:c>
      <x:c r="E65" s="0" t="s">
        <x:v>50</x:v>
      </x:c>
      <x:c r="F65" s="0" t="s">
        <x:v>51</x:v>
      </x:c>
      <x:c r="G65" s="0" t="s">
        <x:v>52</x:v>
      </x:c>
      <x:c r="H65" s="0" t="s">
        <x:v>53</x:v>
      </x:c>
      <x:c r="I65" s="0" t="s">
        <x:v>60</x:v>
      </x:c>
      <x:c r="J65" s="0" t="s">
        <x:v>61</x:v>
      </x:c>
      <x:c r="K65" s="0" t="s">
        <x:v>55</x:v>
      </x:c>
      <x:c r="L65" s="0">
        <x:v>517744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80</x:v>
      </x:c>
      <x:c r="E66" s="0" t="s">
        <x:v>50</x:v>
      </x:c>
      <x:c r="F66" s="0" t="s">
        <x:v>51</x:v>
      </x:c>
      <x:c r="G66" s="0" t="s">
        <x:v>52</x:v>
      </x:c>
      <x:c r="H66" s="0" t="s">
        <x:v>53</x:v>
      </x:c>
      <x:c r="I66" s="0" t="s">
        <x:v>62</x:v>
      </x:c>
      <x:c r="J66" s="0" t="s">
        <x:v>63</x:v>
      </x:c>
      <x:c r="K66" s="0" t="s">
        <x:v>55</x:v>
      </x:c>
      <x:c r="L66" s="0" t="s">
        <x:v>78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80</x:v>
      </x:c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0" t="s">
        <x:v>64</x:v>
      </x:c>
      <x:c r="J67" s="0" t="s">
        <x:v>65</x:v>
      </x:c>
      <x:c r="K67" s="0" t="s">
        <x:v>55</x:v>
      </x:c>
      <x:c r="L67" s="0">
        <x:v>153538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80</x:v>
      </x:c>
      <x:c r="E68" s="0" t="s">
        <x:v>50</x:v>
      </x:c>
      <x:c r="F68" s="0" t="s">
        <x:v>51</x:v>
      </x:c>
      <x:c r="G68" s="0" t="s">
        <x:v>52</x:v>
      </x:c>
      <x:c r="H68" s="0" t="s">
        <x:v>53</x:v>
      </x:c>
      <x:c r="I68" s="0" t="s">
        <x:v>66</x:v>
      </x:c>
      <x:c r="J68" s="0" t="s">
        <x:v>67</x:v>
      </x:c>
      <x:c r="K68" s="0" t="s">
        <x:v>55</x:v>
      </x:c>
      <x:c r="L68" s="0">
        <x:v>129717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80</x:v>
      </x:c>
      <x:c r="E69" s="0" t="s">
        <x:v>50</x:v>
      </x:c>
      <x:c r="F69" s="0" t="s">
        <x:v>51</x:v>
      </x:c>
      <x:c r="G69" s="0" t="s">
        <x:v>52</x:v>
      </x:c>
      <x:c r="H69" s="0" t="s">
        <x:v>53</x:v>
      </x:c>
      <x:c r="I69" s="0" t="s">
        <x:v>68</x:v>
      </x:c>
      <x:c r="J69" s="0" t="s">
        <x:v>69</x:v>
      </x:c>
      <x:c r="K69" s="0" t="s">
        <x:v>55</x:v>
      </x:c>
      <x:c r="L69" s="0">
        <x:v>205554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80</x:v>
      </x:c>
      <x:c r="E70" s="0" t="s">
        <x:v>50</x:v>
      </x:c>
      <x:c r="F70" s="0" t="s">
        <x:v>51</x:v>
      </x:c>
      <x:c r="G70" s="0" t="s">
        <x:v>52</x:v>
      </x:c>
      <x:c r="H70" s="0" t="s">
        <x:v>53</x:v>
      </x:c>
      <x:c r="I70" s="0" t="s">
        <x:v>70</x:v>
      </x:c>
      <x:c r="J70" s="0" t="s">
        <x:v>71</x:v>
      </x:c>
      <x:c r="K70" s="0" t="s">
        <x:v>55</x:v>
      </x:c>
      <x:c r="L70" s="0">
        <x:v>183220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80</x:v>
      </x:c>
      <x:c r="E71" s="0" t="s">
        <x:v>50</x:v>
      </x:c>
      <x:c r="F71" s="0" t="s">
        <x:v>51</x:v>
      </x:c>
      <x:c r="G71" s="0" t="s">
        <x:v>52</x:v>
      </x:c>
      <x:c r="H71" s="0" t="s">
        <x:v>53</x:v>
      </x:c>
      <x:c r="I71" s="0" t="s">
        <x:v>72</x:v>
      </x:c>
      <x:c r="J71" s="0" t="s">
        <x:v>73</x:v>
      </x:c>
      <x:c r="K71" s="0" t="s">
        <x:v>55</x:v>
      </x:c>
      <x:c r="L71" s="0">
        <x:v>22334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80</x:v>
      </x:c>
      <x:c r="E72" s="0" t="s">
        <x:v>50</x:v>
      </x:c>
      <x:c r="F72" s="0" t="s">
        <x:v>51</x:v>
      </x:c>
      <x:c r="G72" s="0" t="s">
        <x:v>74</x:v>
      </x:c>
      <x:c r="H72" s="0" t="s">
        <x:v>75</x:v>
      </x:c>
      <x:c r="I72" s="0" t="s">
        <x:v>50</x:v>
      </x:c>
      <x:c r="J72" s="0" t="s">
        <x:v>54</x:v>
      </x:c>
      <x:c r="K72" s="0" t="s">
        <x:v>55</x:v>
      </x:c>
      <x:c r="L72" s="0">
        <x:v>321876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80</x:v>
      </x:c>
      <x:c r="E73" s="0" t="s">
        <x:v>50</x:v>
      </x:c>
      <x:c r="F73" s="0" t="s">
        <x:v>51</x:v>
      </x:c>
      <x:c r="G73" s="0" t="s">
        <x:v>74</x:v>
      </x:c>
      <x:c r="H73" s="0" t="s">
        <x:v>75</x:v>
      </x:c>
      <x:c r="I73" s="0" t="s">
        <x:v>56</x:v>
      </x:c>
      <x:c r="J73" s="0" t="s">
        <x:v>57</x:v>
      </x:c>
      <x:c r="K73" s="0" t="s">
        <x:v>55</x:v>
      </x:c>
      <x:c r="L73" s="0">
        <x:v>237127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80</x:v>
      </x:c>
      <x:c r="E74" s="0" t="s">
        <x:v>50</x:v>
      </x:c>
      <x:c r="F74" s="0" t="s">
        <x:v>51</x:v>
      </x:c>
      <x:c r="G74" s="0" t="s">
        <x:v>74</x:v>
      </x:c>
      <x:c r="H74" s="0" t="s">
        <x:v>75</x:v>
      </x:c>
      <x:c r="I74" s="0" t="s">
        <x:v>58</x:v>
      </x:c>
      <x:c r="J74" s="0" t="s">
        <x:v>59</x:v>
      </x:c>
      <x:c r="K74" s="0" t="s">
        <x:v>55</x:v>
      </x:c>
      <x:c r="L74" s="0">
        <x:v>1496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80</x:v>
      </x:c>
      <x:c r="E75" s="0" t="s">
        <x:v>50</x:v>
      </x:c>
      <x:c r="F75" s="0" t="s">
        <x:v>51</x:v>
      </x:c>
      <x:c r="G75" s="0" t="s">
        <x:v>74</x:v>
      </x:c>
      <x:c r="H75" s="0" t="s">
        <x:v>75</x:v>
      </x:c>
      <x:c r="I75" s="0" t="s">
        <x:v>60</x:v>
      </x:c>
      <x:c r="J75" s="0" t="s">
        <x:v>61</x:v>
      </x:c>
      <x:c r="K75" s="0" t="s">
        <x:v>55</x:v>
      </x:c>
      <x:c r="L75" s="0">
        <x:v>159126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80</x:v>
      </x:c>
      <x:c r="E76" s="0" t="s">
        <x:v>50</x:v>
      </x:c>
      <x:c r="F76" s="0" t="s">
        <x:v>51</x:v>
      </x:c>
      <x:c r="G76" s="0" t="s">
        <x:v>74</x:v>
      </x:c>
      <x:c r="H76" s="0" t="s">
        <x:v>75</x:v>
      </x:c>
      <x:c r="I76" s="0" t="s">
        <x:v>62</x:v>
      </x:c>
      <x:c r="J76" s="0" t="s">
        <x:v>63</x:v>
      </x:c>
      <x:c r="K76" s="0" t="s">
        <x:v>55</x:v>
      </x:c>
      <x:c r="L76" s="0" t="s">
        <x:v>78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80</x:v>
      </x:c>
      <x:c r="E77" s="0" t="s">
        <x:v>50</x:v>
      </x:c>
      <x:c r="F77" s="0" t="s">
        <x:v>51</x:v>
      </x:c>
      <x:c r="G77" s="0" t="s">
        <x:v>74</x:v>
      </x:c>
      <x:c r="H77" s="0" t="s">
        <x:v>75</x:v>
      </x:c>
      <x:c r="I77" s="0" t="s">
        <x:v>64</x:v>
      </x:c>
      <x:c r="J77" s="0" t="s">
        <x:v>65</x:v>
      </x:c>
      <x:c r="K77" s="0" t="s">
        <x:v>55</x:v>
      </x:c>
      <x:c r="L77" s="0">
        <x:v>33119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80</x:v>
      </x:c>
      <x:c r="E78" s="0" t="s">
        <x:v>50</x:v>
      </x:c>
      <x:c r="F78" s="0" t="s">
        <x:v>51</x:v>
      </x:c>
      <x:c r="G78" s="0" t="s">
        <x:v>74</x:v>
      </x:c>
      <x:c r="H78" s="0" t="s">
        <x:v>75</x:v>
      </x:c>
      <x:c r="I78" s="0" t="s">
        <x:v>66</x:v>
      </x:c>
      <x:c r="J78" s="0" t="s">
        <x:v>67</x:v>
      </x:c>
      <x:c r="K78" s="0" t="s">
        <x:v>55</x:v>
      </x:c>
      <x:c r="L78" s="0">
        <x:v>43386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80</x:v>
      </x:c>
      <x:c r="E79" s="0" t="s">
        <x:v>50</x:v>
      </x:c>
      <x:c r="F79" s="0" t="s">
        <x:v>51</x:v>
      </x:c>
      <x:c r="G79" s="0" t="s">
        <x:v>74</x:v>
      </x:c>
      <x:c r="H79" s="0" t="s">
        <x:v>75</x:v>
      </x:c>
      <x:c r="I79" s="0" t="s">
        <x:v>68</x:v>
      </x:c>
      <x:c r="J79" s="0" t="s">
        <x:v>69</x:v>
      </x:c>
      <x:c r="K79" s="0" t="s">
        <x:v>55</x:v>
      </x:c>
      <x:c r="L79" s="0">
        <x:v>84749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80</x:v>
      </x:c>
      <x:c r="E80" s="0" t="s">
        <x:v>50</x:v>
      </x:c>
      <x:c r="F80" s="0" t="s">
        <x:v>51</x:v>
      </x:c>
      <x:c r="G80" s="0" t="s">
        <x:v>74</x:v>
      </x:c>
      <x:c r="H80" s="0" t="s">
        <x:v>75</x:v>
      </x:c>
      <x:c r="I80" s="0" t="s">
        <x:v>70</x:v>
      </x:c>
      <x:c r="J80" s="0" t="s">
        <x:v>71</x:v>
      </x:c>
      <x:c r="K80" s="0" t="s">
        <x:v>55</x:v>
      </x:c>
      <x:c r="L80" s="0">
        <x:v>73988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80</x:v>
      </x:c>
      <x:c r="E81" s="0" t="s">
        <x:v>50</x:v>
      </x:c>
      <x:c r="F81" s="0" t="s">
        <x:v>51</x:v>
      </x:c>
      <x:c r="G81" s="0" t="s">
        <x:v>74</x:v>
      </x:c>
      <x:c r="H81" s="0" t="s">
        <x:v>75</x:v>
      </x:c>
      <x:c r="I81" s="0" t="s">
        <x:v>72</x:v>
      </x:c>
      <x:c r="J81" s="0" t="s">
        <x:v>73</x:v>
      </x:c>
      <x:c r="K81" s="0" t="s">
        <x:v>55</x:v>
      </x:c>
      <x:c r="L81" s="0">
        <x:v>10761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80</x:v>
      </x:c>
      <x:c r="E82" s="0" t="s">
        <x:v>76</x:v>
      </x:c>
      <x:c r="F82" s="0" t="s">
        <x:v>77</x:v>
      </x:c>
      <x:c r="G82" s="0" t="s">
        <x:v>52</x:v>
      </x:c>
      <x:c r="H82" s="0" t="s">
        <x:v>53</x:v>
      </x:c>
      <x:c r="I82" s="0" t="s">
        <x:v>50</x:v>
      </x:c>
      <x:c r="J82" s="0" t="s">
        <x:v>54</x:v>
      </x:c>
      <x:c r="K82" s="0" t="s">
        <x:v>55</x:v>
      </x:c>
      <x:c r="L82" s="0" t="s">
        <x:v>78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80</x:v>
      </x:c>
      <x:c r="E83" s="0" t="s">
        <x:v>76</x:v>
      </x:c>
      <x:c r="F83" s="0" t="s">
        <x:v>77</x:v>
      </x:c>
      <x:c r="G83" s="0" t="s">
        <x:v>52</x:v>
      </x:c>
      <x:c r="H83" s="0" t="s">
        <x:v>53</x:v>
      </x:c>
      <x:c r="I83" s="0" t="s">
        <x:v>56</x:v>
      </x:c>
      <x:c r="J83" s="0" t="s">
        <x:v>57</x:v>
      </x:c>
      <x:c r="K83" s="0" t="s">
        <x:v>55</x:v>
      </x:c>
      <x:c r="L83" s="0">
        <x:v>519244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80</x:v>
      </x:c>
      <x:c r="E84" s="0" t="s">
        <x:v>76</x:v>
      </x:c>
      <x:c r="F84" s="0" t="s">
        <x:v>77</x:v>
      </x:c>
      <x:c r="G84" s="0" t="s">
        <x:v>52</x:v>
      </x:c>
      <x:c r="H84" s="0" t="s">
        <x:v>53</x:v>
      </x:c>
      <x:c r="I84" s="0" t="s">
        <x:v>58</x:v>
      </x:c>
      <x:c r="J84" s="0" t="s">
        <x:v>59</x:v>
      </x:c>
      <x:c r="K84" s="0" t="s">
        <x:v>55</x:v>
      </x:c>
      <x:c r="L84" s="0">
        <x:v>3293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80</x:v>
      </x:c>
      <x:c r="E85" s="0" t="s">
        <x:v>76</x:v>
      </x:c>
      <x:c r="F85" s="0" t="s">
        <x:v>77</x:v>
      </x:c>
      <x:c r="G85" s="0" t="s">
        <x:v>52</x:v>
      </x:c>
      <x:c r="H85" s="0" t="s">
        <x:v>53</x:v>
      </x:c>
      <x:c r="I85" s="0" t="s">
        <x:v>60</x:v>
      </x:c>
      <x:c r="J85" s="0" t="s">
        <x:v>61</x:v>
      </x:c>
      <x:c r="K85" s="0" t="s">
        <x:v>55</x:v>
      </x:c>
      <x:c r="L85" s="0">
        <x:v>345934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80</x:v>
      </x:c>
      <x:c r="E86" s="0" t="s">
        <x:v>76</x:v>
      </x:c>
      <x:c r="F86" s="0" t="s">
        <x:v>77</x:v>
      </x:c>
      <x:c r="G86" s="0" t="s">
        <x:v>52</x:v>
      </x:c>
      <x:c r="H86" s="0" t="s">
        <x:v>53</x:v>
      </x:c>
      <x:c r="I86" s="0" t="s">
        <x:v>62</x:v>
      </x:c>
      <x:c r="J86" s="0" t="s">
        <x:v>63</x:v>
      </x:c>
      <x:c r="K86" s="0" t="s">
        <x:v>55</x:v>
      </x:c>
      <x:c r="L86" s="0" t="s">
        <x:v>78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80</x:v>
      </x:c>
      <x:c r="E87" s="0" t="s">
        <x:v>76</x:v>
      </x:c>
      <x:c r="F87" s="0" t="s">
        <x:v>77</x:v>
      </x:c>
      <x:c r="G87" s="0" t="s">
        <x:v>52</x:v>
      </x:c>
      <x:c r="H87" s="0" t="s">
        <x:v>53</x:v>
      </x:c>
      <x:c r="I87" s="0" t="s">
        <x:v>64</x:v>
      </x:c>
      <x:c r="J87" s="0" t="s">
        <x:v>65</x:v>
      </x:c>
      <x:c r="K87" s="0" t="s">
        <x:v>55</x:v>
      </x:c>
      <x:c r="L87" s="0">
        <x:v>86320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80</x:v>
      </x:c>
      <x:c r="E88" s="0" t="s">
        <x:v>76</x:v>
      </x:c>
      <x:c r="F88" s="0" t="s">
        <x:v>77</x:v>
      </x:c>
      <x:c r="G88" s="0" t="s">
        <x:v>52</x:v>
      </x:c>
      <x:c r="H88" s="0" t="s">
        <x:v>53</x:v>
      </x:c>
      <x:c r="I88" s="0" t="s">
        <x:v>66</x:v>
      </x:c>
      <x:c r="J88" s="0" t="s">
        <x:v>67</x:v>
      </x:c>
      <x:c r="K88" s="0" t="s">
        <x:v>55</x:v>
      </x:c>
      <x:c r="L88" s="0">
        <x:v>83697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80</x:v>
      </x:c>
      <x:c r="E89" s="0" t="s">
        <x:v>76</x:v>
      </x:c>
      <x:c r="F89" s="0" t="s">
        <x:v>77</x:v>
      </x:c>
      <x:c r="G89" s="0" t="s">
        <x:v>52</x:v>
      </x:c>
      <x:c r="H89" s="0" t="s">
        <x:v>53</x:v>
      </x:c>
      <x:c r="I89" s="0" t="s">
        <x:v>68</x:v>
      </x:c>
      <x:c r="J89" s="0" t="s">
        <x:v>69</x:v>
      </x:c>
      <x:c r="K89" s="0" t="s">
        <x:v>55</x:v>
      </x:c>
      <x:c r="L89" s="0" t="s">
        <x:v>78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80</x:v>
      </x:c>
      <x:c r="E90" s="0" t="s">
        <x:v>76</x:v>
      </x:c>
      <x:c r="F90" s="0" t="s">
        <x:v>77</x:v>
      </x:c>
      <x:c r="G90" s="0" t="s">
        <x:v>52</x:v>
      </x:c>
      <x:c r="H90" s="0" t="s">
        <x:v>53</x:v>
      </x:c>
      <x:c r="I90" s="0" t="s">
        <x:v>70</x:v>
      </x:c>
      <x:c r="J90" s="0" t="s">
        <x:v>71</x:v>
      </x:c>
      <x:c r="K90" s="0" t="s">
        <x:v>55</x:v>
      </x:c>
      <x:c r="L90" s="0" t="s">
        <x:v>78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80</x:v>
      </x:c>
      <x:c r="E91" s="0" t="s">
        <x:v>76</x:v>
      </x:c>
      <x:c r="F91" s="0" t="s">
        <x:v>77</x:v>
      </x:c>
      <x:c r="G91" s="0" t="s">
        <x:v>52</x:v>
      </x:c>
      <x:c r="H91" s="0" t="s">
        <x:v>53</x:v>
      </x:c>
      <x:c r="I91" s="0" t="s">
        <x:v>72</x:v>
      </x:c>
      <x:c r="J91" s="0" t="s">
        <x:v>73</x:v>
      </x:c>
      <x:c r="K91" s="0" t="s">
        <x:v>55</x:v>
      </x:c>
      <x:c r="L91" s="0">
        <x:v>16452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80</x:v>
      </x:c>
      <x:c r="E92" s="0" t="s">
        <x:v>76</x:v>
      </x:c>
      <x:c r="F92" s="0" t="s">
        <x:v>77</x:v>
      </x:c>
      <x:c r="G92" s="0" t="s">
        <x:v>74</x:v>
      </x:c>
      <x:c r="H92" s="0" t="s">
        <x:v>75</x:v>
      </x:c>
      <x:c r="I92" s="0" t="s">
        <x:v>50</x:v>
      </x:c>
      <x:c r="J92" s="0" t="s">
        <x:v>54</x:v>
      </x:c>
      <x:c r="K92" s="0" t="s">
        <x:v>55</x:v>
      </x:c>
      <x:c r="L92" s="0" t="s">
        <x:v>78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80</x:v>
      </x:c>
      <x:c r="E93" s="0" t="s">
        <x:v>76</x:v>
      </x:c>
      <x:c r="F93" s="0" t="s">
        <x:v>77</x:v>
      </x:c>
      <x:c r="G93" s="0" t="s">
        <x:v>74</x:v>
      </x:c>
      <x:c r="H93" s="0" t="s">
        <x:v>75</x:v>
      </x:c>
      <x:c r="I93" s="0" t="s">
        <x:v>56</x:v>
      </x:c>
      <x:c r="J93" s="0" t="s">
        <x:v>57</x:v>
      </x:c>
      <x:c r="K93" s="0" t="s">
        <x:v>55</x:v>
      </x:c>
      <x:c r="L93" s="0">
        <x:v>16005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80</x:v>
      </x:c>
      <x:c r="E94" s="0" t="s">
        <x:v>76</x:v>
      </x:c>
      <x:c r="F94" s="0" t="s">
        <x:v>77</x:v>
      </x:c>
      <x:c r="G94" s="0" t="s">
        <x:v>74</x:v>
      </x:c>
      <x:c r="H94" s="0" t="s">
        <x:v>75</x:v>
      </x:c>
      <x:c r="I94" s="0" t="s">
        <x:v>58</x:v>
      </x:c>
      <x:c r="J94" s="0" t="s">
        <x:v>59</x:v>
      </x:c>
      <x:c r="K94" s="0" t="s">
        <x:v>55</x:v>
      </x:c>
      <x:c r="L94" s="0">
        <x:v>17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80</x:v>
      </x:c>
      <x:c r="E95" s="0" t="s">
        <x:v>76</x:v>
      </x:c>
      <x:c r="F95" s="0" t="s">
        <x:v>77</x:v>
      </x:c>
      <x:c r="G95" s="0" t="s">
        <x:v>74</x:v>
      </x:c>
      <x:c r="H95" s="0" t="s">
        <x:v>75</x:v>
      </x:c>
      <x:c r="I95" s="0" t="s">
        <x:v>60</x:v>
      </x:c>
      <x:c r="J95" s="0" t="s">
        <x:v>61</x:v>
      </x:c>
      <x:c r="K95" s="0" t="s">
        <x:v>55</x:v>
      </x:c>
      <x:c r="L95" s="0">
        <x:v>9857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80</x:v>
      </x:c>
      <x:c r="E96" s="0" t="s">
        <x:v>76</x:v>
      </x:c>
      <x:c r="F96" s="0" t="s">
        <x:v>77</x:v>
      </x:c>
      <x:c r="G96" s="0" t="s">
        <x:v>74</x:v>
      </x:c>
      <x:c r="H96" s="0" t="s">
        <x:v>75</x:v>
      </x:c>
      <x:c r="I96" s="0" t="s">
        <x:v>62</x:v>
      </x:c>
      <x:c r="J96" s="0" t="s">
        <x:v>63</x:v>
      </x:c>
      <x:c r="K96" s="0" t="s">
        <x:v>55</x:v>
      </x:c>
      <x:c r="L96" s="0" t="s">
        <x:v>78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80</x:v>
      </x:c>
      <x:c r="E97" s="0" t="s">
        <x:v>76</x:v>
      </x:c>
      <x:c r="F97" s="0" t="s">
        <x:v>77</x:v>
      </x:c>
      <x:c r="G97" s="0" t="s">
        <x:v>74</x:v>
      </x:c>
      <x:c r="H97" s="0" t="s">
        <x:v>75</x:v>
      </x:c>
      <x:c r="I97" s="0" t="s">
        <x:v>64</x:v>
      </x:c>
      <x:c r="J97" s="0" t="s">
        <x:v>65</x:v>
      </x:c>
      <x:c r="K97" s="0" t="s">
        <x:v>55</x:v>
      </x:c>
      <x:c r="L97" s="0">
        <x:v>5288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80</x:v>
      </x:c>
      <x:c r="E98" s="0" t="s">
        <x:v>76</x:v>
      </x:c>
      <x:c r="F98" s="0" t="s">
        <x:v>77</x:v>
      </x:c>
      <x:c r="G98" s="0" t="s">
        <x:v>74</x:v>
      </x:c>
      <x:c r="H98" s="0" t="s">
        <x:v>75</x:v>
      </x:c>
      <x:c r="I98" s="0" t="s">
        <x:v>66</x:v>
      </x:c>
      <x:c r="J98" s="0" t="s">
        <x:v>67</x:v>
      </x:c>
      <x:c r="K98" s="0" t="s">
        <x:v>55</x:v>
      </x:c>
      <x:c r="L98" s="0">
        <x:v>843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80</x:v>
      </x:c>
      <x:c r="E99" s="0" t="s">
        <x:v>76</x:v>
      </x:c>
      <x:c r="F99" s="0" t="s">
        <x:v>77</x:v>
      </x:c>
      <x:c r="G99" s="0" t="s">
        <x:v>74</x:v>
      </x:c>
      <x:c r="H99" s="0" t="s">
        <x:v>75</x:v>
      </x:c>
      <x:c r="I99" s="0" t="s">
        <x:v>68</x:v>
      </x:c>
      <x:c r="J99" s="0" t="s">
        <x:v>69</x:v>
      </x:c>
      <x:c r="K99" s="0" t="s">
        <x:v>55</x:v>
      </x:c>
      <x:c r="L99" s="0" t="s">
        <x:v>78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80</x:v>
      </x:c>
      <x:c r="E100" s="0" t="s">
        <x:v>76</x:v>
      </x:c>
      <x:c r="F100" s="0" t="s">
        <x:v>77</x:v>
      </x:c>
      <x:c r="G100" s="0" t="s">
        <x:v>74</x:v>
      </x:c>
      <x:c r="H100" s="0" t="s">
        <x:v>75</x:v>
      </x:c>
      <x:c r="I100" s="0" t="s">
        <x:v>70</x:v>
      </x:c>
      <x:c r="J100" s="0" t="s">
        <x:v>71</x:v>
      </x:c>
      <x:c r="K100" s="0" t="s">
        <x:v>55</x:v>
      </x:c>
      <x:c r="L100" s="0" t="s">
        <x:v>78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80</x:v>
      </x:c>
      <x:c r="E101" s="0" t="s">
        <x:v>76</x:v>
      </x:c>
      <x:c r="F101" s="0" t="s">
        <x:v>77</x:v>
      </x:c>
      <x:c r="G101" s="0" t="s">
        <x:v>74</x:v>
      </x:c>
      <x:c r="H101" s="0" t="s">
        <x:v>75</x:v>
      </x:c>
      <x:c r="I101" s="0" t="s">
        <x:v>72</x:v>
      </x:c>
      <x:c r="J101" s="0" t="s">
        <x:v>73</x:v>
      </x:c>
      <x:c r="K101" s="0" t="s">
        <x:v>55</x:v>
      </x:c>
      <x:c r="L101" s="0">
        <x:v>1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80</x:v>
      </x:c>
      <x:c r="E102" s="0" t="s">
        <x:v>52</x:v>
      </x:c>
      <x:c r="F102" s="0" t="s">
        <x:v>79</x:v>
      </x:c>
      <x:c r="G102" s="0" t="s">
        <x:v>52</x:v>
      </x:c>
      <x:c r="H102" s="0" t="s">
        <x:v>53</x:v>
      </x:c>
      <x:c r="I102" s="0" t="s">
        <x:v>50</x:v>
      </x:c>
      <x:c r="J102" s="0" t="s">
        <x:v>54</x:v>
      </x:c>
      <x:c r="K102" s="0" t="s">
        <x:v>55</x:v>
      </x:c>
      <x:c r="L102" s="0" t="s">
        <x:v>78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80</x:v>
      </x:c>
      <x:c r="E103" s="0" t="s">
        <x:v>52</x:v>
      </x:c>
      <x:c r="F103" s="0" t="s">
        <x:v>79</x:v>
      </x:c>
      <x:c r="G103" s="0" t="s">
        <x:v>52</x:v>
      </x:c>
      <x:c r="H103" s="0" t="s">
        <x:v>53</x:v>
      </x:c>
      <x:c r="I103" s="0" t="s">
        <x:v>56</x:v>
      </x:c>
      <x:c r="J103" s="0" t="s">
        <x:v>57</x:v>
      </x:c>
      <x:c r="K103" s="0" t="s">
        <x:v>55</x:v>
      </x:c>
      <x:c r="L103" s="0">
        <x:v>287374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80</x:v>
      </x:c>
      <x:c r="E104" s="0" t="s">
        <x:v>52</x:v>
      </x:c>
      <x:c r="F104" s="0" t="s">
        <x:v>79</x:v>
      </x:c>
      <x:c r="G104" s="0" t="s">
        <x:v>52</x:v>
      </x:c>
      <x:c r="H104" s="0" t="s">
        <x:v>53</x:v>
      </x:c>
      <x:c r="I104" s="0" t="s">
        <x:v>58</x:v>
      </x:c>
      <x:c r="J104" s="0" t="s">
        <x:v>59</x:v>
      </x:c>
      <x:c r="K104" s="0" t="s">
        <x:v>55</x:v>
      </x:c>
      <x:c r="L104" s="0">
        <x:v>2326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80</x:v>
      </x:c>
      <x:c r="E105" s="0" t="s">
        <x:v>52</x:v>
      </x:c>
      <x:c r="F105" s="0" t="s">
        <x:v>79</x:v>
      </x:c>
      <x:c r="G105" s="0" t="s">
        <x:v>52</x:v>
      </x:c>
      <x:c r="H105" s="0" t="s">
        <x:v>53</x:v>
      </x:c>
      <x:c r="I105" s="0" t="s">
        <x:v>60</x:v>
      </x:c>
      <x:c r="J105" s="0" t="s">
        <x:v>61</x:v>
      </x:c>
      <x:c r="K105" s="0" t="s">
        <x:v>55</x:v>
      </x:c>
      <x:c r="L105" s="0">
        <x:v>171810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80</x:v>
      </x:c>
      <x:c r="E106" s="0" t="s">
        <x:v>52</x:v>
      </x:c>
      <x:c r="F106" s="0" t="s">
        <x:v>79</x:v>
      </x:c>
      <x:c r="G106" s="0" t="s">
        <x:v>52</x:v>
      </x:c>
      <x:c r="H106" s="0" t="s">
        <x:v>53</x:v>
      </x:c>
      <x:c r="I106" s="0" t="s">
        <x:v>62</x:v>
      </x:c>
      <x:c r="J106" s="0" t="s">
        <x:v>63</x:v>
      </x:c>
      <x:c r="K106" s="0" t="s">
        <x:v>55</x:v>
      </x:c>
      <x:c r="L106" s="0" t="s">
        <x:v>78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80</x:v>
      </x:c>
      <x:c r="E107" s="0" t="s">
        <x:v>52</x:v>
      </x:c>
      <x:c r="F107" s="0" t="s">
        <x:v>79</x:v>
      </x:c>
      <x:c r="G107" s="0" t="s">
        <x:v>52</x:v>
      </x:c>
      <x:c r="H107" s="0" t="s">
        <x:v>53</x:v>
      </x:c>
      <x:c r="I107" s="0" t="s">
        <x:v>64</x:v>
      </x:c>
      <x:c r="J107" s="0" t="s">
        <x:v>65</x:v>
      </x:c>
      <x:c r="K107" s="0" t="s">
        <x:v>55</x:v>
      </x:c>
      <x:c r="L107" s="0">
        <x:v>67218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80</x:v>
      </x:c>
      <x:c r="E108" s="0" t="s">
        <x:v>52</x:v>
      </x:c>
      <x:c r="F108" s="0" t="s">
        <x:v>79</x:v>
      </x:c>
      <x:c r="G108" s="0" t="s">
        <x:v>52</x:v>
      </x:c>
      <x:c r="H108" s="0" t="s">
        <x:v>53</x:v>
      </x:c>
      <x:c r="I108" s="0" t="s">
        <x:v>66</x:v>
      </x:c>
      <x:c r="J108" s="0" t="s">
        <x:v>67</x:v>
      </x:c>
      <x:c r="K108" s="0" t="s">
        <x:v>55</x:v>
      </x:c>
      <x:c r="L108" s="0">
        <x:v>46020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80</x:v>
      </x:c>
      <x:c r="E109" s="0" t="s">
        <x:v>52</x:v>
      </x:c>
      <x:c r="F109" s="0" t="s">
        <x:v>79</x:v>
      </x:c>
      <x:c r="G109" s="0" t="s">
        <x:v>52</x:v>
      </x:c>
      <x:c r="H109" s="0" t="s">
        <x:v>53</x:v>
      </x:c>
      <x:c r="I109" s="0" t="s">
        <x:v>68</x:v>
      </x:c>
      <x:c r="J109" s="0" t="s">
        <x:v>69</x:v>
      </x:c>
      <x:c r="K109" s="0" t="s">
        <x:v>55</x:v>
      </x:c>
      <x:c r="L109" s="0" t="s">
        <x:v>78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80</x:v>
      </x:c>
      <x:c r="E110" s="0" t="s">
        <x:v>52</x:v>
      </x:c>
      <x:c r="F110" s="0" t="s">
        <x:v>79</x:v>
      </x:c>
      <x:c r="G110" s="0" t="s">
        <x:v>52</x:v>
      </x:c>
      <x:c r="H110" s="0" t="s">
        <x:v>53</x:v>
      </x:c>
      <x:c r="I110" s="0" t="s">
        <x:v>70</x:v>
      </x:c>
      <x:c r="J110" s="0" t="s">
        <x:v>71</x:v>
      </x:c>
      <x:c r="K110" s="0" t="s">
        <x:v>55</x:v>
      </x:c>
      <x:c r="L110" s="0" t="s">
        <x:v>78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80</x:v>
      </x:c>
      <x:c r="E111" s="0" t="s">
        <x:v>52</x:v>
      </x:c>
      <x:c r="F111" s="0" t="s">
        <x:v>79</x:v>
      </x:c>
      <x:c r="G111" s="0" t="s">
        <x:v>52</x:v>
      </x:c>
      <x:c r="H111" s="0" t="s">
        <x:v>53</x:v>
      </x:c>
      <x:c r="I111" s="0" t="s">
        <x:v>72</x:v>
      </x:c>
      <x:c r="J111" s="0" t="s">
        <x:v>73</x:v>
      </x:c>
      <x:c r="K111" s="0" t="s">
        <x:v>55</x:v>
      </x:c>
      <x:c r="L111" s="0">
        <x:v>5882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80</x:v>
      </x:c>
      <x:c r="E112" s="0" t="s">
        <x:v>52</x:v>
      </x:c>
      <x:c r="F112" s="0" t="s">
        <x:v>79</x:v>
      </x:c>
      <x:c r="G112" s="0" t="s">
        <x:v>74</x:v>
      </x:c>
      <x:c r="H112" s="0" t="s">
        <x:v>75</x:v>
      </x:c>
      <x:c r="I112" s="0" t="s">
        <x:v>50</x:v>
      </x:c>
      <x:c r="J112" s="0" t="s">
        <x:v>54</x:v>
      </x:c>
      <x:c r="K112" s="0" t="s">
        <x:v>55</x:v>
      </x:c>
      <x:c r="L112" s="0" t="s">
        <x:v>78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80</x:v>
      </x:c>
      <x:c r="E113" s="0" t="s">
        <x:v>52</x:v>
      </x:c>
      <x:c r="F113" s="0" t="s">
        <x:v>79</x:v>
      </x:c>
      <x:c r="G113" s="0" t="s">
        <x:v>74</x:v>
      </x:c>
      <x:c r="H113" s="0" t="s">
        <x:v>75</x:v>
      </x:c>
      <x:c r="I113" s="0" t="s">
        <x:v>56</x:v>
      </x:c>
      <x:c r="J113" s="0" t="s">
        <x:v>57</x:v>
      </x:c>
      <x:c r="K113" s="0" t="s">
        <x:v>55</x:v>
      </x:c>
      <x:c r="L113" s="0">
        <x:v>221122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80</x:v>
      </x:c>
      <x:c r="E114" s="0" t="s">
        <x:v>52</x:v>
      </x:c>
      <x:c r="F114" s="0" t="s">
        <x:v>79</x:v>
      </x:c>
      <x:c r="G114" s="0" t="s">
        <x:v>74</x:v>
      </x:c>
      <x:c r="H114" s="0" t="s">
        <x:v>75</x:v>
      </x:c>
      <x:c r="I114" s="0" t="s">
        <x:v>58</x:v>
      </x:c>
      <x:c r="J114" s="0" t="s">
        <x:v>59</x:v>
      </x:c>
      <x:c r="K114" s="0" t="s">
        <x:v>55</x:v>
      </x:c>
      <x:c r="L114" s="0">
        <x:v>1479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80</x:v>
      </x:c>
      <x:c r="E115" s="0" t="s">
        <x:v>52</x:v>
      </x:c>
      <x:c r="F115" s="0" t="s">
        <x:v>79</x:v>
      </x:c>
      <x:c r="G115" s="0" t="s">
        <x:v>74</x:v>
      </x:c>
      <x:c r="H115" s="0" t="s">
        <x:v>75</x:v>
      </x:c>
      <x:c r="I115" s="0" t="s">
        <x:v>60</x:v>
      </x:c>
      <x:c r="J115" s="0" t="s">
        <x:v>61</x:v>
      </x:c>
      <x:c r="K115" s="0" t="s">
        <x:v>55</x:v>
      </x:c>
      <x:c r="L115" s="0">
        <x:v>149269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80</x:v>
      </x:c>
      <x:c r="E116" s="0" t="s">
        <x:v>52</x:v>
      </x:c>
      <x:c r="F116" s="0" t="s">
        <x:v>79</x:v>
      </x:c>
      <x:c r="G116" s="0" t="s">
        <x:v>74</x:v>
      </x:c>
      <x:c r="H116" s="0" t="s">
        <x:v>75</x:v>
      </x:c>
      <x:c r="I116" s="0" t="s">
        <x:v>62</x:v>
      </x:c>
      <x:c r="J116" s="0" t="s">
        <x:v>63</x:v>
      </x:c>
      <x:c r="K116" s="0" t="s">
        <x:v>55</x:v>
      </x:c>
      <x:c r="L116" s="0" t="s">
        <x:v>78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80</x:v>
      </x:c>
      <x:c r="E117" s="0" t="s">
        <x:v>52</x:v>
      </x:c>
      <x:c r="F117" s="0" t="s">
        <x:v>79</x:v>
      </x:c>
      <x:c r="G117" s="0" t="s">
        <x:v>74</x:v>
      </x:c>
      <x:c r="H117" s="0" t="s">
        <x:v>75</x:v>
      </x:c>
      <x:c r="I117" s="0" t="s">
        <x:v>64</x:v>
      </x:c>
      <x:c r="J117" s="0" t="s">
        <x:v>65</x:v>
      </x:c>
      <x:c r="K117" s="0" t="s">
        <x:v>55</x:v>
      </x:c>
      <x:c r="L117" s="0">
        <x:v>27831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80</x:v>
      </x:c>
      <x:c r="E118" s="0" t="s">
        <x:v>52</x:v>
      </x:c>
      <x:c r="F118" s="0" t="s">
        <x:v>79</x:v>
      </x:c>
      <x:c r="G118" s="0" t="s">
        <x:v>74</x:v>
      </x:c>
      <x:c r="H118" s="0" t="s">
        <x:v>75</x:v>
      </x:c>
      <x:c r="I118" s="0" t="s">
        <x:v>66</x:v>
      </x:c>
      <x:c r="J118" s="0" t="s">
        <x:v>67</x:v>
      </x:c>
      <x:c r="K118" s="0" t="s">
        <x:v>55</x:v>
      </x:c>
      <x:c r="L118" s="0">
        <x:v>42543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80</x:v>
      </x:c>
      <x:c r="E119" s="0" t="s">
        <x:v>52</x:v>
      </x:c>
      <x:c r="F119" s="0" t="s">
        <x:v>79</x:v>
      </x:c>
      <x:c r="G119" s="0" t="s">
        <x:v>74</x:v>
      </x:c>
      <x:c r="H119" s="0" t="s">
        <x:v>75</x:v>
      </x:c>
      <x:c r="I119" s="0" t="s">
        <x:v>68</x:v>
      </x:c>
      <x:c r="J119" s="0" t="s">
        <x:v>69</x:v>
      </x:c>
      <x:c r="K119" s="0" t="s">
        <x:v>55</x:v>
      </x:c>
      <x:c r="L119" s="0" t="s">
        <x:v>78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80</x:v>
      </x:c>
      <x:c r="E120" s="0" t="s">
        <x:v>52</x:v>
      </x:c>
      <x:c r="F120" s="0" t="s">
        <x:v>79</x:v>
      </x:c>
      <x:c r="G120" s="0" t="s">
        <x:v>74</x:v>
      </x:c>
      <x:c r="H120" s="0" t="s">
        <x:v>75</x:v>
      </x:c>
      <x:c r="I120" s="0" t="s">
        <x:v>70</x:v>
      </x:c>
      <x:c r="J120" s="0" t="s">
        <x:v>71</x:v>
      </x:c>
      <x:c r="K120" s="0" t="s">
        <x:v>55</x:v>
      </x:c>
      <x:c r="L120" s="0" t="s">
        <x:v>78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80</x:v>
      </x:c>
      <x:c r="E121" s="0" t="s">
        <x:v>52</x:v>
      </x:c>
      <x:c r="F121" s="0" t="s">
        <x:v>79</x:v>
      </x:c>
      <x:c r="G121" s="0" t="s">
        <x:v>74</x:v>
      </x:c>
      <x:c r="H121" s="0" t="s">
        <x:v>75</x:v>
      </x:c>
      <x:c r="I121" s="0" t="s">
        <x:v>72</x:v>
      </x:c>
      <x:c r="J121" s="0" t="s">
        <x:v>73</x:v>
      </x:c>
      <x:c r="K121" s="0" t="s">
        <x:v>55</x:v>
      </x:c>
      <x:c r="L121" s="0">
        <x:v>10760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81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50</x:v>
      </x:c>
      <x:c r="J122" s="0" t="s">
        <x:v>54</x:v>
      </x:c>
      <x:c r="K122" s="0" t="s">
        <x:v>55</x:v>
      </x:c>
      <x:c r="L122" s="0">
        <x:v>812393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81</x:v>
      </x:c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0" t="s">
        <x:v>56</x:v>
      </x:c>
      <x:c r="J123" s="0" t="s">
        <x:v>57</x:v>
      </x:c>
      <x:c r="K123" s="0" t="s">
        <x:v>55</x:v>
      </x:c>
      <x:c r="L123" s="0">
        <x:v>644489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81</x:v>
      </x:c>
      <x:c r="E124" s="0" t="s">
        <x:v>50</x:v>
      </x:c>
      <x:c r="F124" s="0" t="s">
        <x:v>51</x:v>
      </x:c>
      <x:c r="G124" s="0" t="s">
        <x:v>52</x:v>
      </x:c>
      <x:c r="H124" s="0" t="s">
        <x:v>53</x:v>
      </x:c>
      <x:c r="I124" s="0" t="s">
        <x:v>58</x:v>
      </x:c>
      <x:c r="J124" s="0" t="s">
        <x:v>59</x:v>
      </x:c>
      <x:c r="K124" s="0" t="s">
        <x:v>55</x:v>
      </x:c>
      <x:c r="L124" s="0">
        <x:v>1328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81</x:v>
      </x:c>
      <x:c r="E125" s="0" t="s">
        <x:v>50</x:v>
      </x:c>
      <x:c r="F125" s="0" t="s">
        <x:v>51</x:v>
      </x:c>
      <x:c r="G125" s="0" t="s">
        <x:v>52</x:v>
      </x:c>
      <x:c r="H125" s="0" t="s">
        <x:v>53</x:v>
      </x:c>
      <x:c r="I125" s="0" t="s">
        <x:v>60</x:v>
      </x:c>
      <x:c r="J125" s="0" t="s">
        <x:v>61</x:v>
      </x:c>
      <x:c r="K125" s="0" t="s">
        <x:v>55</x:v>
      </x:c>
      <x:c r="L125" s="0">
        <x:v>422759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81</x:v>
      </x:c>
      <x:c r="E126" s="0" t="s">
        <x:v>50</x:v>
      </x:c>
      <x:c r="F126" s="0" t="s">
        <x:v>51</x:v>
      </x:c>
      <x:c r="G126" s="0" t="s">
        <x:v>52</x:v>
      </x:c>
      <x:c r="H126" s="0" t="s">
        <x:v>53</x:v>
      </x:c>
      <x:c r="I126" s="0" t="s">
        <x:v>62</x:v>
      </x:c>
      <x:c r="J126" s="0" t="s">
        <x:v>63</x:v>
      </x:c>
      <x:c r="K126" s="0" t="s">
        <x:v>55</x:v>
      </x:c>
      <x:c r="L126" s="0" t="s">
        <x:v>78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81</x:v>
      </x:c>
      <x:c r="E127" s="0" t="s">
        <x:v>50</x:v>
      </x:c>
      <x:c r="F127" s="0" t="s">
        <x:v>51</x:v>
      </x:c>
      <x:c r="G127" s="0" t="s">
        <x:v>52</x:v>
      </x:c>
      <x:c r="H127" s="0" t="s">
        <x:v>53</x:v>
      </x:c>
      <x:c r="I127" s="0" t="s">
        <x:v>64</x:v>
      </x:c>
      <x:c r="J127" s="0" t="s">
        <x:v>65</x:v>
      </x:c>
      <x:c r="K127" s="0" t="s">
        <x:v>55</x:v>
      </x:c>
      <x:c r="L127" s="0">
        <x:v>125195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81</x:v>
      </x:c>
      <x:c r="E128" s="0" t="s">
        <x:v>50</x:v>
      </x:c>
      <x:c r="F128" s="0" t="s">
        <x:v>51</x:v>
      </x:c>
      <x:c r="G128" s="0" t="s">
        <x:v>52</x:v>
      </x:c>
      <x:c r="H128" s="0" t="s">
        <x:v>53</x:v>
      </x:c>
      <x:c r="I128" s="0" t="s">
        <x:v>66</x:v>
      </x:c>
      <x:c r="J128" s="0" t="s">
        <x:v>67</x:v>
      </x:c>
      <x:c r="K128" s="0" t="s">
        <x:v>55</x:v>
      </x:c>
      <x:c r="L128" s="0">
        <x:v>95207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81</x:v>
      </x:c>
      <x:c r="E129" s="0" t="s">
        <x:v>50</x:v>
      </x:c>
      <x:c r="F129" s="0" t="s">
        <x:v>51</x:v>
      </x:c>
      <x:c r="G129" s="0" t="s">
        <x:v>52</x:v>
      </x:c>
      <x:c r="H129" s="0" t="s">
        <x:v>53</x:v>
      </x:c>
      <x:c r="I129" s="0" t="s">
        <x:v>68</x:v>
      </x:c>
      <x:c r="J129" s="0" t="s">
        <x:v>69</x:v>
      </x:c>
      <x:c r="K129" s="0" t="s">
        <x:v>55</x:v>
      </x:c>
      <x:c r="L129" s="0">
        <x:v>167904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81</x:v>
      </x:c>
      <x:c r="E130" s="0" t="s">
        <x:v>50</x:v>
      </x:c>
      <x:c r="F130" s="0" t="s">
        <x:v>51</x:v>
      </x:c>
      <x:c r="G130" s="0" t="s">
        <x:v>52</x:v>
      </x:c>
      <x:c r="H130" s="0" t="s">
        <x:v>53</x:v>
      </x:c>
      <x:c r="I130" s="0" t="s">
        <x:v>70</x:v>
      </x:c>
      <x:c r="J130" s="0" t="s">
        <x:v>71</x:v>
      </x:c>
      <x:c r="K130" s="0" t="s">
        <x:v>55</x:v>
      </x:c>
      <x:c r="L130" s="0">
        <x:v>155272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81</x:v>
      </x:c>
      <x:c r="E131" s="0" t="s">
        <x:v>50</x:v>
      </x:c>
      <x:c r="F131" s="0" t="s">
        <x:v>51</x:v>
      </x:c>
      <x:c r="G131" s="0" t="s">
        <x:v>52</x:v>
      </x:c>
      <x:c r="H131" s="0" t="s">
        <x:v>53</x:v>
      </x:c>
      <x:c r="I131" s="0" t="s">
        <x:v>72</x:v>
      </x:c>
      <x:c r="J131" s="0" t="s">
        <x:v>73</x:v>
      </x:c>
      <x:c r="K131" s="0" t="s">
        <x:v>55</x:v>
      </x:c>
      <x:c r="L131" s="0">
        <x:v>12632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81</x:v>
      </x:c>
      <x:c r="E132" s="0" t="s">
        <x:v>50</x:v>
      </x:c>
      <x:c r="F132" s="0" t="s">
        <x:v>51</x:v>
      </x:c>
      <x:c r="G132" s="0" t="s">
        <x:v>74</x:v>
      </x:c>
      <x:c r="H132" s="0" t="s">
        <x:v>75</x:v>
      </x:c>
      <x:c r="I132" s="0" t="s">
        <x:v>50</x:v>
      </x:c>
      <x:c r="J132" s="0" t="s">
        <x:v>54</x:v>
      </x:c>
      <x:c r="K132" s="0" t="s">
        <x:v>55</x:v>
      </x:c>
      <x:c r="L132" s="0">
        <x:v>234964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81</x:v>
      </x:c>
      <x:c r="E133" s="0" t="s">
        <x:v>50</x:v>
      </x:c>
      <x:c r="F133" s="0" t="s">
        <x:v>51</x:v>
      </x:c>
      <x:c r="G133" s="0" t="s">
        <x:v>74</x:v>
      </x:c>
      <x:c r="H133" s="0" t="s">
        <x:v>75</x:v>
      </x:c>
      <x:c r="I133" s="0" t="s">
        <x:v>56</x:v>
      </x:c>
      <x:c r="J133" s="0" t="s">
        <x:v>57</x:v>
      </x:c>
      <x:c r="K133" s="0" t="s">
        <x:v>55</x:v>
      </x:c>
      <x:c r="L133" s="0">
        <x:v>172816</x:v>
      </x:c>
    </x:row>
    <x:row r="134" spans="1:12">
      <x:c r="A134" s="0" t="s">
        <x:v>2</x:v>
      </x:c>
      <x:c r="B134" s="0" t="s">
        <x:v>4</x:v>
      </x:c>
      <x:c r="C134" s="0" t="s">
        <x:v>81</x:v>
      </x:c>
      <x:c r="D134" s="0" t="s">
        <x:v>81</x:v>
      </x:c>
      <x:c r="E134" s="0" t="s">
        <x:v>50</x:v>
      </x:c>
      <x:c r="F134" s="0" t="s">
        <x:v>51</x:v>
      </x:c>
      <x:c r="G134" s="0" t="s">
        <x:v>74</x:v>
      </x:c>
      <x:c r="H134" s="0" t="s">
        <x:v>75</x:v>
      </x:c>
      <x:c r="I134" s="0" t="s">
        <x:v>58</x:v>
      </x:c>
      <x:c r="J134" s="0" t="s">
        <x:v>59</x:v>
      </x:c>
      <x:c r="K134" s="0" t="s">
        <x:v>55</x:v>
      </x:c>
      <x:c r="L134" s="0">
        <x:v>11</x:v>
      </x:c>
    </x:row>
    <x:row r="135" spans="1:12">
      <x:c r="A135" s="0" t="s">
        <x:v>2</x:v>
      </x:c>
      <x:c r="B135" s="0" t="s">
        <x:v>4</x:v>
      </x:c>
      <x:c r="C135" s="0" t="s">
        <x:v>81</x:v>
      </x:c>
      <x:c r="D135" s="0" t="s">
        <x:v>81</x:v>
      </x:c>
      <x:c r="E135" s="0" t="s">
        <x:v>50</x:v>
      </x:c>
      <x:c r="F135" s="0" t="s">
        <x:v>51</x:v>
      </x:c>
      <x:c r="G135" s="0" t="s">
        <x:v>74</x:v>
      </x:c>
      <x:c r="H135" s="0" t="s">
        <x:v>75</x:v>
      </x:c>
      <x:c r="I135" s="0" t="s">
        <x:v>60</x:v>
      </x:c>
      <x:c r="J135" s="0" t="s">
        <x:v>61</x:v>
      </x:c>
      <x:c r="K135" s="0" t="s">
        <x:v>55</x:v>
      </x:c>
      <x:c r="L135" s="0">
        <x:v>125364</x:v>
      </x:c>
    </x:row>
    <x:row r="136" spans="1:12">
      <x:c r="A136" s="0" t="s">
        <x:v>2</x:v>
      </x:c>
      <x:c r="B136" s="0" t="s">
        <x:v>4</x:v>
      </x:c>
      <x:c r="C136" s="0" t="s">
        <x:v>81</x:v>
      </x:c>
      <x:c r="D136" s="0" t="s">
        <x:v>81</x:v>
      </x:c>
      <x:c r="E136" s="0" t="s">
        <x:v>50</x:v>
      </x:c>
      <x:c r="F136" s="0" t="s">
        <x:v>51</x:v>
      </x:c>
      <x:c r="G136" s="0" t="s">
        <x:v>74</x:v>
      </x:c>
      <x:c r="H136" s="0" t="s">
        <x:v>75</x:v>
      </x:c>
      <x:c r="I136" s="0" t="s">
        <x:v>62</x:v>
      </x:c>
      <x:c r="J136" s="0" t="s">
        <x:v>63</x:v>
      </x:c>
      <x:c r="K136" s="0" t="s">
        <x:v>55</x:v>
      </x:c>
      <x:c r="L136" s="0" t="s">
        <x:v>78</x:v>
      </x:c>
    </x:row>
    <x:row r="137" spans="1:12">
      <x:c r="A137" s="0" t="s">
        <x:v>2</x:v>
      </x:c>
      <x:c r="B137" s="0" t="s">
        <x:v>4</x:v>
      </x:c>
      <x:c r="C137" s="0" t="s">
        <x:v>81</x:v>
      </x:c>
      <x:c r="D137" s="0" t="s">
        <x:v>81</x:v>
      </x:c>
      <x:c r="E137" s="0" t="s">
        <x:v>50</x:v>
      </x:c>
      <x:c r="F137" s="0" t="s">
        <x:v>51</x:v>
      </x:c>
      <x:c r="G137" s="0" t="s">
        <x:v>74</x:v>
      </x:c>
      <x:c r="H137" s="0" t="s">
        <x:v>75</x:v>
      </x:c>
      <x:c r="I137" s="0" t="s">
        <x:v>64</x:v>
      </x:c>
      <x:c r="J137" s="0" t="s">
        <x:v>65</x:v>
      </x:c>
      <x:c r="K137" s="0" t="s">
        <x:v>55</x:v>
      </x:c>
      <x:c r="L137" s="0">
        <x:v>23429</x:v>
      </x:c>
    </x:row>
    <x:row r="138" spans="1:12">
      <x:c r="A138" s="0" t="s">
        <x:v>2</x:v>
      </x:c>
      <x:c r="B138" s="0" t="s">
        <x:v>4</x:v>
      </x:c>
      <x:c r="C138" s="0" t="s">
        <x:v>81</x:v>
      </x:c>
      <x:c r="D138" s="0" t="s">
        <x:v>81</x:v>
      </x:c>
      <x:c r="E138" s="0" t="s">
        <x:v>50</x:v>
      </x:c>
      <x:c r="F138" s="0" t="s">
        <x:v>51</x:v>
      </x:c>
      <x:c r="G138" s="0" t="s">
        <x:v>74</x:v>
      </x:c>
      <x:c r="H138" s="0" t="s">
        <x:v>75</x:v>
      </x:c>
      <x:c r="I138" s="0" t="s">
        <x:v>66</x:v>
      </x:c>
      <x:c r="J138" s="0" t="s">
        <x:v>67</x:v>
      </x:c>
      <x:c r="K138" s="0" t="s">
        <x:v>55</x:v>
      </x:c>
      <x:c r="L138" s="0">
        <x:v>24012</x:v>
      </x:c>
    </x:row>
    <x:row r="139" spans="1:12">
      <x:c r="A139" s="0" t="s">
        <x:v>2</x:v>
      </x:c>
      <x:c r="B139" s="0" t="s">
        <x:v>4</x:v>
      </x:c>
      <x:c r="C139" s="0" t="s">
        <x:v>81</x:v>
      </x:c>
      <x:c r="D139" s="0" t="s">
        <x:v>81</x:v>
      </x:c>
      <x:c r="E139" s="0" t="s">
        <x:v>50</x:v>
      </x:c>
      <x:c r="F139" s="0" t="s">
        <x:v>51</x:v>
      </x:c>
      <x:c r="G139" s="0" t="s">
        <x:v>74</x:v>
      </x:c>
      <x:c r="H139" s="0" t="s">
        <x:v>75</x:v>
      </x:c>
      <x:c r="I139" s="0" t="s">
        <x:v>68</x:v>
      </x:c>
      <x:c r="J139" s="0" t="s">
        <x:v>69</x:v>
      </x:c>
      <x:c r="K139" s="0" t="s">
        <x:v>55</x:v>
      </x:c>
      <x:c r="L139" s="0">
        <x:v>62148</x:v>
      </x:c>
    </x:row>
    <x:row r="140" spans="1:12">
      <x:c r="A140" s="0" t="s">
        <x:v>2</x:v>
      </x:c>
      <x:c r="B140" s="0" t="s">
        <x:v>4</x:v>
      </x:c>
      <x:c r="C140" s="0" t="s">
        <x:v>81</x:v>
      </x:c>
      <x:c r="D140" s="0" t="s">
        <x:v>81</x:v>
      </x:c>
      <x:c r="E140" s="0" t="s">
        <x:v>50</x:v>
      </x:c>
      <x:c r="F140" s="0" t="s">
        <x:v>51</x:v>
      </x:c>
      <x:c r="G140" s="0" t="s">
        <x:v>74</x:v>
      </x:c>
      <x:c r="H140" s="0" t="s">
        <x:v>75</x:v>
      </x:c>
      <x:c r="I140" s="0" t="s">
        <x:v>70</x:v>
      </x:c>
      <x:c r="J140" s="0" t="s">
        <x:v>71</x:v>
      </x:c>
      <x:c r="K140" s="0" t="s">
        <x:v>55</x:v>
      </x:c>
      <x:c r="L140" s="0">
        <x:v>57315</x:v>
      </x:c>
    </x:row>
    <x:row r="141" spans="1:12">
      <x:c r="A141" s="0" t="s">
        <x:v>2</x:v>
      </x:c>
      <x:c r="B141" s="0" t="s">
        <x:v>4</x:v>
      </x:c>
      <x:c r="C141" s="0" t="s">
        <x:v>81</x:v>
      </x:c>
      <x:c r="D141" s="0" t="s">
        <x:v>81</x:v>
      </x:c>
      <x:c r="E141" s="0" t="s">
        <x:v>50</x:v>
      </x:c>
      <x:c r="F141" s="0" t="s">
        <x:v>51</x:v>
      </x:c>
      <x:c r="G141" s="0" t="s">
        <x:v>74</x:v>
      </x:c>
      <x:c r="H141" s="0" t="s">
        <x:v>75</x:v>
      </x:c>
      <x:c r="I141" s="0" t="s">
        <x:v>72</x:v>
      </x:c>
      <x:c r="J141" s="0" t="s">
        <x:v>73</x:v>
      </x:c>
      <x:c r="K141" s="0" t="s">
        <x:v>55</x:v>
      </x:c>
      <x:c r="L141" s="0">
        <x:v>4833</x:v>
      </x:c>
    </x:row>
    <x:row r="142" spans="1:12">
      <x:c r="A142" s="0" t="s">
        <x:v>2</x:v>
      </x:c>
      <x:c r="B142" s="0" t="s">
        <x:v>4</x:v>
      </x:c>
      <x:c r="C142" s="0" t="s">
        <x:v>81</x:v>
      </x:c>
      <x:c r="D142" s="0" t="s">
        <x:v>81</x:v>
      </x:c>
      <x:c r="E142" s="0" t="s">
        <x:v>76</x:v>
      </x:c>
      <x:c r="F142" s="0" t="s">
        <x:v>77</x:v>
      </x:c>
      <x:c r="G142" s="0" t="s">
        <x:v>52</x:v>
      </x:c>
      <x:c r="H142" s="0" t="s">
        <x:v>53</x:v>
      </x:c>
      <x:c r="I142" s="0" t="s">
        <x:v>50</x:v>
      </x:c>
      <x:c r="J142" s="0" t="s">
        <x:v>54</x:v>
      </x:c>
      <x:c r="K142" s="0" t="s">
        <x:v>55</x:v>
      </x:c>
      <x:c r="L142" s="0">
        <x:v>489657</x:v>
      </x:c>
    </x:row>
    <x:row r="143" spans="1:12">
      <x:c r="A143" s="0" t="s">
        <x:v>2</x:v>
      </x:c>
      <x:c r="B143" s="0" t="s">
        <x:v>4</x:v>
      </x:c>
      <x:c r="C143" s="0" t="s">
        <x:v>81</x:v>
      </x:c>
      <x:c r="D143" s="0" t="s">
        <x:v>81</x:v>
      </x:c>
      <x:c r="E143" s="0" t="s">
        <x:v>76</x:v>
      </x:c>
      <x:c r="F143" s="0" t="s">
        <x:v>77</x:v>
      </x:c>
      <x:c r="G143" s="0" t="s">
        <x:v>52</x:v>
      </x:c>
      <x:c r="H143" s="0" t="s">
        <x:v>53</x:v>
      </x:c>
      <x:c r="I143" s="0" t="s">
        <x:v>56</x:v>
      </x:c>
      <x:c r="J143" s="0" t="s">
        <x:v>57</x:v>
      </x:c>
      <x:c r="K143" s="0" t="s">
        <x:v>55</x:v>
      </x:c>
      <x:c r="L143" s="0">
        <x:v>388024</x:v>
      </x:c>
    </x:row>
    <x:row r="144" spans="1:12">
      <x:c r="A144" s="0" t="s">
        <x:v>2</x:v>
      </x:c>
      <x:c r="B144" s="0" t="s">
        <x:v>4</x:v>
      </x:c>
      <x:c r="C144" s="0" t="s">
        <x:v>81</x:v>
      </x:c>
      <x:c r="D144" s="0" t="s">
        <x:v>81</x:v>
      </x:c>
      <x:c r="E144" s="0" t="s">
        <x:v>76</x:v>
      </x:c>
      <x:c r="F144" s="0" t="s">
        <x:v>77</x:v>
      </x:c>
      <x:c r="G144" s="0" t="s">
        <x:v>52</x:v>
      </x:c>
      <x:c r="H144" s="0" t="s">
        <x:v>53</x:v>
      </x:c>
      <x:c r="I144" s="0" t="s">
        <x:v>58</x:v>
      </x:c>
      <x:c r="J144" s="0" t="s">
        <x:v>59</x:v>
      </x:c>
      <x:c r="K144" s="0" t="s">
        <x:v>55</x:v>
      </x:c>
      <x:c r="L144" s="0">
        <x:v>730</x:v>
      </x:c>
    </x:row>
    <x:row r="145" spans="1:12">
      <x:c r="A145" s="0" t="s">
        <x:v>2</x:v>
      </x:c>
      <x:c r="B145" s="0" t="s">
        <x:v>4</x:v>
      </x:c>
      <x:c r="C145" s="0" t="s">
        <x:v>81</x:v>
      </x:c>
      <x:c r="D145" s="0" t="s">
        <x:v>81</x:v>
      </x:c>
      <x:c r="E145" s="0" t="s">
        <x:v>76</x:v>
      </x:c>
      <x:c r="F145" s="0" t="s">
        <x:v>77</x:v>
      </x:c>
      <x:c r="G145" s="0" t="s">
        <x:v>52</x:v>
      </x:c>
      <x:c r="H145" s="0" t="s">
        <x:v>53</x:v>
      </x:c>
      <x:c r="I145" s="0" t="s">
        <x:v>60</x:v>
      </x:c>
      <x:c r="J145" s="0" t="s">
        <x:v>61</x:v>
      </x:c>
      <x:c r="K145" s="0" t="s">
        <x:v>55</x:v>
      </x:c>
      <x:c r="L145" s="0">
        <x:v>266236</x:v>
      </x:c>
    </x:row>
    <x:row r="146" spans="1:12">
      <x:c r="A146" s="0" t="s">
        <x:v>2</x:v>
      </x:c>
      <x:c r="B146" s="0" t="s">
        <x:v>4</x:v>
      </x:c>
      <x:c r="C146" s="0" t="s">
        <x:v>81</x:v>
      </x:c>
      <x:c r="D146" s="0" t="s">
        <x:v>81</x:v>
      </x:c>
      <x:c r="E146" s="0" t="s">
        <x:v>76</x:v>
      </x:c>
      <x:c r="F146" s="0" t="s">
        <x:v>77</x:v>
      </x:c>
      <x:c r="G146" s="0" t="s">
        <x:v>52</x:v>
      </x:c>
      <x:c r="H146" s="0" t="s">
        <x:v>53</x:v>
      </x:c>
      <x:c r="I146" s="0" t="s">
        <x:v>62</x:v>
      </x:c>
      <x:c r="J146" s="0" t="s">
        <x:v>63</x:v>
      </x:c>
      <x:c r="K146" s="0" t="s">
        <x:v>55</x:v>
      </x:c>
      <x:c r="L146" s="0" t="s">
        <x:v>78</x:v>
      </x:c>
    </x:row>
    <x:row r="147" spans="1:12">
      <x:c r="A147" s="0" t="s">
        <x:v>2</x:v>
      </x:c>
      <x:c r="B147" s="0" t="s">
        <x:v>4</x:v>
      </x:c>
      <x:c r="C147" s="0" t="s">
        <x:v>81</x:v>
      </x:c>
      <x:c r="D147" s="0" t="s">
        <x:v>81</x:v>
      </x:c>
      <x:c r="E147" s="0" t="s">
        <x:v>76</x:v>
      </x:c>
      <x:c r="F147" s="0" t="s">
        <x:v>77</x:v>
      </x:c>
      <x:c r="G147" s="0" t="s">
        <x:v>52</x:v>
      </x:c>
      <x:c r="H147" s="0" t="s">
        <x:v>53</x:v>
      </x:c>
      <x:c r="I147" s="0" t="s">
        <x:v>64</x:v>
      </x:c>
      <x:c r="J147" s="0" t="s">
        <x:v>65</x:v>
      </x:c>
      <x:c r="K147" s="0" t="s">
        <x:v>55</x:v>
      </x:c>
      <x:c r="L147" s="0">
        <x:v>62351</x:v>
      </x:c>
    </x:row>
    <x:row r="148" spans="1:12">
      <x:c r="A148" s="0" t="s">
        <x:v>2</x:v>
      </x:c>
      <x:c r="B148" s="0" t="s">
        <x:v>4</x:v>
      </x:c>
      <x:c r="C148" s="0" t="s">
        <x:v>81</x:v>
      </x:c>
      <x:c r="D148" s="0" t="s">
        <x:v>81</x:v>
      </x:c>
      <x:c r="E148" s="0" t="s">
        <x:v>76</x:v>
      </x:c>
      <x:c r="F148" s="0" t="s">
        <x:v>77</x:v>
      </x:c>
      <x:c r="G148" s="0" t="s">
        <x:v>52</x:v>
      </x:c>
      <x:c r="H148" s="0" t="s">
        <x:v>53</x:v>
      </x:c>
      <x:c r="I148" s="0" t="s">
        <x:v>66</x:v>
      </x:c>
      <x:c r="J148" s="0" t="s">
        <x:v>67</x:v>
      </x:c>
      <x:c r="K148" s="0" t="s">
        <x:v>55</x:v>
      </x:c>
      <x:c r="L148" s="0">
        <x:v>58707</x:v>
      </x:c>
    </x:row>
    <x:row r="149" spans="1:12">
      <x:c r="A149" s="0" t="s">
        <x:v>2</x:v>
      </x:c>
      <x:c r="B149" s="0" t="s">
        <x:v>4</x:v>
      </x:c>
      <x:c r="C149" s="0" t="s">
        <x:v>81</x:v>
      </x:c>
      <x:c r="D149" s="0" t="s">
        <x:v>81</x:v>
      </x:c>
      <x:c r="E149" s="0" t="s">
        <x:v>76</x:v>
      </x:c>
      <x:c r="F149" s="0" t="s">
        <x:v>77</x:v>
      </x:c>
      <x:c r="G149" s="0" t="s">
        <x:v>52</x:v>
      </x:c>
      <x:c r="H149" s="0" t="s">
        <x:v>53</x:v>
      </x:c>
      <x:c r="I149" s="0" t="s">
        <x:v>68</x:v>
      </x:c>
      <x:c r="J149" s="0" t="s">
        <x:v>69</x:v>
      </x:c>
      <x:c r="K149" s="0" t="s">
        <x:v>55</x:v>
      </x:c>
      <x:c r="L149" s="0">
        <x:v>101633</x:v>
      </x:c>
    </x:row>
    <x:row r="150" spans="1:12">
      <x:c r="A150" s="0" t="s">
        <x:v>2</x:v>
      </x:c>
      <x:c r="B150" s="0" t="s">
        <x:v>4</x:v>
      </x:c>
      <x:c r="C150" s="0" t="s">
        <x:v>81</x:v>
      </x:c>
      <x:c r="D150" s="0" t="s">
        <x:v>81</x:v>
      </x:c>
      <x:c r="E150" s="0" t="s">
        <x:v>76</x:v>
      </x:c>
      <x:c r="F150" s="0" t="s">
        <x:v>77</x:v>
      </x:c>
      <x:c r="G150" s="0" t="s">
        <x:v>52</x:v>
      </x:c>
      <x:c r="H150" s="0" t="s">
        <x:v>53</x:v>
      </x:c>
      <x:c r="I150" s="0" t="s">
        <x:v>70</x:v>
      </x:c>
      <x:c r="J150" s="0" t="s">
        <x:v>71</x:v>
      </x:c>
      <x:c r="K150" s="0" t="s">
        <x:v>55</x:v>
      </x:c>
      <x:c r="L150" s="0">
        <x:v>93164</x:v>
      </x:c>
    </x:row>
    <x:row r="151" spans="1:12">
      <x:c r="A151" s="0" t="s">
        <x:v>2</x:v>
      </x:c>
      <x:c r="B151" s="0" t="s">
        <x:v>4</x:v>
      </x:c>
      <x:c r="C151" s="0" t="s">
        <x:v>81</x:v>
      </x:c>
      <x:c r="D151" s="0" t="s">
        <x:v>81</x:v>
      </x:c>
      <x:c r="E151" s="0" t="s">
        <x:v>76</x:v>
      </x:c>
      <x:c r="F151" s="0" t="s">
        <x:v>77</x:v>
      </x:c>
      <x:c r="G151" s="0" t="s">
        <x:v>52</x:v>
      </x:c>
      <x:c r="H151" s="0" t="s">
        <x:v>53</x:v>
      </x:c>
      <x:c r="I151" s="0" t="s">
        <x:v>72</x:v>
      </x:c>
      <x:c r="J151" s="0" t="s">
        <x:v>73</x:v>
      </x:c>
      <x:c r="K151" s="0" t="s">
        <x:v>55</x:v>
      </x:c>
      <x:c r="L151" s="0">
        <x:v>8469</x:v>
      </x:c>
    </x:row>
    <x:row r="152" spans="1:12">
      <x:c r="A152" s="0" t="s">
        <x:v>2</x:v>
      </x:c>
      <x:c r="B152" s="0" t="s">
        <x:v>4</x:v>
      </x:c>
      <x:c r="C152" s="0" t="s">
        <x:v>81</x:v>
      </x:c>
      <x:c r="D152" s="0" t="s">
        <x:v>81</x:v>
      </x:c>
      <x:c r="E152" s="0" t="s">
        <x:v>76</x:v>
      </x:c>
      <x:c r="F152" s="0" t="s">
        <x:v>77</x:v>
      </x:c>
      <x:c r="G152" s="0" t="s">
        <x:v>74</x:v>
      </x:c>
      <x:c r="H152" s="0" t="s">
        <x:v>75</x:v>
      </x:c>
      <x:c r="I152" s="0" t="s">
        <x:v>50</x:v>
      </x:c>
      <x:c r="J152" s="0" t="s">
        <x:v>54</x:v>
      </x:c>
      <x:c r="K152" s="0" t="s">
        <x:v>55</x:v>
      </x:c>
      <x:c r="L152" s="0">
        <x:v>38954</x:v>
      </x:c>
    </x:row>
    <x:row r="153" spans="1:12">
      <x:c r="A153" s="0" t="s">
        <x:v>2</x:v>
      </x:c>
      <x:c r="B153" s="0" t="s">
        <x:v>4</x:v>
      </x:c>
      <x:c r="C153" s="0" t="s">
        <x:v>81</x:v>
      </x:c>
      <x:c r="D153" s="0" t="s">
        <x:v>81</x:v>
      </x:c>
      <x:c r="E153" s="0" t="s">
        <x:v>76</x:v>
      </x:c>
      <x:c r="F153" s="0" t="s">
        <x:v>77</x:v>
      </x:c>
      <x:c r="G153" s="0" t="s">
        <x:v>74</x:v>
      </x:c>
      <x:c r="H153" s="0" t="s">
        <x:v>75</x:v>
      </x:c>
      <x:c r="I153" s="0" t="s">
        <x:v>56</x:v>
      </x:c>
      <x:c r="J153" s="0" t="s">
        <x:v>57</x:v>
      </x:c>
      <x:c r="K153" s="0" t="s">
        <x:v>55</x:v>
      </x:c>
      <x:c r="L153" s="0">
        <x:v>25246</x:v>
      </x:c>
    </x:row>
    <x:row r="154" spans="1:12">
      <x:c r="A154" s="0" t="s">
        <x:v>2</x:v>
      </x:c>
      <x:c r="B154" s="0" t="s">
        <x:v>4</x:v>
      </x:c>
      <x:c r="C154" s="0" t="s">
        <x:v>81</x:v>
      </x:c>
      <x:c r="D154" s="0" t="s">
        <x:v>81</x:v>
      </x:c>
      <x:c r="E154" s="0" t="s">
        <x:v>76</x:v>
      </x:c>
      <x:c r="F154" s="0" t="s">
        <x:v>77</x:v>
      </x:c>
      <x:c r="G154" s="0" t="s">
        <x:v>74</x:v>
      </x:c>
      <x:c r="H154" s="0" t="s">
        <x:v>75</x:v>
      </x:c>
      <x:c r="I154" s="0" t="s">
        <x:v>58</x:v>
      </x:c>
      <x:c r="J154" s="0" t="s">
        <x:v>59</x:v>
      </x:c>
      <x:c r="K154" s="0" t="s">
        <x:v>55</x:v>
      </x:c>
      <x:c r="L154" s="0">
        <x:v>10</x:v>
      </x:c>
    </x:row>
    <x:row r="155" spans="1:12">
      <x:c r="A155" s="0" t="s">
        <x:v>2</x:v>
      </x:c>
      <x:c r="B155" s="0" t="s">
        <x:v>4</x:v>
      </x:c>
      <x:c r="C155" s="0" t="s">
        <x:v>81</x:v>
      </x:c>
      <x:c r="D155" s="0" t="s">
        <x:v>81</x:v>
      </x:c>
      <x:c r="E155" s="0" t="s">
        <x:v>76</x:v>
      </x:c>
      <x:c r="F155" s="0" t="s">
        <x:v>77</x:v>
      </x:c>
      <x:c r="G155" s="0" t="s">
        <x:v>74</x:v>
      </x:c>
      <x:c r="H155" s="0" t="s">
        <x:v>75</x:v>
      </x:c>
      <x:c r="I155" s="0" t="s">
        <x:v>60</x:v>
      </x:c>
      <x:c r="J155" s="0" t="s">
        <x:v>61</x:v>
      </x:c>
      <x:c r="K155" s="0" t="s">
        <x:v>55</x:v>
      </x:c>
      <x:c r="L155" s="0">
        <x:v>15454</x:v>
      </x:c>
    </x:row>
    <x:row r="156" spans="1:12">
      <x:c r="A156" s="0" t="s">
        <x:v>2</x:v>
      </x:c>
      <x:c r="B156" s="0" t="s">
        <x:v>4</x:v>
      </x:c>
      <x:c r="C156" s="0" t="s">
        <x:v>81</x:v>
      </x:c>
      <x:c r="D156" s="0" t="s">
        <x:v>81</x:v>
      </x:c>
      <x:c r="E156" s="0" t="s">
        <x:v>76</x:v>
      </x:c>
      <x:c r="F156" s="0" t="s">
        <x:v>77</x:v>
      </x:c>
      <x:c r="G156" s="0" t="s">
        <x:v>74</x:v>
      </x:c>
      <x:c r="H156" s="0" t="s">
        <x:v>75</x:v>
      </x:c>
      <x:c r="I156" s="0" t="s">
        <x:v>62</x:v>
      </x:c>
      <x:c r="J156" s="0" t="s">
        <x:v>63</x:v>
      </x:c>
      <x:c r="K156" s="0" t="s">
        <x:v>55</x:v>
      </x:c>
      <x:c r="L156" s="0" t="s">
        <x:v>78</x:v>
      </x:c>
    </x:row>
    <x:row r="157" spans="1:12">
      <x:c r="A157" s="0" t="s">
        <x:v>2</x:v>
      </x:c>
      <x:c r="B157" s="0" t="s">
        <x:v>4</x:v>
      </x:c>
      <x:c r="C157" s="0" t="s">
        <x:v>81</x:v>
      </x:c>
      <x:c r="D157" s="0" t="s">
        <x:v>81</x:v>
      </x:c>
      <x:c r="E157" s="0" t="s">
        <x:v>76</x:v>
      </x:c>
      <x:c r="F157" s="0" t="s">
        <x:v>77</x:v>
      </x:c>
      <x:c r="G157" s="0" t="s">
        <x:v>74</x:v>
      </x:c>
      <x:c r="H157" s="0" t="s">
        <x:v>75</x:v>
      </x:c>
      <x:c r="I157" s="0" t="s">
        <x:v>64</x:v>
      </x:c>
      <x:c r="J157" s="0" t="s">
        <x:v>65</x:v>
      </x:c>
      <x:c r="K157" s="0" t="s">
        <x:v>55</x:v>
      </x:c>
      <x:c r="L157" s="0">
        <x:v>9560</x:v>
      </x:c>
    </x:row>
    <x:row r="158" spans="1:12">
      <x:c r="A158" s="0" t="s">
        <x:v>2</x:v>
      </x:c>
      <x:c r="B158" s="0" t="s">
        <x:v>4</x:v>
      </x:c>
      <x:c r="C158" s="0" t="s">
        <x:v>81</x:v>
      </x:c>
      <x:c r="D158" s="0" t="s">
        <x:v>81</x:v>
      </x:c>
      <x:c r="E158" s="0" t="s">
        <x:v>76</x:v>
      </x:c>
      <x:c r="F158" s="0" t="s">
        <x:v>77</x:v>
      </x:c>
      <x:c r="G158" s="0" t="s">
        <x:v>74</x:v>
      </x:c>
      <x:c r="H158" s="0" t="s">
        <x:v>75</x:v>
      </x:c>
      <x:c r="I158" s="0" t="s">
        <x:v>66</x:v>
      </x:c>
      <x:c r="J158" s="0" t="s">
        <x:v>67</x:v>
      </x:c>
      <x:c r="K158" s="0" t="s">
        <x:v>55</x:v>
      </x:c>
      <x:c r="L158" s="0">
        <x:v>222</x:v>
      </x:c>
    </x:row>
    <x:row r="159" spans="1:12">
      <x:c r="A159" s="0" t="s">
        <x:v>2</x:v>
      </x:c>
      <x:c r="B159" s="0" t="s">
        <x:v>4</x:v>
      </x:c>
      <x:c r="C159" s="0" t="s">
        <x:v>81</x:v>
      </x:c>
      <x:c r="D159" s="0" t="s">
        <x:v>81</x:v>
      </x:c>
      <x:c r="E159" s="0" t="s">
        <x:v>76</x:v>
      </x:c>
      <x:c r="F159" s="0" t="s">
        <x:v>77</x:v>
      </x:c>
      <x:c r="G159" s="0" t="s">
        <x:v>74</x:v>
      </x:c>
      <x:c r="H159" s="0" t="s">
        <x:v>75</x:v>
      </x:c>
      <x:c r="I159" s="0" t="s">
        <x:v>68</x:v>
      </x:c>
      <x:c r="J159" s="0" t="s">
        <x:v>69</x:v>
      </x:c>
      <x:c r="K159" s="0" t="s">
        <x:v>55</x:v>
      </x:c>
      <x:c r="L159" s="0">
        <x:v>13708</x:v>
      </x:c>
    </x:row>
    <x:row r="160" spans="1:12">
      <x:c r="A160" s="0" t="s">
        <x:v>2</x:v>
      </x:c>
      <x:c r="B160" s="0" t="s">
        <x:v>4</x:v>
      </x:c>
      <x:c r="C160" s="0" t="s">
        <x:v>81</x:v>
      </x:c>
      <x:c r="D160" s="0" t="s">
        <x:v>81</x:v>
      </x:c>
      <x:c r="E160" s="0" t="s">
        <x:v>76</x:v>
      </x:c>
      <x:c r="F160" s="0" t="s">
        <x:v>77</x:v>
      </x:c>
      <x:c r="G160" s="0" t="s">
        <x:v>74</x:v>
      </x:c>
      <x:c r="H160" s="0" t="s">
        <x:v>75</x:v>
      </x:c>
      <x:c r="I160" s="0" t="s">
        <x:v>70</x:v>
      </x:c>
      <x:c r="J160" s="0" t="s">
        <x:v>71</x:v>
      </x:c>
      <x:c r="K160" s="0" t="s">
        <x:v>55</x:v>
      </x:c>
      <x:c r="L160" s="0">
        <x:v>13632</x:v>
      </x:c>
    </x:row>
    <x:row r="161" spans="1:12">
      <x:c r="A161" s="0" t="s">
        <x:v>2</x:v>
      </x:c>
      <x:c r="B161" s="0" t="s">
        <x:v>4</x:v>
      </x:c>
      <x:c r="C161" s="0" t="s">
        <x:v>81</x:v>
      </x:c>
      <x:c r="D161" s="0" t="s">
        <x:v>81</x:v>
      </x:c>
      <x:c r="E161" s="0" t="s">
        <x:v>76</x:v>
      </x:c>
      <x:c r="F161" s="0" t="s">
        <x:v>77</x:v>
      </x:c>
      <x:c r="G161" s="0" t="s">
        <x:v>74</x:v>
      </x:c>
      <x:c r="H161" s="0" t="s">
        <x:v>75</x:v>
      </x:c>
      <x:c r="I161" s="0" t="s">
        <x:v>72</x:v>
      </x:c>
      <x:c r="J161" s="0" t="s">
        <x:v>73</x:v>
      </x:c>
      <x:c r="K161" s="0" t="s">
        <x:v>55</x:v>
      </x:c>
      <x:c r="L161" s="0">
        <x:v>76</x:v>
      </x:c>
    </x:row>
    <x:row r="162" spans="1:12">
      <x:c r="A162" s="0" t="s">
        <x:v>2</x:v>
      </x:c>
      <x:c r="B162" s="0" t="s">
        <x:v>4</x:v>
      </x:c>
      <x:c r="C162" s="0" t="s">
        <x:v>81</x:v>
      </x:c>
      <x:c r="D162" s="0" t="s">
        <x:v>81</x:v>
      </x:c>
      <x:c r="E162" s="0" t="s">
        <x:v>52</x:v>
      </x:c>
      <x:c r="F162" s="0" t="s">
        <x:v>79</x:v>
      </x:c>
      <x:c r="G162" s="0" t="s">
        <x:v>52</x:v>
      </x:c>
      <x:c r="H162" s="0" t="s">
        <x:v>53</x:v>
      </x:c>
      <x:c r="I162" s="0" t="s">
        <x:v>50</x:v>
      </x:c>
      <x:c r="J162" s="0" t="s">
        <x:v>54</x:v>
      </x:c>
      <x:c r="K162" s="0" t="s">
        <x:v>55</x:v>
      </x:c>
      <x:c r="L162" s="0">
        <x:v>322737</x:v>
      </x:c>
    </x:row>
    <x:row r="163" spans="1:12">
      <x:c r="A163" s="0" t="s">
        <x:v>2</x:v>
      </x:c>
      <x:c r="B163" s="0" t="s">
        <x:v>4</x:v>
      </x:c>
      <x:c r="C163" s="0" t="s">
        <x:v>81</x:v>
      </x:c>
      <x:c r="D163" s="0" t="s">
        <x:v>81</x:v>
      </x:c>
      <x:c r="E163" s="0" t="s">
        <x:v>52</x:v>
      </x:c>
      <x:c r="F163" s="0" t="s">
        <x:v>79</x:v>
      </x:c>
      <x:c r="G163" s="0" t="s">
        <x:v>52</x:v>
      </x:c>
      <x:c r="H163" s="0" t="s">
        <x:v>53</x:v>
      </x:c>
      <x:c r="I163" s="0" t="s">
        <x:v>56</x:v>
      </x:c>
      <x:c r="J163" s="0" t="s">
        <x:v>57</x:v>
      </x:c>
      <x:c r="K163" s="0" t="s">
        <x:v>55</x:v>
      </x:c>
      <x:c r="L163" s="0">
        <x:v>256465</x:v>
      </x:c>
    </x:row>
    <x:row r="164" spans="1:12">
      <x:c r="A164" s="0" t="s">
        <x:v>2</x:v>
      </x:c>
      <x:c r="B164" s="0" t="s">
        <x:v>4</x:v>
      </x:c>
      <x:c r="C164" s="0" t="s">
        <x:v>81</x:v>
      </x:c>
      <x:c r="D164" s="0" t="s">
        <x:v>81</x:v>
      </x:c>
      <x:c r="E164" s="0" t="s">
        <x:v>52</x:v>
      </x:c>
      <x:c r="F164" s="0" t="s">
        <x:v>79</x:v>
      </x:c>
      <x:c r="G164" s="0" t="s">
        <x:v>52</x:v>
      </x:c>
      <x:c r="H164" s="0" t="s">
        <x:v>53</x:v>
      </x:c>
      <x:c r="I164" s="0" t="s">
        <x:v>58</x:v>
      </x:c>
      <x:c r="J164" s="0" t="s">
        <x:v>59</x:v>
      </x:c>
      <x:c r="K164" s="0" t="s">
        <x:v>55</x:v>
      </x:c>
      <x:c r="L164" s="0">
        <x:v>598</x:v>
      </x:c>
    </x:row>
    <x:row r="165" spans="1:12">
      <x:c r="A165" s="0" t="s">
        <x:v>2</x:v>
      </x:c>
      <x:c r="B165" s="0" t="s">
        <x:v>4</x:v>
      </x:c>
      <x:c r="C165" s="0" t="s">
        <x:v>81</x:v>
      </x:c>
      <x:c r="D165" s="0" t="s">
        <x:v>81</x:v>
      </x:c>
      <x:c r="E165" s="0" t="s">
        <x:v>52</x:v>
      </x:c>
      <x:c r="F165" s="0" t="s">
        <x:v>79</x:v>
      </x:c>
      <x:c r="G165" s="0" t="s">
        <x:v>52</x:v>
      </x:c>
      <x:c r="H165" s="0" t="s">
        <x:v>53</x:v>
      </x:c>
      <x:c r="I165" s="0" t="s">
        <x:v>60</x:v>
      </x:c>
      <x:c r="J165" s="0" t="s">
        <x:v>61</x:v>
      </x:c>
      <x:c r="K165" s="0" t="s">
        <x:v>55</x:v>
      </x:c>
      <x:c r="L165" s="0">
        <x:v>156523</x:v>
      </x:c>
    </x:row>
    <x:row r="166" spans="1:12">
      <x:c r="A166" s="0" t="s">
        <x:v>2</x:v>
      </x:c>
      <x:c r="B166" s="0" t="s">
        <x:v>4</x:v>
      </x:c>
      <x:c r="C166" s="0" t="s">
        <x:v>81</x:v>
      </x:c>
      <x:c r="D166" s="0" t="s">
        <x:v>81</x:v>
      </x:c>
      <x:c r="E166" s="0" t="s">
        <x:v>52</x:v>
      </x:c>
      <x:c r="F166" s="0" t="s">
        <x:v>79</x:v>
      </x:c>
      <x:c r="G166" s="0" t="s">
        <x:v>52</x:v>
      </x:c>
      <x:c r="H166" s="0" t="s">
        <x:v>53</x:v>
      </x:c>
      <x:c r="I166" s="0" t="s">
        <x:v>62</x:v>
      </x:c>
      <x:c r="J166" s="0" t="s">
        <x:v>63</x:v>
      </x:c>
      <x:c r="K166" s="0" t="s">
        <x:v>55</x:v>
      </x:c>
      <x:c r="L166" s="0" t="s">
        <x:v>78</x:v>
      </x:c>
    </x:row>
    <x:row r="167" spans="1:12">
      <x:c r="A167" s="0" t="s">
        <x:v>2</x:v>
      </x:c>
      <x:c r="B167" s="0" t="s">
        <x:v>4</x:v>
      </x:c>
      <x:c r="C167" s="0" t="s">
        <x:v>81</x:v>
      </x:c>
      <x:c r="D167" s="0" t="s">
        <x:v>81</x:v>
      </x:c>
      <x:c r="E167" s="0" t="s">
        <x:v>52</x:v>
      </x:c>
      <x:c r="F167" s="0" t="s">
        <x:v>79</x:v>
      </x:c>
      <x:c r="G167" s="0" t="s">
        <x:v>52</x:v>
      </x:c>
      <x:c r="H167" s="0" t="s">
        <x:v>53</x:v>
      </x:c>
      <x:c r="I167" s="0" t="s">
        <x:v>64</x:v>
      </x:c>
      <x:c r="J167" s="0" t="s">
        <x:v>65</x:v>
      </x:c>
      <x:c r="K167" s="0" t="s">
        <x:v>55</x:v>
      </x:c>
      <x:c r="L167" s="0">
        <x:v>62844</x:v>
      </x:c>
    </x:row>
    <x:row r="168" spans="1:12">
      <x:c r="A168" s="0" t="s">
        <x:v>2</x:v>
      </x:c>
      <x:c r="B168" s="0" t="s">
        <x:v>4</x:v>
      </x:c>
      <x:c r="C168" s="0" t="s">
        <x:v>81</x:v>
      </x:c>
      <x:c r="D168" s="0" t="s">
        <x:v>81</x:v>
      </x:c>
      <x:c r="E168" s="0" t="s">
        <x:v>52</x:v>
      </x:c>
      <x:c r="F168" s="0" t="s">
        <x:v>79</x:v>
      </x:c>
      <x:c r="G168" s="0" t="s">
        <x:v>52</x:v>
      </x:c>
      <x:c r="H168" s="0" t="s">
        <x:v>53</x:v>
      </x:c>
      <x:c r="I168" s="0" t="s">
        <x:v>66</x:v>
      </x:c>
      <x:c r="J168" s="0" t="s">
        <x:v>67</x:v>
      </x:c>
      <x:c r="K168" s="0" t="s">
        <x:v>55</x:v>
      </x:c>
      <x:c r="L168" s="0">
        <x:v>36500</x:v>
      </x:c>
    </x:row>
    <x:row r="169" spans="1:12">
      <x:c r="A169" s="0" t="s">
        <x:v>2</x:v>
      </x:c>
      <x:c r="B169" s="0" t="s">
        <x:v>4</x:v>
      </x:c>
      <x:c r="C169" s="0" t="s">
        <x:v>81</x:v>
      </x:c>
      <x:c r="D169" s="0" t="s">
        <x:v>81</x:v>
      </x:c>
      <x:c r="E169" s="0" t="s">
        <x:v>52</x:v>
      </x:c>
      <x:c r="F169" s="0" t="s">
        <x:v>79</x:v>
      </x:c>
      <x:c r="G169" s="0" t="s">
        <x:v>52</x:v>
      </x:c>
      <x:c r="H169" s="0" t="s">
        <x:v>53</x:v>
      </x:c>
      <x:c r="I169" s="0" t="s">
        <x:v>68</x:v>
      </x:c>
      <x:c r="J169" s="0" t="s">
        <x:v>69</x:v>
      </x:c>
      <x:c r="K169" s="0" t="s">
        <x:v>55</x:v>
      </x:c>
      <x:c r="L169" s="0">
        <x:v>66272</x:v>
      </x:c>
    </x:row>
    <x:row r="170" spans="1:12">
      <x:c r="A170" s="0" t="s">
        <x:v>2</x:v>
      </x:c>
      <x:c r="B170" s="0" t="s">
        <x:v>4</x:v>
      </x:c>
      <x:c r="C170" s="0" t="s">
        <x:v>81</x:v>
      </x:c>
      <x:c r="D170" s="0" t="s">
        <x:v>81</x:v>
      </x:c>
      <x:c r="E170" s="0" t="s">
        <x:v>52</x:v>
      </x:c>
      <x:c r="F170" s="0" t="s">
        <x:v>79</x:v>
      </x:c>
      <x:c r="G170" s="0" t="s">
        <x:v>52</x:v>
      </x:c>
      <x:c r="H170" s="0" t="s">
        <x:v>53</x:v>
      </x:c>
      <x:c r="I170" s="0" t="s">
        <x:v>70</x:v>
      </x:c>
      <x:c r="J170" s="0" t="s">
        <x:v>71</x:v>
      </x:c>
      <x:c r="K170" s="0" t="s">
        <x:v>55</x:v>
      </x:c>
      <x:c r="L170" s="0">
        <x:v>62108</x:v>
      </x:c>
    </x:row>
    <x:row r="171" spans="1:12">
      <x:c r="A171" s="0" t="s">
        <x:v>2</x:v>
      </x:c>
      <x:c r="B171" s="0" t="s">
        <x:v>4</x:v>
      </x:c>
      <x:c r="C171" s="0" t="s">
        <x:v>81</x:v>
      </x:c>
      <x:c r="D171" s="0" t="s">
        <x:v>81</x:v>
      </x:c>
      <x:c r="E171" s="0" t="s">
        <x:v>52</x:v>
      </x:c>
      <x:c r="F171" s="0" t="s">
        <x:v>79</x:v>
      </x:c>
      <x:c r="G171" s="0" t="s">
        <x:v>52</x:v>
      </x:c>
      <x:c r="H171" s="0" t="s">
        <x:v>53</x:v>
      </x:c>
      <x:c r="I171" s="0" t="s">
        <x:v>72</x:v>
      </x:c>
      <x:c r="J171" s="0" t="s">
        <x:v>73</x:v>
      </x:c>
      <x:c r="K171" s="0" t="s">
        <x:v>55</x:v>
      </x:c>
      <x:c r="L171" s="0">
        <x:v>4164</x:v>
      </x:c>
    </x:row>
    <x:row r="172" spans="1:12">
      <x:c r="A172" s="0" t="s">
        <x:v>2</x:v>
      </x:c>
      <x:c r="B172" s="0" t="s">
        <x:v>4</x:v>
      </x:c>
      <x:c r="C172" s="0" t="s">
        <x:v>81</x:v>
      </x:c>
      <x:c r="D172" s="0" t="s">
        <x:v>81</x:v>
      </x:c>
      <x:c r="E172" s="0" t="s">
        <x:v>52</x:v>
      </x:c>
      <x:c r="F172" s="0" t="s">
        <x:v>79</x:v>
      </x:c>
      <x:c r="G172" s="0" t="s">
        <x:v>74</x:v>
      </x:c>
      <x:c r="H172" s="0" t="s">
        <x:v>75</x:v>
      </x:c>
      <x:c r="I172" s="0" t="s">
        <x:v>50</x:v>
      </x:c>
      <x:c r="J172" s="0" t="s">
        <x:v>54</x:v>
      </x:c>
      <x:c r="K172" s="0" t="s">
        <x:v>55</x:v>
      </x:c>
      <x:c r="L172" s="0">
        <x:v>196010</x:v>
      </x:c>
    </x:row>
    <x:row r="173" spans="1:12">
      <x:c r="A173" s="0" t="s">
        <x:v>2</x:v>
      </x:c>
      <x:c r="B173" s="0" t="s">
        <x:v>4</x:v>
      </x:c>
      <x:c r="C173" s="0" t="s">
        <x:v>81</x:v>
      </x:c>
      <x:c r="D173" s="0" t="s">
        <x:v>81</x:v>
      </x:c>
      <x:c r="E173" s="0" t="s">
        <x:v>52</x:v>
      </x:c>
      <x:c r="F173" s="0" t="s">
        <x:v>79</x:v>
      </x:c>
      <x:c r="G173" s="0" t="s">
        <x:v>74</x:v>
      </x:c>
      <x:c r="H173" s="0" t="s">
        <x:v>75</x:v>
      </x:c>
      <x:c r="I173" s="0" t="s">
        <x:v>56</x:v>
      </x:c>
      <x:c r="J173" s="0" t="s">
        <x:v>57</x:v>
      </x:c>
      <x:c r="K173" s="0" t="s">
        <x:v>55</x:v>
      </x:c>
      <x:c r="L173" s="0">
        <x:v>147570</x:v>
      </x:c>
    </x:row>
    <x:row r="174" spans="1:12">
      <x:c r="A174" s="0" t="s">
        <x:v>2</x:v>
      </x:c>
      <x:c r="B174" s="0" t="s">
        <x:v>4</x:v>
      </x:c>
      <x:c r="C174" s="0" t="s">
        <x:v>81</x:v>
      </x:c>
      <x:c r="D174" s="0" t="s">
        <x:v>81</x:v>
      </x:c>
      <x:c r="E174" s="0" t="s">
        <x:v>52</x:v>
      </x:c>
      <x:c r="F174" s="0" t="s">
        <x:v>79</x:v>
      </x:c>
      <x:c r="G174" s="0" t="s">
        <x:v>74</x:v>
      </x:c>
      <x:c r="H174" s="0" t="s">
        <x:v>75</x:v>
      </x:c>
      <x:c r="I174" s="0" t="s">
        <x:v>58</x:v>
      </x:c>
      <x:c r="J174" s="0" t="s">
        <x:v>59</x:v>
      </x:c>
      <x:c r="K174" s="0" t="s">
        <x:v>55</x:v>
      </x:c>
      <x:c r="L174" s="0">
        <x:v>1</x:v>
      </x:c>
    </x:row>
    <x:row r="175" spans="1:12">
      <x:c r="A175" s="0" t="s">
        <x:v>2</x:v>
      </x:c>
      <x:c r="B175" s="0" t="s">
        <x:v>4</x:v>
      </x:c>
      <x:c r="C175" s="0" t="s">
        <x:v>81</x:v>
      </x:c>
      <x:c r="D175" s="0" t="s">
        <x:v>81</x:v>
      </x:c>
      <x:c r="E175" s="0" t="s">
        <x:v>52</x:v>
      </x:c>
      <x:c r="F175" s="0" t="s">
        <x:v>79</x:v>
      </x:c>
      <x:c r="G175" s="0" t="s">
        <x:v>74</x:v>
      </x:c>
      <x:c r="H175" s="0" t="s">
        <x:v>75</x:v>
      </x:c>
      <x:c r="I175" s="0" t="s">
        <x:v>60</x:v>
      </x:c>
      <x:c r="J175" s="0" t="s">
        <x:v>61</x:v>
      </x:c>
      <x:c r="K175" s="0" t="s">
        <x:v>55</x:v>
      </x:c>
      <x:c r="L175" s="0">
        <x:v>109910</x:v>
      </x:c>
    </x:row>
    <x:row r="176" spans="1:12">
      <x:c r="A176" s="0" t="s">
        <x:v>2</x:v>
      </x:c>
      <x:c r="B176" s="0" t="s">
        <x:v>4</x:v>
      </x:c>
      <x:c r="C176" s="0" t="s">
        <x:v>81</x:v>
      </x:c>
      <x:c r="D176" s="0" t="s">
        <x:v>81</x:v>
      </x:c>
      <x:c r="E176" s="0" t="s">
        <x:v>52</x:v>
      </x:c>
      <x:c r="F176" s="0" t="s">
        <x:v>79</x:v>
      </x:c>
      <x:c r="G176" s="0" t="s">
        <x:v>74</x:v>
      </x:c>
      <x:c r="H176" s="0" t="s">
        <x:v>75</x:v>
      </x:c>
      <x:c r="I176" s="0" t="s">
        <x:v>62</x:v>
      </x:c>
      <x:c r="J176" s="0" t="s">
        <x:v>63</x:v>
      </x:c>
      <x:c r="K176" s="0" t="s">
        <x:v>55</x:v>
      </x:c>
      <x:c r="L176" s="0" t="s">
        <x:v>78</x:v>
      </x:c>
    </x:row>
    <x:row r="177" spans="1:12">
      <x:c r="A177" s="0" t="s">
        <x:v>2</x:v>
      </x:c>
      <x:c r="B177" s="0" t="s">
        <x:v>4</x:v>
      </x:c>
      <x:c r="C177" s="0" t="s">
        <x:v>81</x:v>
      </x:c>
      <x:c r="D177" s="0" t="s">
        <x:v>81</x:v>
      </x:c>
      <x:c r="E177" s="0" t="s">
        <x:v>52</x:v>
      </x:c>
      <x:c r="F177" s="0" t="s">
        <x:v>79</x:v>
      </x:c>
      <x:c r="G177" s="0" t="s">
        <x:v>74</x:v>
      </x:c>
      <x:c r="H177" s="0" t="s">
        <x:v>75</x:v>
      </x:c>
      <x:c r="I177" s="0" t="s">
        <x:v>64</x:v>
      </x:c>
      <x:c r="J177" s="0" t="s">
        <x:v>65</x:v>
      </x:c>
      <x:c r="K177" s="0" t="s">
        <x:v>55</x:v>
      </x:c>
      <x:c r="L177" s="0">
        <x:v>13869</x:v>
      </x:c>
    </x:row>
    <x:row r="178" spans="1:12">
      <x:c r="A178" s="0" t="s">
        <x:v>2</x:v>
      </x:c>
      <x:c r="B178" s="0" t="s">
        <x:v>4</x:v>
      </x:c>
      <x:c r="C178" s="0" t="s">
        <x:v>81</x:v>
      </x:c>
      <x:c r="D178" s="0" t="s">
        <x:v>81</x:v>
      </x:c>
      <x:c r="E178" s="0" t="s">
        <x:v>52</x:v>
      </x:c>
      <x:c r="F178" s="0" t="s">
        <x:v>79</x:v>
      </x:c>
      <x:c r="G178" s="0" t="s">
        <x:v>74</x:v>
      </x:c>
      <x:c r="H178" s="0" t="s">
        <x:v>75</x:v>
      </x:c>
      <x:c r="I178" s="0" t="s">
        <x:v>66</x:v>
      </x:c>
      <x:c r="J178" s="0" t="s">
        <x:v>67</x:v>
      </x:c>
      <x:c r="K178" s="0" t="s">
        <x:v>55</x:v>
      </x:c>
      <x:c r="L178" s="0">
        <x:v>23790</x:v>
      </x:c>
    </x:row>
    <x:row r="179" spans="1:12">
      <x:c r="A179" s="0" t="s">
        <x:v>2</x:v>
      </x:c>
      <x:c r="B179" s="0" t="s">
        <x:v>4</x:v>
      </x:c>
      <x:c r="C179" s="0" t="s">
        <x:v>81</x:v>
      </x:c>
      <x:c r="D179" s="0" t="s">
        <x:v>81</x:v>
      </x:c>
      <x:c r="E179" s="0" t="s">
        <x:v>52</x:v>
      </x:c>
      <x:c r="F179" s="0" t="s">
        <x:v>79</x:v>
      </x:c>
      <x:c r="G179" s="0" t="s">
        <x:v>74</x:v>
      </x:c>
      <x:c r="H179" s="0" t="s">
        <x:v>75</x:v>
      </x:c>
      <x:c r="I179" s="0" t="s">
        <x:v>68</x:v>
      </x:c>
      <x:c r="J179" s="0" t="s">
        <x:v>69</x:v>
      </x:c>
      <x:c r="K179" s="0" t="s">
        <x:v>55</x:v>
      </x:c>
      <x:c r="L179" s="0">
        <x:v>48440</x:v>
      </x:c>
    </x:row>
    <x:row r="180" spans="1:12">
      <x:c r="A180" s="0" t="s">
        <x:v>2</x:v>
      </x:c>
      <x:c r="B180" s="0" t="s">
        <x:v>4</x:v>
      </x:c>
      <x:c r="C180" s="0" t="s">
        <x:v>81</x:v>
      </x:c>
      <x:c r="D180" s="0" t="s">
        <x:v>81</x:v>
      </x:c>
      <x:c r="E180" s="0" t="s">
        <x:v>52</x:v>
      </x:c>
      <x:c r="F180" s="0" t="s">
        <x:v>79</x:v>
      </x:c>
      <x:c r="G180" s="0" t="s">
        <x:v>74</x:v>
      </x:c>
      <x:c r="H180" s="0" t="s">
        <x:v>75</x:v>
      </x:c>
      <x:c r="I180" s="0" t="s">
        <x:v>70</x:v>
      </x:c>
      <x:c r="J180" s="0" t="s">
        <x:v>71</x:v>
      </x:c>
      <x:c r="K180" s="0" t="s">
        <x:v>55</x:v>
      </x:c>
      <x:c r="L180" s="0">
        <x:v>43683</x:v>
      </x:c>
    </x:row>
    <x:row r="181" spans="1:12">
      <x:c r="A181" s="0" t="s">
        <x:v>2</x:v>
      </x:c>
      <x:c r="B181" s="0" t="s">
        <x:v>4</x:v>
      </x:c>
      <x:c r="C181" s="0" t="s">
        <x:v>81</x:v>
      </x:c>
      <x:c r="D181" s="0" t="s">
        <x:v>81</x:v>
      </x:c>
      <x:c r="E181" s="0" t="s">
        <x:v>52</x:v>
      </x:c>
      <x:c r="F181" s="0" t="s">
        <x:v>79</x:v>
      </x:c>
      <x:c r="G181" s="0" t="s">
        <x:v>74</x:v>
      </x:c>
      <x:c r="H181" s="0" t="s">
        <x:v>75</x:v>
      </x:c>
      <x:c r="I181" s="0" t="s">
        <x:v>72</x:v>
      </x:c>
      <x:c r="J181" s="0" t="s">
        <x:v>73</x:v>
      </x:c>
      <x:c r="K181" s="0" t="s">
        <x:v>55</x:v>
      </x:c>
      <x:c r="L181" s="0">
        <x:v>4757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82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50</x:v>
      </x:c>
      <x:c r="J182" s="0" t="s">
        <x:v>54</x:v>
      </x:c>
      <x:c r="K182" s="0" t="s">
        <x:v>55</x:v>
      </x:c>
      <x:c r="L182" s="0">
        <x:v>792332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82</x:v>
      </x:c>
      <x:c r="E183" s="0" t="s">
        <x:v>50</x:v>
      </x:c>
      <x:c r="F183" s="0" t="s">
        <x:v>51</x:v>
      </x:c>
      <x:c r="G183" s="0" t="s">
        <x:v>52</x:v>
      </x:c>
      <x:c r="H183" s="0" t="s">
        <x:v>53</x:v>
      </x:c>
      <x:c r="I183" s="0" t="s">
        <x:v>56</x:v>
      </x:c>
      <x:c r="J183" s="0" t="s">
        <x:v>57</x:v>
      </x:c>
      <x:c r="K183" s="0" t="s">
        <x:v>55</x:v>
      </x:c>
      <x:c r="L183" s="0">
        <x:v>622542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82</x:v>
      </x:c>
      <x:c r="E184" s="0" t="s">
        <x:v>50</x:v>
      </x:c>
      <x:c r="F184" s="0" t="s">
        <x:v>51</x:v>
      </x:c>
      <x:c r="G184" s="0" t="s">
        <x:v>52</x:v>
      </x:c>
      <x:c r="H184" s="0" t="s">
        <x:v>53</x:v>
      </x:c>
      <x:c r="I184" s="0" t="s">
        <x:v>58</x:v>
      </x:c>
      <x:c r="J184" s="0" t="s">
        <x:v>59</x:v>
      </x:c>
      <x:c r="K184" s="0" t="s">
        <x:v>55</x:v>
      </x:c>
      <x:c r="L184" s="0">
        <x:v>103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82</x:v>
      </x:c>
      <x:c r="E185" s="0" t="s">
        <x:v>50</x:v>
      </x:c>
      <x:c r="F185" s="0" t="s">
        <x:v>51</x:v>
      </x:c>
      <x:c r="G185" s="0" t="s">
        <x:v>52</x:v>
      </x:c>
      <x:c r="H185" s="0" t="s">
        <x:v>53</x:v>
      </x:c>
      <x:c r="I185" s="0" t="s">
        <x:v>60</x:v>
      </x:c>
      <x:c r="J185" s="0" t="s">
        <x:v>61</x:v>
      </x:c>
      <x:c r="K185" s="0" t="s">
        <x:v>55</x:v>
      </x:c>
      <x:c r="L185" s="0">
        <x:v>439383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82</x:v>
      </x:c>
      <x:c r="E186" s="0" t="s">
        <x:v>50</x:v>
      </x:c>
      <x:c r="F186" s="0" t="s">
        <x:v>51</x:v>
      </x:c>
      <x:c r="G186" s="0" t="s">
        <x:v>52</x:v>
      </x:c>
      <x:c r="H186" s="0" t="s">
        <x:v>53</x:v>
      </x:c>
      <x:c r="I186" s="0" t="s">
        <x:v>62</x:v>
      </x:c>
      <x:c r="J186" s="0" t="s">
        <x:v>63</x:v>
      </x:c>
      <x:c r="K186" s="0" t="s">
        <x:v>55</x:v>
      </x:c>
      <x:c r="L186" s="0" t="s">
        <x:v>78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82</x:v>
      </x:c>
      <x:c r="E187" s="0" t="s">
        <x:v>50</x:v>
      </x:c>
      <x:c r="F187" s="0" t="s">
        <x:v>51</x:v>
      </x:c>
      <x:c r="G187" s="0" t="s">
        <x:v>52</x:v>
      </x:c>
      <x:c r="H187" s="0" t="s">
        <x:v>53</x:v>
      </x:c>
      <x:c r="I187" s="0" t="s">
        <x:v>64</x:v>
      </x:c>
      <x:c r="J187" s="0" t="s">
        <x:v>65</x:v>
      </x:c>
      <x:c r="K187" s="0" t="s">
        <x:v>55</x:v>
      </x:c>
      <x:c r="L187" s="0">
        <x:v>122164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82</x:v>
      </x:c>
      <x:c r="E188" s="0" t="s">
        <x:v>50</x:v>
      </x:c>
      <x:c r="F188" s="0" t="s">
        <x:v>51</x:v>
      </x:c>
      <x:c r="G188" s="0" t="s">
        <x:v>52</x:v>
      </x:c>
      <x:c r="H188" s="0" t="s">
        <x:v>53</x:v>
      </x:c>
      <x:c r="I188" s="0" t="s">
        <x:v>66</x:v>
      </x:c>
      <x:c r="J188" s="0" t="s">
        <x:v>67</x:v>
      </x:c>
      <x:c r="K188" s="0" t="s">
        <x:v>55</x:v>
      </x:c>
      <x:c r="L188" s="0">
        <x:v>60892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82</x:v>
      </x:c>
      <x:c r="E189" s="0" t="s">
        <x:v>50</x:v>
      </x:c>
      <x:c r="F189" s="0" t="s">
        <x:v>51</x:v>
      </x:c>
      <x:c r="G189" s="0" t="s">
        <x:v>52</x:v>
      </x:c>
      <x:c r="H189" s="0" t="s">
        <x:v>53</x:v>
      </x:c>
      <x:c r="I189" s="0" t="s">
        <x:v>68</x:v>
      </x:c>
      <x:c r="J189" s="0" t="s">
        <x:v>69</x:v>
      </x:c>
      <x:c r="K189" s="0" t="s">
        <x:v>55</x:v>
      </x:c>
      <x:c r="L189" s="0">
        <x:v>169790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82</x:v>
      </x:c>
      <x:c r="E190" s="0" t="s">
        <x:v>50</x:v>
      </x:c>
      <x:c r="F190" s="0" t="s">
        <x:v>51</x:v>
      </x:c>
      <x:c r="G190" s="0" t="s">
        <x:v>52</x:v>
      </x:c>
      <x:c r="H190" s="0" t="s">
        <x:v>53</x:v>
      </x:c>
      <x:c r="I190" s="0" t="s">
        <x:v>70</x:v>
      </x:c>
      <x:c r="J190" s="0" t="s">
        <x:v>71</x:v>
      </x:c>
      <x:c r="K190" s="0" t="s">
        <x:v>55</x:v>
      </x:c>
      <x:c r="L190" s="0">
        <x:v>165274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82</x:v>
      </x:c>
      <x:c r="E191" s="0" t="s">
        <x:v>50</x:v>
      </x:c>
      <x:c r="F191" s="0" t="s">
        <x:v>51</x:v>
      </x:c>
      <x:c r="G191" s="0" t="s">
        <x:v>52</x:v>
      </x:c>
      <x:c r="H191" s="0" t="s">
        <x:v>53</x:v>
      </x:c>
      <x:c r="I191" s="0" t="s">
        <x:v>72</x:v>
      </x:c>
      <x:c r="J191" s="0" t="s">
        <x:v>73</x:v>
      </x:c>
      <x:c r="K191" s="0" t="s">
        <x:v>55</x:v>
      </x:c>
      <x:c r="L191" s="0">
        <x:v>4516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82</x:v>
      </x:c>
      <x:c r="E192" s="0" t="s">
        <x:v>50</x:v>
      </x:c>
      <x:c r="F192" s="0" t="s">
        <x:v>51</x:v>
      </x:c>
      <x:c r="G192" s="0" t="s">
        <x:v>74</x:v>
      </x:c>
      <x:c r="H192" s="0" t="s">
        <x:v>75</x:v>
      </x:c>
      <x:c r="I192" s="0" t="s">
        <x:v>50</x:v>
      </x:c>
      <x:c r="J192" s="0" t="s">
        <x:v>54</x:v>
      </x:c>
      <x:c r="K192" s="0" t="s">
        <x:v>55</x:v>
      </x:c>
      <x:c r="L192" s="0">
        <x:v>206739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82</x:v>
      </x:c>
      <x:c r="E193" s="0" t="s">
        <x:v>50</x:v>
      </x:c>
      <x:c r="F193" s="0" t="s">
        <x:v>51</x:v>
      </x:c>
      <x:c r="G193" s="0" t="s">
        <x:v>74</x:v>
      </x:c>
      <x:c r="H193" s="0" t="s">
        <x:v>75</x:v>
      </x:c>
      <x:c r="I193" s="0" t="s">
        <x:v>56</x:v>
      </x:c>
      <x:c r="J193" s="0" t="s">
        <x:v>57</x:v>
      </x:c>
      <x:c r="K193" s="0" t="s">
        <x:v>55</x:v>
      </x:c>
      <x:c r="L193" s="0">
        <x:v>150235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82</x:v>
      </x:c>
      <x:c r="E194" s="0" t="s">
        <x:v>50</x:v>
      </x:c>
      <x:c r="F194" s="0" t="s">
        <x:v>51</x:v>
      </x:c>
      <x:c r="G194" s="0" t="s">
        <x:v>74</x:v>
      </x:c>
      <x:c r="H194" s="0" t="s">
        <x:v>75</x:v>
      </x:c>
      <x:c r="I194" s="0" t="s">
        <x:v>58</x:v>
      </x:c>
      <x:c r="J194" s="0" t="s">
        <x:v>59</x:v>
      </x:c>
      <x:c r="K194" s="0" t="s">
        <x:v>55</x:v>
      </x:c>
      <x:c r="L194" s="0" t="s">
        <x:v>78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82</x:v>
      </x:c>
      <x:c r="E195" s="0" t="s">
        <x:v>50</x:v>
      </x:c>
      <x:c r="F195" s="0" t="s">
        <x:v>51</x:v>
      </x:c>
      <x:c r="G195" s="0" t="s">
        <x:v>74</x:v>
      </x:c>
      <x:c r="H195" s="0" t="s">
        <x:v>75</x:v>
      </x:c>
      <x:c r="I195" s="0" t="s">
        <x:v>60</x:v>
      </x:c>
      <x:c r="J195" s="0" t="s">
        <x:v>61</x:v>
      </x:c>
      <x:c r="K195" s="0" t="s">
        <x:v>55</x:v>
      </x:c>
      <x:c r="L195" s="0">
        <x:v>114673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82</x:v>
      </x:c>
      <x:c r="E196" s="0" t="s">
        <x:v>50</x:v>
      </x:c>
      <x:c r="F196" s="0" t="s">
        <x:v>51</x:v>
      </x:c>
      <x:c r="G196" s="0" t="s">
        <x:v>74</x:v>
      </x:c>
      <x:c r="H196" s="0" t="s">
        <x:v>75</x:v>
      </x:c>
      <x:c r="I196" s="0" t="s">
        <x:v>62</x:v>
      </x:c>
      <x:c r="J196" s="0" t="s">
        <x:v>63</x:v>
      </x:c>
      <x:c r="K196" s="0" t="s">
        <x:v>55</x:v>
      </x:c>
      <x:c r="L196" s="0" t="s">
        <x:v>78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82</x:v>
      </x:c>
      <x:c r="E197" s="0" t="s">
        <x:v>50</x:v>
      </x:c>
      <x:c r="F197" s="0" t="s">
        <x:v>51</x:v>
      </x:c>
      <x:c r="G197" s="0" t="s">
        <x:v>74</x:v>
      </x:c>
      <x:c r="H197" s="0" t="s">
        <x:v>75</x:v>
      </x:c>
      <x:c r="I197" s="0" t="s">
        <x:v>64</x:v>
      </x:c>
      <x:c r="J197" s="0" t="s">
        <x:v>65</x:v>
      </x:c>
      <x:c r="K197" s="0" t="s">
        <x:v>55</x:v>
      </x:c>
      <x:c r="L197" s="0">
        <x:v>25370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82</x:v>
      </x:c>
      <x:c r="E198" s="0" t="s">
        <x:v>50</x:v>
      </x:c>
      <x:c r="F198" s="0" t="s">
        <x:v>51</x:v>
      </x:c>
      <x:c r="G198" s="0" t="s">
        <x:v>74</x:v>
      </x:c>
      <x:c r="H198" s="0" t="s">
        <x:v>75</x:v>
      </x:c>
      <x:c r="I198" s="0" t="s">
        <x:v>66</x:v>
      </x:c>
      <x:c r="J198" s="0" t="s">
        <x:v>67</x:v>
      </x:c>
      <x:c r="K198" s="0" t="s">
        <x:v>55</x:v>
      </x:c>
      <x:c r="L198" s="0">
        <x:v>10192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82</x:v>
      </x:c>
      <x:c r="E199" s="0" t="s">
        <x:v>50</x:v>
      </x:c>
      <x:c r="F199" s="0" t="s">
        <x:v>51</x:v>
      </x:c>
      <x:c r="G199" s="0" t="s">
        <x:v>74</x:v>
      </x:c>
      <x:c r="H199" s="0" t="s">
        <x:v>75</x:v>
      </x:c>
      <x:c r="I199" s="0" t="s">
        <x:v>68</x:v>
      </x:c>
      <x:c r="J199" s="0" t="s">
        <x:v>69</x:v>
      </x:c>
      <x:c r="K199" s="0" t="s">
        <x:v>55</x:v>
      </x:c>
      <x:c r="L199" s="0">
        <x:v>56504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82</x:v>
      </x:c>
      <x:c r="E200" s="0" t="s">
        <x:v>50</x:v>
      </x:c>
      <x:c r="F200" s="0" t="s">
        <x:v>51</x:v>
      </x:c>
      <x:c r="G200" s="0" t="s">
        <x:v>74</x:v>
      </x:c>
      <x:c r="H200" s="0" t="s">
        <x:v>75</x:v>
      </x:c>
      <x:c r="I200" s="0" t="s">
        <x:v>70</x:v>
      </x:c>
      <x:c r="J200" s="0" t="s">
        <x:v>71</x:v>
      </x:c>
      <x:c r="K200" s="0" t="s">
        <x:v>55</x:v>
      </x:c>
      <x:c r="L200" s="0">
        <x:v>52622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82</x:v>
      </x:c>
      <x:c r="E201" s="0" t="s">
        <x:v>50</x:v>
      </x:c>
      <x:c r="F201" s="0" t="s">
        <x:v>51</x:v>
      </x:c>
      <x:c r="G201" s="0" t="s">
        <x:v>74</x:v>
      </x:c>
      <x:c r="H201" s="0" t="s">
        <x:v>75</x:v>
      </x:c>
      <x:c r="I201" s="0" t="s">
        <x:v>72</x:v>
      </x:c>
      <x:c r="J201" s="0" t="s">
        <x:v>73</x:v>
      </x:c>
      <x:c r="K201" s="0" t="s">
        <x:v>55</x:v>
      </x:c>
      <x:c r="L201" s="0">
        <x:v>3882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82</x:v>
      </x:c>
      <x:c r="E202" s="0" t="s">
        <x:v>76</x:v>
      </x:c>
      <x:c r="F202" s="0" t="s">
        <x:v>77</x:v>
      </x:c>
      <x:c r="G202" s="0" t="s">
        <x:v>52</x:v>
      </x:c>
      <x:c r="H202" s="0" t="s">
        <x:v>53</x:v>
      </x:c>
      <x:c r="I202" s="0" t="s">
        <x:v>50</x:v>
      </x:c>
      <x:c r="J202" s="0" t="s">
        <x:v>54</x:v>
      </x:c>
      <x:c r="K202" s="0" t="s">
        <x:v>55</x:v>
      </x:c>
      <x:c r="L202" s="0">
        <x:v>452868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82</x:v>
      </x:c>
      <x:c r="E203" s="0" t="s">
        <x:v>76</x:v>
      </x:c>
      <x:c r="F203" s="0" t="s">
        <x:v>77</x:v>
      </x:c>
      <x:c r="G203" s="0" t="s">
        <x:v>52</x:v>
      </x:c>
      <x:c r="H203" s="0" t="s">
        <x:v>53</x:v>
      </x:c>
      <x:c r="I203" s="0" t="s">
        <x:v>56</x:v>
      </x:c>
      <x:c r="J203" s="0" t="s">
        <x:v>57</x:v>
      </x:c>
      <x:c r="K203" s="0" t="s">
        <x:v>55</x:v>
      </x:c>
      <x:c r="L203" s="0">
        <x:v>359121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82</x:v>
      </x:c>
      <x:c r="E204" s="0" t="s">
        <x:v>76</x:v>
      </x:c>
      <x:c r="F204" s="0" t="s">
        <x:v>77</x:v>
      </x:c>
      <x:c r="G204" s="0" t="s">
        <x:v>52</x:v>
      </x:c>
      <x:c r="H204" s="0" t="s">
        <x:v>53</x:v>
      </x:c>
      <x:c r="I204" s="0" t="s">
        <x:v>58</x:v>
      </x:c>
      <x:c r="J204" s="0" t="s">
        <x:v>59</x:v>
      </x:c>
      <x:c r="K204" s="0" t="s">
        <x:v>55</x:v>
      </x:c>
      <x:c r="L204" s="0">
        <x:v>3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82</x:v>
      </x:c>
      <x:c r="E205" s="0" t="s">
        <x:v>76</x:v>
      </x:c>
      <x:c r="F205" s="0" t="s">
        <x:v>77</x:v>
      </x:c>
      <x:c r="G205" s="0" t="s">
        <x:v>52</x:v>
      </x:c>
      <x:c r="H205" s="0" t="s">
        <x:v>53</x:v>
      </x:c>
      <x:c r="I205" s="0" t="s">
        <x:v>60</x:v>
      </x:c>
      <x:c r="J205" s="0" t="s">
        <x:v>61</x:v>
      </x:c>
      <x:c r="K205" s="0" t="s">
        <x:v>55</x:v>
      </x:c>
      <x:c r="L205" s="0">
        <x:v>266636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82</x:v>
      </x:c>
      <x:c r="E206" s="0" t="s">
        <x:v>76</x:v>
      </x:c>
      <x:c r="F206" s="0" t="s">
        <x:v>77</x:v>
      </x:c>
      <x:c r="G206" s="0" t="s">
        <x:v>52</x:v>
      </x:c>
      <x:c r="H206" s="0" t="s">
        <x:v>53</x:v>
      </x:c>
      <x:c r="I206" s="0" t="s">
        <x:v>62</x:v>
      </x:c>
      <x:c r="J206" s="0" t="s">
        <x:v>63</x:v>
      </x:c>
      <x:c r="K206" s="0" t="s">
        <x:v>55</x:v>
      </x:c>
      <x:c r="L206" s="0" t="s">
        <x:v>78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82</x:v>
      </x:c>
      <x:c r="E207" s="0" t="s">
        <x:v>76</x:v>
      </x:c>
      <x:c r="F207" s="0" t="s">
        <x:v>77</x:v>
      </x:c>
      <x:c r="G207" s="0" t="s">
        <x:v>52</x:v>
      </x:c>
      <x:c r="H207" s="0" t="s">
        <x:v>53</x:v>
      </x:c>
      <x:c r="I207" s="0" t="s">
        <x:v>64</x:v>
      </x:c>
      <x:c r="J207" s="0" t="s">
        <x:v>65</x:v>
      </x:c>
      <x:c r="K207" s="0" t="s">
        <x:v>55</x:v>
      </x:c>
      <x:c r="L207" s="0">
        <x:v>58168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82</x:v>
      </x:c>
      <x:c r="E208" s="0" t="s">
        <x:v>76</x:v>
      </x:c>
      <x:c r="F208" s="0" t="s">
        <x:v>77</x:v>
      </x:c>
      <x:c r="G208" s="0" t="s">
        <x:v>52</x:v>
      </x:c>
      <x:c r="H208" s="0" t="s">
        <x:v>53</x:v>
      </x:c>
      <x:c r="I208" s="0" t="s">
        <x:v>66</x:v>
      </x:c>
      <x:c r="J208" s="0" t="s">
        <x:v>67</x:v>
      </x:c>
      <x:c r="K208" s="0" t="s">
        <x:v>55</x:v>
      </x:c>
      <x:c r="L208" s="0">
        <x:v>34314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82</x:v>
      </x:c>
      <x:c r="E209" s="0" t="s">
        <x:v>76</x:v>
      </x:c>
      <x:c r="F209" s="0" t="s">
        <x:v>77</x:v>
      </x:c>
      <x:c r="G209" s="0" t="s">
        <x:v>52</x:v>
      </x:c>
      <x:c r="H209" s="0" t="s">
        <x:v>53</x:v>
      </x:c>
      <x:c r="I209" s="0" t="s">
        <x:v>68</x:v>
      </x:c>
      <x:c r="J209" s="0" t="s">
        <x:v>69</x:v>
      </x:c>
      <x:c r="K209" s="0" t="s">
        <x:v>55</x:v>
      </x:c>
      <x:c r="L209" s="0">
        <x:v>93747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82</x:v>
      </x:c>
      <x:c r="E210" s="0" t="s">
        <x:v>76</x:v>
      </x:c>
      <x:c r="F210" s="0" t="s">
        <x:v>77</x:v>
      </x:c>
      <x:c r="G210" s="0" t="s">
        <x:v>52</x:v>
      </x:c>
      <x:c r="H210" s="0" t="s">
        <x:v>53</x:v>
      </x:c>
      <x:c r="I210" s="0" t="s">
        <x:v>70</x:v>
      </x:c>
      <x:c r="J210" s="0" t="s">
        <x:v>71</x:v>
      </x:c>
      <x:c r="K210" s="0" t="s">
        <x:v>55</x:v>
      </x:c>
      <x:c r="L210" s="0">
        <x:v>89471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82</x:v>
      </x:c>
      <x:c r="E211" s="0" t="s">
        <x:v>76</x:v>
      </x:c>
      <x:c r="F211" s="0" t="s">
        <x:v>77</x:v>
      </x:c>
      <x:c r="G211" s="0" t="s">
        <x:v>52</x:v>
      </x:c>
      <x:c r="H211" s="0" t="s">
        <x:v>53</x:v>
      </x:c>
      <x:c r="I211" s="0" t="s">
        <x:v>72</x:v>
      </x:c>
      <x:c r="J211" s="0" t="s">
        <x:v>73</x:v>
      </x:c>
      <x:c r="K211" s="0" t="s">
        <x:v>55</x:v>
      </x:c>
      <x:c r="L211" s="0">
        <x:v>4276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82</x:v>
      </x:c>
      <x:c r="E212" s="0" t="s">
        <x:v>76</x:v>
      </x:c>
      <x:c r="F212" s="0" t="s">
        <x:v>77</x:v>
      </x:c>
      <x:c r="G212" s="0" t="s">
        <x:v>74</x:v>
      </x:c>
      <x:c r="H212" s="0" t="s">
        <x:v>75</x:v>
      </x:c>
      <x:c r="I212" s="0" t="s">
        <x:v>50</x:v>
      </x:c>
      <x:c r="J212" s="0" t="s">
        <x:v>54</x:v>
      </x:c>
      <x:c r="K212" s="0" t="s">
        <x:v>55</x:v>
      </x:c>
      <x:c r="L212" s="0">
        <x:v>47576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82</x:v>
      </x:c>
      <x:c r="E213" s="0" t="s">
        <x:v>76</x:v>
      </x:c>
      <x:c r="F213" s="0" t="s">
        <x:v>77</x:v>
      </x:c>
      <x:c r="G213" s="0" t="s">
        <x:v>74</x:v>
      </x:c>
      <x:c r="H213" s="0" t="s">
        <x:v>75</x:v>
      </x:c>
      <x:c r="I213" s="0" t="s">
        <x:v>56</x:v>
      </x:c>
      <x:c r="J213" s="0" t="s">
        <x:v>57</x:v>
      </x:c>
      <x:c r="K213" s="0" t="s">
        <x:v>55</x:v>
      </x:c>
      <x:c r="L213" s="0">
        <x:v>29214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82</x:v>
      </x:c>
      <x:c r="E214" s="0" t="s">
        <x:v>76</x:v>
      </x:c>
      <x:c r="F214" s="0" t="s">
        <x:v>77</x:v>
      </x:c>
      <x:c r="G214" s="0" t="s">
        <x:v>74</x:v>
      </x:c>
      <x:c r="H214" s="0" t="s">
        <x:v>75</x:v>
      </x:c>
      <x:c r="I214" s="0" t="s">
        <x:v>58</x:v>
      </x:c>
      <x:c r="J214" s="0" t="s">
        <x:v>59</x:v>
      </x:c>
      <x:c r="K214" s="0" t="s">
        <x:v>55</x:v>
      </x:c>
      <x:c r="L214" s="0" t="s">
        <x:v>78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82</x:v>
      </x:c>
      <x:c r="E215" s="0" t="s">
        <x:v>76</x:v>
      </x:c>
      <x:c r="F215" s="0" t="s">
        <x:v>77</x:v>
      </x:c>
      <x:c r="G215" s="0" t="s">
        <x:v>74</x:v>
      </x:c>
      <x:c r="H215" s="0" t="s">
        <x:v>75</x:v>
      </x:c>
      <x:c r="I215" s="0" t="s">
        <x:v>60</x:v>
      </x:c>
      <x:c r="J215" s="0" t="s">
        <x:v>61</x:v>
      </x:c>
      <x:c r="K215" s="0" t="s">
        <x:v>55</x:v>
      </x:c>
      <x:c r="L215" s="0">
        <x:v>16241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82</x:v>
      </x:c>
      <x:c r="E216" s="0" t="s">
        <x:v>76</x:v>
      </x:c>
      <x:c r="F216" s="0" t="s">
        <x:v>77</x:v>
      </x:c>
      <x:c r="G216" s="0" t="s">
        <x:v>74</x:v>
      </x:c>
      <x:c r="H216" s="0" t="s">
        <x:v>75</x:v>
      </x:c>
      <x:c r="I216" s="0" t="s">
        <x:v>62</x:v>
      </x:c>
      <x:c r="J216" s="0" t="s">
        <x:v>63</x:v>
      </x:c>
      <x:c r="K216" s="0" t="s">
        <x:v>55</x:v>
      </x:c>
      <x:c r="L216" s="0" t="s">
        <x:v>78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82</x:v>
      </x:c>
      <x:c r="E217" s="0" t="s">
        <x:v>76</x:v>
      </x:c>
      <x:c r="F217" s="0" t="s">
        <x:v>77</x:v>
      </x:c>
      <x:c r="G217" s="0" t="s">
        <x:v>74</x:v>
      </x:c>
      <x:c r="H217" s="0" t="s">
        <x:v>75</x:v>
      </x:c>
      <x:c r="I217" s="0" t="s">
        <x:v>64</x:v>
      </x:c>
      <x:c r="J217" s="0" t="s">
        <x:v>65</x:v>
      </x:c>
      <x:c r="K217" s="0" t="s">
        <x:v>55</x:v>
      </x:c>
      <x:c r="L217" s="0">
        <x:v>12844</x:v>
      </x:c>
    </x:row>
    <x:row r="218" spans="1:12">
      <x:c r="A218" s="0" t="s">
        <x:v>2</x:v>
      </x:c>
      <x:c r="B218" s="0" t="s">
        <x:v>4</x:v>
      </x:c>
      <x:c r="C218" s="0" t="s">
        <x:v>82</x:v>
      </x:c>
      <x:c r="D218" s="0" t="s">
        <x:v>82</x:v>
      </x:c>
      <x:c r="E218" s="0" t="s">
        <x:v>76</x:v>
      </x:c>
      <x:c r="F218" s="0" t="s">
        <x:v>77</x:v>
      </x:c>
      <x:c r="G218" s="0" t="s">
        <x:v>74</x:v>
      </x:c>
      <x:c r="H218" s="0" t="s">
        <x:v>75</x:v>
      </x:c>
      <x:c r="I218" s="0" t="s">
        <x:v>66</x:v>
      </x:c>
      <x:c r="J218" s="0" t="s">
        <x:v>67</x:v>
      </x:c>
      <x:c r="K218" s="0" t="s">
        <x:v>55</x:v>
      </x:c>
      <x:c r="L218" s="0">
        <x:v>129</x:v>
      </x:c>
    </x:row>
    <x:row r="219" spans="1:12">
      <x:c r="A219" s="0" t="s">
        <x:v>2</x:v>
      </x:c>
      <x:c r="B219" s="0" t="s">
        <x:v>4</x:v>
      </x:c>
      <x:c r="C219" s="0" t="s">
        <x:v>82</x:v>
      </x:c>
      <x:c r="D219" s="0" t="s">
        <x:v>82</x:v>
      </x:c>
      <x:c r="E219" s="0" t="s">
        <x:v>76</x:v>
      </x:c>
      <x:c r="F219" s="0" t="s">
        <x:v>77</x:v>
      </x:c>
      <x:c r="G219" s="0" t="s">
        <x:v>74</x:v>
      </x:c>
      <x:c r="H219" s="0" t="s">
        <x:v>75</x:v>
      </x:c>
      <x:c r="I219" s="0" t="s">
        <x:v>68</x:v>
      </x:c>
      <x:c r="J219" s="0" t="s">
        <x:v>69</x:v>
      </x:c>
      <x:c r="K219" s="0" t="s">
        <x:v>55</x:v>
      </x:c>
      <x:c r="L219" s="0">
        <x:v>18362</x:v>
      </x:c>
    </x:row>
    <x:row r="220" spans="1:12">
      <x:c r="A220" s="0" t="s">
        <x:v>2</x:v>
      </x:c>
      <x:c r="B220" s="0" t="s">
        <x:v>4</x:v>
      </x:c>
      <x:c r="C220" s="0" t="s">
        <x:v>82</x:v>
      </x:c>
      <x:c r="D220" s="0" t="s">
        <x:v>82</x:v>
      </x:c>
      <x:c r="E220" s="0" t="s">
        <x:v>76</x:v>
      </x:c>
      <x:c r="F220" s="0" t="s">
        <x:v>77</x:v>
      </x:c>
      <x:c r="G220" s="0" t="s">
        <x:v>74</x:v>
      </x:c>
      <x:c r="H220" s="0" t="s">
        <x:v>75</x:v>
      </x:c>
      <x:c r="I220" s="0" t="s">
        <x:v>70</x:v>
      </x:c>
      <x:c r="J220" s="0" t="s">
        <x:v>71</x:v>
      </x:c>
      <x:c r="K220" s="0" t="s">
        <x:v>55</x:v>
      </x:c>
      <x:c r="L220" s="0">
        <x:v>18362</x:v>
      </x:c>
    </x:row>
    <x:row r="221" spans="1:12">
      <x:c r="A221" s="0" t="s">
        <x:v>2</x:v>
      </x:c>
      <x:c r="B221" s="0" t="s">
        <x:v>4</x:v>
      </x:c>
      <x:c r="C221" s="0" t="s">
        <x:v>82</x:v>
      </x:c>
      <x:c r="D221" s="0" t="s">
        <x:v>82</x:v>
      </x:c>
      <x:c r="E221" s="0" t="s">
        <x:v>76</x:v>
      </x:c>
      <x:c r="F221" s="0" t="s">
        <x:v>77</x:v>
      </x:c>
      <x:c r="G221" s="0" t="s">
        <x:v>74</x:v>
      </x:c>
      <x:c r="H221" s="0" t="s">
        <x:v>75</x:v>
      </x:c>
      <x:c r="I221" s="0" t="s">
        <x:v>72</x:v>
      </x:c>
      <x:c r="J221" s="0" t="s">
        <x:v>73</x:v>
      </x:c>
      <x:c r="K221" s="0" t="s">
        <x:v>55</x:v>
      </x:c>
      <x:c r="L221" s="0" t="s">
        <x:v>78</x:v>
      </x:c>
    </x:row>
    <x:row r="222" spans="1:12">
      <x:c r="A222" s="0" t="s">
        <x:v>2</x:v>
      </x:c>
      <x:c r="B222" s="0" t="s">
        <x:v>4</x:v>
      </x:c>
      <x:c r="C222" s="0" t="s">
        <x:v>82</x:v>
      </x:c>
      <x:c r="D222" s="0" t="s">
        <x:v>82</x:v>
      </x:c>
      <x:c r="E222" s="0" t="s">
        <x:v>52</x:v>
      </x:c>
      <x:c r="F222" s="0" t="s">
        <x:v>79</x:v>
      </x:c>
      <x:c r="G222" s="0" t="s">
        <x:v>52</x:v>
      </x:c>
      <x:c r="H222" s="0" t="s">
        <x:v>53</x:v>
      </x:c>
      <x:c r="I222" s="0" t="s">
        <x:v>50</x:v>
      </x:c>
      <x:c r="J222" s="0" t="s">
        <x:v>54</x:v>
      </x:c>
      <x:c r="K222" s="0" t="s">
        <x:v>55</x:v>
      </x:c>
      <x:c r="L222" s="0">
        <x:v>339464</x:v>
      </x:c>
    </x:row>
    <x:row r="223" spans="1:12">
      <x:c r="A223" s="0" t="s">
        <x:v>2</x:v>
      </x:c>
      <x:c r="B223" s="0" t="s">
        <x:v>4</x:v>
      </x:c>
      <x:c r="C223" s="0" t="s">
        <x:v>82</x:v>
      </x:c>
      <x:c r="D223" s="0" t="s">
        <x:v>82</x:v>
      </x:c>
      <x:c r="E223" s="0" t="s">
        <x:v>52</x:v>
      </x:c>
      <x:c r="F223" s="0" t="s">
        <x:v>79</x:v>
      </x:c>
      <x:c r="G223" s="0" t="s">
        <x:v>52</x:v>
      </x:c>
      <x:c r="H223" s="0" t="s">
        <x:v>53</x:v>
      </x:c>
      <x:c r="I223" s="0" t="s">
        <x:v>56</x:v>
      </x:c>
      <x:c r="J223" s="0" t="s">
        <x:v>57</x:v>
      </x:c>
      <x:c r="K223" s="0" t="s">
        <x:v>55</x:v>
      </x:c>
      <x:c r="L223" s="0">
        <x:v>263421</x:v>
      </x:c>
    </x:row>
    <x:row r="224" spans="1:12">
      <x:c r="A224" s="0" t="s">
        <x:v>2</x:v>
      </x:c>
      <x:c r="B224" s="0" t="s">
        <x:v>4</x:v>
      </x:c>
      <x:c r="C224" s="0" t="s">
        <x:v>82</x:v>
      </x:c>
      <x:c r="D224" s="0" t="s">
        <x:v>82</x:v>
      </x:c>
      <x:c r="E224" s="0" t="s">
        <x:v>52</x:v>
      </x:c>
      <x:c r="F224" s="0" t="s">
        <x:v>79</x:v>
      </x:c>
      <x:c r="G224" s="0" t="s">
        <x:v>52</x:v>
      </x:c>
      <x:c r="H224" s="0" t="s">
        <x:v>53</x:v>
      </x:c>
      <x:c r="I224" s="0" t="s">
        <x:v>58</x:v>
      </x:c>
      <x:c r="J224" s="0" t="s">
        <x:v>59</x:v>
      </x:c>
      <x:c r="K224" s="0" t="s">
        <x:v>55</x:v>
      </x:c>
      <x:c r="L224" s="0">
        <x:v>100</x:v>
      </x:c>
    </x:row>
    <x:row r="225" spans="1:12">
      <x:c r="A225" s="0" t="s">
        <x:v>2</x:v>
      </x:c>
      <x:c r="B225" s="0" t="s">
        <x:v>4</x:v>
      </x:c>
      <x:c r="C225" s="0" t="s">
        <x:v>82</x:v>
      </x:c>
      <x:c r="D225" s="0" t="s">
        <x:v>82</x:v>
      </x:c>
      <x:c r="E225" s="0" t="s">
        <x:v>52</x:v>
      </x:c>
      <x:c r="F225" s="0" t="s">
        <x:v>79</x:v>
      </x:c>
      <x:c r="G225" s="0" t="s">
        <x:v>52</x:v>
      </x:c>
      <x:c r="H225" s="0" t="s">
        <x:v>53</x:v>
      </x:c>
      <x:c r="I225" s="0" t="s">
        <x:v>60</x:v>
      </x:c>
      <x:c r="J225" s="0" t="s">
        <x:v>61</x:v>
      </x:c>
      <x:c r="K225" s="0" t="s">
        <x:v>55</x:v>
      </x:c>
      <x:c r="L225" s="0">
        <x:v>172747</x:v>
      </x:c>
    </x:row>
    <x:row r="226" spans="1:12">
      <x:c r="A226" s="0" t="s">
        <x:v>2</x:v>
      </x:c>
      <x:c r="B226" s="0" t="s">
        <x:v>4</x:v>
      </x:c>
      <x:c r="C226" s="0" t="s">
        <x:v>82</x:v>
      </x:c>
      <x:c r="D226" s="0" t="s">
        <x:v>82</x:v>
      </x:c>
      <x:c r="E226" s="0" t="s">
        <x:v>52</x:v>
      </x:c>
      <x:c r="F226" s="0" t="s">
        <x:v>79</x:v>
      </x:c>
      <x:c r="G226" s="0" t="s">
        <x:v>52</x:v>
      </x:c>
      <x:c r="H226" s="0" t="s">
        <x:v>53</x:v>
      </x:c>
      <x:c r="I226" s="0" t="s">
        <x:v>62</x:v>
      </x:c>
      <x:c r="J226" s="0" t="s">
        <x:v>63</x:v>
      </x:c>
      <x:c r="K226" s="0" t="s">
        <x:v>55</x:v>
      </x:c>
      <x:c r="L226" s="0" t="s">
        <x:v>78</x:v>
      </x:c>
    </x:row>
    <x:row r="227" spans="1:12">
      <x:c r="A227" s="0" t="s">
        <x:v>2</x:v>
      </x:c>
      <x:c r="B227" s="0" t="s">
        <x:v>4</x:v>
      </x:c>
      <x:c r="C227" s="0" t="s">
        <x:v>82</x:v>
      </x:c>
      <x:c r="D227" s="0" t="s">
        <x:v>82</x:v>
      </x:c>
      <x:c r="E227" s="0" t="s">
        <x:v>52</x:v>
      </x:c>
      <x:c r="F227" s="0" t="s">
        <x:v>79</x:v>
      </x:c>
      <x:c r="G227" s="0" t="s">
        <x:v>52</x:v>
      </x:c>
      <x:c r="H227" s="0" t="s">
        <x:v>53</x:v>
      </x:c>
      <x:c r="I227" s="0" t="s">
        <x:v>64</x:v>
      </x:c>
      <x:c r="J227" s="0" t="s">
        <x:v>65</x:v>
      </x:c>
      <x:c r="K227" s="0" t="s">
        <x:v>55</x:v>
      </x:c>
      <x:c r="L227" s="0">
        <x:v>63996</x:v>
      </x:c>
    </x:row>
    <x:row r="228" spans="1:12">
      <x:c r="A228" s="0" t="s">
        <x:v>2</x:v>
      </x:c>
      <x:c r="B228" s="0" t="s">
        <x:v>4</x:v>
      </x:c>
      <x:c r="C228" s="0" t="s">
        <x:v>82</x:v>
      </x:c>
      <x:c r="D228" s="0" t="s">
        <x:v>82</x:v>
      </x:c>
      <x:c r="E228" s="0" t="s">
        <x:v>52</x:v>
      </x:c>
      <x:c r="F228" s="0" t="s">
        <x:v>79</x:v>
      </x:c>
      <x:c r="G228" s="0" t="s">
        <x:v>52</x:v>
      </x:c>
      <x:c r="H228" s="0" t="s">
        <x:v>53</x:v>
      </x:c>
      <x:c r="I228" s="0" t="s">
        <x:v>66</x:v>
      </x:c>
      <x:c r="J228" s="0" t="s">
        <x:v>67</x:v>
      </x:c>
      <x:c r="K228" s="0" t="s">
        <x:v>55</x:v>
      </x:c>
      <x:c r="L228" s="0">
        <x:v>26578</x:v>
      </x:c>
    </x:row>
    <x:row r="229" spans="1:12">
      <x:c r="A229" s="0" t="s">
        <x:v>2</x:v>
      </x:c>
      <x:c r="B229" s="0" t="s">
        <x:v>4</x:v>
      </x:c>
      <x:c r="C229" s="0" t="s">
        <x:v>82</x:v>
      </x:c>
      <x:c r="D229" s="0" t="s">
        <x:v>82</x:v>
      </x:c>
      <x:c r="E229" s="0" t="s">
        <x:v>52</x:v>
      </x:c>
      <x:c r="F229" s="0" t="s">
        <x:v>79</x:v>
      </x:c>
      <x:c r="G229" s="0" t="s">
        <x:v>52</x:v>
      </x:c>
      <x:c r="H229" s="0" t="s">
        <x:v>53</x:v>
      </x:c>
      <x:c r="I229" s="0" t="s">
        <x:v>68</x:v>
      </x:c>
      <x:c r="J229" s="0" t="s">
        <x:v>69</x:v>
      </x:c>
      <x:c r="K229" s="0" t="s">
        <x:v>55</x:v>
      </x:c>
      <x:c r="L229" s="0">
        <x:v>76043</x:v>
      </x:c>
    </x:row>
    <x:row r="230" spans="1:12">
      <x:c r="A230" s="0" t="s">
        <x:v>2</x:v>
      </x:c>
      <x:c r="B230" s="0" t="s">
        <x:v>4</x:v>
      </x:c>
      <x:c r="C230" s="0" t="s">
        <x:v>82</x:v>
      </x:c>
      <x:c r="D230" s="0" t="s">
        <x:v>82</x:v>
      </x:c>
      <x:c r="E230" s="0" t="s">
        <x:v>52</x:v>
      </x:c>
      <x:c r="F230" s="0" t="s">
        <x:v>79</x:v>
      </x:c>
      <x:c r="G230" s="0" t="s">
        <x:v>52</x:v>
      </x:c>
      <x:c r="H230" s="0" t="s">
        <x:v>53</x:v>
      </x:c>
      <x:c r="I230" s="0" t="s">
        <x:v>70</x:v>
      </x:c>
      <x:c r="J230" s="0" t="s">
        <x:v>71</x:v>
      </x:c>
      <x:c r="K230" s="0" t="s">
        <x:v>55</x:v>
      </x:c>
      <x:c r="L230" s="0">
        <x:v>75803</x:v>
      </x:c>
    </x:row>
    <x:row r="231" spans="1:12">
      <x:c r="A231" s="0" t="s">
        <x:v>2</x:v>
      </x:c>
      <x:c r="B231" s="0" t="s">
        <x:v>4</x:v>
      </x:c>
      <x:c r="C231" s="0" t="s">
        <x:v>82</x:v>
      </x:c>
      <x:c r="D231" s="0" t="s">
        <x:v>82</x:v>
      </x:c>
      <x:c r="E231" s="0" t="s">
        <x:v>52</x:v>
      </x:c>
      <x:c r="F231" s="0" t="s">
        <x:v>79</x:v>
      </x:c>
      <x:c r="G231" s="0" t="s">
        <x:v>52</x:v>
      </x:c>
      <x:c r="H231" s="0" t="s">
        <x:v>53</x:v>
      </x:c>
      <x:c r="I231" s="0" t="s">
        <x:v>72</x:v>
      </x:c>
      <x:c r="J231" s="0" t="s">
        <x:v>73</x:v>
      </x:c>
      <x:c r="K231" s="0" t="s">
        <x:v>55</x:v>
      </x:c>
      <x:c r="L231" s="0">
        <x:v>240</x:v>
      </x:c>
    </x:row>
    <x:row r="232" spans="1:12">
      <x:c r="A232" s="0" t="s">
        <x:v>2</x:v>
      </x:c>
      <x:c r="B232" s="0" t="s">
        <x:v>4</x:v>
      </x:c>
      <x:c r="C232" s="0" t="s">
        <x:v>82</x:v>
      </x:c>
      <x:c r="D232" s="0" t="s">
        <x:v>82</x:v>
      </x:c>
      <x:c r="E232" s="0" t="s">
        <x:v>52</x:v>
      </x:c>
      <x:c r="F232" s="0" t="s">
        <x:v>79</x:v>
      </x:c>
      <x:c r="G232" s="0" t="s">
        <x:v>74</x:v>
      </x:c>
      <x:c r="H232" s="0" t="s">
        <x:v>75</x:v>
      </x:c>
      <x:c r="I232" s="0" t="s">
        <x:v>50</x:v>
      </x:c>
      <x:c r="J232" s="0" t="s">
        <x:v>54</x:v>
      </x:c>
      <x:c r="K232" s="0" t="s">
        <x:v>55</x:v>
      </x:c>
      <x:c r="L232" s="0">
        <x:v>159163</x:v>
      </x:c>
    </x:row>
    <x:row r="233" spans="1:12">
      <x:c r="A233" s="0" t="s">
        <x:v>2</x:v>
      </x:c>
      <x:c r="B233" s="0" t="s">
        <x:v>4</x:v>
      </x:c>
      <x:c r="C233" s="0" t="s">
        <x:v>82</x:v>
      </x:c>
      <x:c r="D233" s="0" t="s">
        <x:v>82</x:v>
      </x:c>
      <x:c r="E233" s="0" t="s">
        <x:v>52</x:v>
      </x:c>
      <x:c r="F233" s="0" t="s">
        <x:v>79</x:v>
      </x:c>
      <x:c r="G233" s="0" t="s">
        <x:v>74</x:v>
      </x:c>
      <x:c r="H233" s="0" t="s">
        <x:v>75</x:v>
      </x:c>
      <x:c r="I233" s="0" t="s">
        <x:v>56</x:v>
      </x:c>
      <x:c r="J233" s="0" t="s">
        <x:v>57</x:v>
      </x:c>
      <x:c r="K233" s="0" t="s">
        <x:v>55</x:v>
      </x:c>
      <x:c r="L233" s="0">
        <x:v>121021</x:v>
      </x:c>
    </x:row>
    <x:row r="234" spans="1:12">
      <x:c r="A234" s="0" t="s">
        <x:v>2</x:v>
      </x:c>
      <x:c r="B234" s="0" t="s">
        <x:v>4</x:v>
      </x:c>
      <x:c r="C234" s="0" t="s">
        <x:v>82</x:v>
      </x:c>
      <x:c r="D234" s="0" t="s">
        <x:v>82</x:v>
      </x:c>
      <x:c r="E234" s="0" t="s">
        <x:v>52</x:v>
      </x:c>
      <x:c r="F234" s="0" t="s">
        <x:v>79</x:v>
      </x:c>
      <x:c r="G234" s="0" t="s">
        <x:v>74</x:v>
      </x:c>
      <x:c r="H234" s="0" t="s">
        <x:v>75</x:v>
      </x:c>
      <x:c r="I234" s="0" t="s">
        <x:v>58</x:v>
      </x:c>
      <x:c r="J234" s="0" t="s">
        <x:v>59</x:v>
      </x:c>
      <x:c r="K234" s="0" t="s">
        <x:v>55</x:v>
      </x:c>
      <x:c r="L234" s="0" t="s">
        <x:v>78</x:v>
      </x:c>
    </x:row>
    <x:row r="235" spans="1:12">
      <x:c r="A235" s="0" t="s">
        <x:v>2</x:v>
      </x:c>
      <x:c r="B235" s="0" t="s">
        <x:v>4</x:v>
      </x:c>
      <x:c r="C235" s="0" t="s">
        <x:v>82</x:v>
      </x:c>
      <x:c r="D235" s="0" t="s">
        <x:v>82</x:v>
      </x:c>
      <x:c r="E235" s="0" t="s">
        <x:v>52</x:v>
      </x:c>
      <x:c r="F235" s="0" t="s">
        <x:v>79</x:v>
      </x:c>
      <x:c r="G235" s="0" t="s">
        <x:v>74</x:v>
      </x:c>
      <x:c r="H235" s="0" t="s">
        <x:v>75</x:v>
      </x:c>
      <x:c r="I235" s="0" t="s">
        <x:v>60</x:v>
      </x:c>
      <x:c r="J235" s="0" t="s">
        <x:v>61</x:v>
      </x:c>
      <x:c r="K235" s="0" t="s">
        <x:v>55</x:v>
      </x:c>
      <x:c r="L235" s="0">
        <x:v>98432</x:v>
      </x:c>
    </x:row>
    <x:row r="236" spans="1:12">
      <x:c r="A236" s="0" t="s">
        <x:v>2</x:v>
      </x:c>
      <x:c r="B236" s="0" t="s">
        <x:v>4</x:v>
      </x:c>
      <x:c r="C236" s="0" t="s">
        <x:v>82</x:v>
      </x:c>
      <x:c r="D236" s="0" t="s">
        <x:v>82</x:v>
      </x:c>
      <x:c r="E236" s="0" t="s">
        <x:v>52</x:v>
      </x:c>
      <x:c r="F236" s="0" t="s">
        <x:v>79</x:v>
      </x:c>
      <x:c r="G236" s="0" t="s">
        <x:v>74</x:v>
      </x:c>
      <x:c r="H236" s="0" t="s">
        <x:v>75</x:v>
      </x:c>
      <x:c r="I236" s="0" t="s">
        <x:v>62</x:v>
      </x:c>
      <x:c r="J236" s="0" t="s">
        <x:v>63</x:v>
      </x:c>
      <x:c r="K236" s="0" t="s">
        <x:v>55</x:v>
      </x:c>
      <x:c r="L236" s="0" t="s">
        <x:v>78</x:v>
      </x:c>
    </x:row>
    <x:row r="237" spans="1:12">
      <x:c r="A237" s="0" t="s">
        <x:v>2</x:v>
      </x:c>
      <x:c r="B237" s="0" t="s">
        <x:v>4</x:v>
      </x:c>
      <x:c r="C237" s="0" t="s">
        <x:v>82</x:v>
      </x:c>
      <x:c r="D237" s="0" t="s">
        <x:v>82</x:v>
      </x:c>
      <x:c r="E237" s="0" t="s">
        <x:v>52</x:v>
      </x:c>
      <x:c r="F237" s="0" t="s">
        <x:v>79</x:v>
      </x:c>
      <x:c r="G237" s="0" t="s">
        <x:v>74</x:v>
      </x:c>
      <x:c r="H237" s="0" t="s">
        <x:v>75</x:v>
      </x:c>
      <x:c r="I237" s="0" t="s">
        <x:v>64</x:v>
      </x:c>
      <x:c r="J237" s="0" t="s">
        <x:v>65</x:v>
      </x:c>
      <x:c r="K237" s="0" t="s">
        <x:v>55</x:v>
      </x:c>
      <x:c r="L237" s="0">
        <x:v>12526</x:v>
      </x:c>
    </x:row>
    <x:row r="238" spans="1:12">
      <x:c r="A238" s="0" t="s">
        <x:v>2</x:v>
      </x:c>
      <x:c r="B238" s="0" t="s">
        <x:v>4</x:v>
      </x:c>
      <x:c r="C238" s="0" t="s">
        <x:v>82</x:v>
      </x:c>
      <x:c r="D238" s="0" t="s">
        <x:v>82</x:v>
      </x:c>
      <x:c r="E238" s="0" t="s">
        <x:v>52</x:v>
      </x:c>
      <x:c r="F238" s="0" t="s">
        <x:v>79</x:v>
      </x:c>
      <x:c r="G238" s="0" t="s">
        <x:v>74</x:v>
      </x:c>
      <x:c r="H238" s="0" t="s">
        <x:v>75</x:v>
      </x:c>
      <x:c r="I238" s="0" t="s">
        <x:v>66</x:v>
      </x:c>
      <x:c r="J238" s="0" t="s">
        <x:v>67</x:v>
      </x:c>
      <x:c r="K238" s="0" t="s">
        <x:v>55</x:v>
      </x:c>
      <x:c r="L238" s="0">
        <x:v>10063</x:v>
      </x:c>
    </x:row>
    <x:row r="239" spans="1:12">
      <x:c r="A239" s="0" t="s">
        <x:v>2</x:v>
      </x:c>
      <x:c r="B239" s="0" t="s">
        <x:v>4</x:v>
      </x:c>
      <x:c r="C239" s="0" t="s">
        <x:v>82</x:v>
      </x:c>
      <x:c r="D239" s="0" t="s">
        <x:v>82</x:v>
      </x:c>
      <x:c r="E239" s="0" t="s">
        <x:v>52</x:v>
      </x:c>
      <x:c r="F239" s="0" t="s">
        <x:v>79</x:v>
      </x:c>
      <x:c r="G239" s="0" t="s">
        <x:v>74</x:v>
      </x:c>
      <x:c r="H239" s="0" t="s">
        <x:v>75</x:v>
      </x:c>
      <x:c r="I239" s="0" t="s">
        <x:v>68</x:v>
      </x:c>
      <x:c r="J239" s="0" t="s">
        <x:v>69</x:v>
      </x:c>
      <x:c r="K239" s="0" t="s">
        <x:v>55</x:v>
      </x:c>
      <x:c r="L239" s="0">
        <x:v>38142</x:v>
      </x:c>
    </x:row>
    <x:row r="240" spans="1:12">
      <x:c r="A240" s="0" t="s">
        <x:v>2</x:v>
      </x:c>
      <x:c r="B240" s="0" t="s">
        <x:v>4</x:v>
      </x:c>
      <x:c r="C240" s="0" t="s">
        <x:v>82</x:v>
      </x:c>
      <x:c r="D240" s="0" t="s">
        <x:v>82</x:v>
      </x:c>
      <x:c r="E240" s="0" t="s">
        <x:v>52</x:v>
      </x:c>
      <x:c r="F240" s="0" t="s">
        <x:v>79</x:v>
      </x:c>
      <x:c r="G240" s="0" t="s">
        <x:v>74</x:v>
      </x:c>
      <x:c r="H240" s="0" t="s">
        <x:v>75</x:v>
      </x:c>
      <x:c r="I240" s="0" t="s">
        <x:v>70</x:v>
      </x:c>
      <x:c r="J240" s="0" t="s">
        <x:v>71</x:v>
      </x:c>
      <x:c r="K240" s="0" t="s">
        <x:v>55</x:v>
      </x:c>
      <x:c r="L240" s="0">
        <x:v>34260</x:v>
      </x:c>
    </x:row>
    <x:row r="241" spans="1:12">
      <x:c r="A241" s="0" t="s">
        <x:v>2</x:v>
      </x:c>
      <x:c r="B241" s="0" t="s">
        <x:v>4</x:v>
      </x:c>
      <x:c r="C241" s="0" t="s">
        <x:v>82</x:v>
      </x:c>
      <x:c r="D241" s="0" t="s">
        <x:v>82</x:v>
      </x:c>
      <x:c r="E241" s="0" t="s">
        <x:v>52</x:v>
      </x:c>
      <x:c r="F241" s="0" t="s">
        <x:v>79</x:v>
      </x:c>
      <x:c r="G241" s="0" t="s">
        <x:v>74</x:v>
      </x:c>
      <x:c r="H241" s="0" t="s">
        <x:v>75</x:v>
      </x:c>
      <x:c r="I241" s="0" t="s">
        <x:v>72</x:v>
      </x:c>
      <x:c r="J241" s="0" t="s">
        <x:v>73</x:v>
      </x:c>
      <x:c r="K241" s="0" t="s">
        <x:v>55</x:v>
      </x:c>
      <x:c r="L241" s="0">
        <x:v>3882</x:v>
      </x:c>
    </x:row>
    <x:row r="242" spans="1:12">
      <x:c r="A242" s="0" t="s">
        <x:v>2</x:v>
      </x:c>
      <x:c r="B242" s="0" t="s">
        <x:v>4</x:v>
      </x:c>
      <x:c r="C242" s="0" t="s">
        <x:v>83</x:v>
      </x:c>
      <x:c r="D242" s="0" t="s">
        <x:v>83</x:v>
      </x:c>
      <x:c r="E242" s="0" t="s">
        <x:v>50</x:v>
      </x:c>
      <x:c r="F242" s="0" t="s">
        <x:v>51</x:v>
      </x:c>
      <x:c r="G242" s="0" t="s">
        <x:v>52</x:v>
      </x:c>
      <x:c r="H242" s="0" t="s">
        <x:v>53</x:v>
      </x:c>
      <x:c r="I242" s="0" t="s">
        <x:v>50</x:v>
      </x:c>
      <x:c r="J242" s="0" t="s">
        <x:v>54</x:v>
      </x:c>
      <x:c r="K242" s="0" t="s">
        <x:v>55</x:v>
      </x:c>
      <x:c r="L242" s="0">
        <x:v>797130</x:v>
      </x:c>
    </x:row>
    <x:row r="243" spans="1:12">
      <x:c r="A243" s="0" t="s">
        <x:v>2</x:v>
      </x:c>
      <x:c r="B243" s="0" t="s">
        <x:v>4</x:v>
      </x:c>
      <x:c r="C243" s="0" t="s">
        <x:v>83</x:v>
      </x:c>
      <x:c r="D243" s="0" t="s">
        <x:v>83</x:v>
      </x:c>
      <x:c r="E243" s="0" t="s">
        <x:v>50</x:v>
      </x:c>
      <x:c r="F243" s="0" t="s">
        <x:v>51</x:v>
      </x:c>
      <x:c r="G243" s="0" t="s">
        <x:v>52</x:v>
      </x:c>
      <x:c r="H243" s="0" t="s">
        <x:v>53</x:v>
      </x:c>
      <x:c r="I243" s="0" t="s">
        <x:v>56</x:v>
      </x:c>
      <x:c r="J243" s="0" t="s">
        <x:v>57</x:v>
      </x:c>
      <x:c r="K243" s="0" t="s">
        <x:v>55</x:v>
      </x:c>
      <x:c r="L243" s="0">
        <x:v>618013</x:v>
      </x:c>
    </x:row>
    <x:row r="244" spans="1:12">
      <x:c r="A244" s="0" t="s">
        <x:v>2</x:v>
      </x:c>
      <x:c r="B244" s="0" t="s">
        <x:v>4</x:v>
      </x:c>
      <x:c r="C244" s="0" t="s">
        <x:v>83</x:v>
      </x:c>
      <x:c r="D244" s="0" t="s">
        <x:v>83</x:v>
      </x:c>
      <x:c r="E244" s="0" t="s">
        <x:v>50</x:v>
      </x:c>
      <x:c r="F244" s="0" t="s">
        <x:v>51</x:v>
      </x:c>
      <x:c r="G244" s="0" t="s">
        <x:v>52</x:v>
      </x:c>
      <x:c r="H244" s="0" t="s">
        <x:v>53</x:v>
      </x:c>
      <x:c r="I244" s="0" t="s">
        <x:v>58</x:v>
      </x:c>
      <x:c r="J244" s="0" t="s">
        <x:v>59</x:v>
      </x:c>
      <x:c r="K244" s="0" t="s">
        <x:v>55</x:v>
      </x:c>
      <x:c r="L244" s="0">
        <x:v>184</x:v>
      </x:c>
    </x:row>
    <x:row r="245" spans="1:12">
      <x:c r="A245" s="0" t="s">
        <x:v>2</x:v>
      </x:c>
      <x:c r="B245" s="0" t="s">
        <x:v>4</x:v>
      </x:c>
      <x:c r="C245" s="0" t="s">
        <x:v>83</x:v>
      </x:c>
      <x:c r="D245" s="0" t="s">
        <x:v>83</x:v>
      </x:c>
      <x:c r="E245" s="0" t="s">
        <x:v>50</x:v>
      </x:c>
      <x:c r="F245" s="0" t="s">
        <x:v>51</x:v>
      </x:c>
      <x:c r="G245" s="0" t="s">
        <x:v>52</x:v>
      </x:c>
      <x:c r="H245" s="0" t="s">
        <x:v>53</x:v>
      </x:c>
      <x:c r="I245" s="0" t="s">
        <x:v>60</x:v>
      </x:c>
      <x:c r="J245" s="0" t="s">
        <x:v>61</x:v>
      </x:c>
      <x:c r="K245" s="0" t="s">
        <x:v>55</x:v>
      </x:c>
      <x:c r="L245" s="0">
        <x:v>431884</x:v>
      </x:c>
    </x:row>
    <x:row r="246" spans="1:12">
      <x:c r="A246" s="0" t="s">
        <x:v>2</x:v>
      </x:c>
      <x:c r="B246" s="0" t="s">
        <x:v>4</x:v>
      </x:c>
      <x:c r="C246" s="0" t="s">
        <x:v>83</x:v>
      </x:c>
      <x:c r="D246" s="0" t="s">
        <x:v>83</x:v>
      </x:c>
      <x:c r="E246" s="0" t="s">
        <x:v>50</x:v>
      </x:c>
      <x:c r="F246" s="0" t="s">
        <x:v>51</x:v>
      </x:c>
      <x:c r="G246" s="0" t="s">
        <x:v>52</x:v>
      </x:c>
      <x:c r="H246" s="0" t="s">
        <x:v>53</x:v>
      </x:c>
      <x:c r="I246" s="0" t="s">
        <x:v>62</x:v>
      </x:c>
      <x:c r="J246" s="0" t="s">
        <x:v>63</x:v>
      </x:c>
      <x:c r="K246" s="0" t="s">
        <x:v>55</x:v>
      </x:c>
      <x:c r="L246" s="0" t="s">
        <x:v>78</x:v>
      </x:c>
    </x:row>
    <x:row r="247" spans="1:12">
      <x:c r="A247" s="0" t="s">
        <x:v>2</x:v>
      </x:c>
      <x:c r="B247" s="0" t="s">
        <x:v>4</x:v>
      </x:c>
      <x:c r="C247" s="0" t="s">
        <x:v>83</x:v>
      </x:c>
      <x:c r="D247" s="0" t="s">
        <x:v>83</x:v>
      </x:c>
      <x:c r="E247" s="0" t="s">
        <x:v>50</x:v>
      </x:c>
      <x:c r="F247" s="0" t="s">
        <x:v>51</x:v>
      </x:c>
      <x:c r="G247" s="0" t="s">
        <x:v>52</x:v>
      </x:c>
      <x:c r="H247" s="0" t="s">
        <x:v>53</x:v>
      </x:c>
      <x:c r="I247" s="0" t="s">
        <x:v>64</x:v>
      </x:c>
      <x:c r="J247" s="0" t="s">
        <x:v>65</x:v>
      </x:c>
      <x:c r="K247" s="0" t="s">
        <x:v>55</x:v>
      </x:c>
      <x:c r="L247" s="0">
        <x:v>133816</x:v>
      </x:c>
    </x:row>
    <x:row r="248" spans="1:12">
      <x:c r="A248" s="0" t="s">
        <x:v>2</x:v>
      </x:c>
      <x:c r="B248" s="0" t="s">
        <x:v>4</x:v>
      </x:c>
      <x:c r="C248" s="0" t="s">
        <x:v>83</x:v>
      </x:c>
      <x:c r="D248" s="0" t="s">
        <x:v>83</x:v>
      </x:c>
      <x:c r="E248" s="0" t="s">
        <x:v>50</x:v>
      </x:c>
      <x:c r="F248" s="0" t="s">
        <x:v>51</x:v>
      </x:c>
      <x:c r="G248" s="0" t="s">
        <x:v>52</x:v>
      </x:c>
      <x:c r="H248" s="0" t="s">
        <x:v>53</x:v>
      </x:c>
      <x:c r="I248" s="0" t="s">
        <x:v>66</x:v>
      </x:c>
      <x:c r="J248" s="0" t="s">
        <x:v>67</x:v>
      </x:c>
      <x:c r="K248" s="0" t="s">
        <x:v>55</x:v>
      </x:c>
      <x:c r="L248" s="0">
        <x:v>52129</x:v>
      </x:c>
    </x:row>
    <x:row r="249" spans="1:12">
      <x:c r="A249" s="0" t="s">
        <x:v>2</x:v>
      </x:c>
      <x:c r="B249" s="0" t="s">
        <x:v>4</x:v>
      </x:c>
      <x:c r="C249" s="0" t="s">
        <x:v>83</x:v>
      </x:c>
      <x:c r="D249" s="0" t="s">
        <x:v>83</x:v>
      </x:c>
      <x:c r="E249" s="0" t="s">
        <x:v>50</x:v>
      </x:c>
      <x:c r="F249" s="0" t="s">
        <x:v>51</x:v>
      </x:c>
      <x:c r="G249" s="0" t="s">
        <x:v>52</x:v>
      </x:c>
      <x:c r="H249" s="0" t="s">
        <x:v>53</x:v>
      </x:c>
      <x:c r="I249" s="0" t="s">
        <x:v>68</x:v>
      </x:c>
      <x:c r="J249" s="0" t="s">
        <x:v>69</x:v>
      </x:c>
      <x:c r="K249" s="0" t="s">
        <x:v>55</x:v>
      </x:c>
      <x:c r="L249" s="0">
        <x:v>179117</x:v>
      </x:c>
    </x:row>
    <x:row r="250" spans="1:12">
      <x:c r="A250" s="0" t="s">
        <x:v>2</x:v>
      </x:c>
      <x:c r="B250" s="0" t="s">
        <x:v>4</x:v>
      </x:c>
      <x:c r="C250" s="0" t="s">
        <x:v>83</x:v>
      </x:c>
      <x:c r="D250" s="0" t="s">
        <x:v>83</x:v>
      </x:c>
      <x:c r="E250" s="0" t="s">
        <x:v>50</x:v>
      </x:c>
      <x:c r="F250" s="0" t="s">
        <x:v>51</x:v>
      </x:c>
      <x:c r="G250" s="0" t="s">
        <x:v>52</x:v>
      </x:c>
      <x:c r="H250" s="0" t="s">
        <x:v>53</x:v>
      </x:c>
      <x:c r="I250" s="0" t="s">
        <x:v>70</x:v>
      </x:c>
      <x:c r="J250" s="0" t="s">
        <x:v>71</x:v>
      </x:c>
      <x:c r="K250" s="0" t="s">
        <x:v>55</x:v>
      </x:c>
      <x:c r="L250" s="0">
        <x:v>173148</x:v>
      </x:c>
    </x:row>
    <x:row r="251" spans="1:12">
      <x:c r="A251" s="0" t="s">
        <x:v>2</x:v>
      </x:c>
      <x:c r="B251" s="0" t="s">
        <x:v>4</x:v>
      </x:c>
      <x:c r="C251" s="0" t="s">
        <x:v>83</x:v>
      </x:c>
      <x:c r="D251" s="0" t="s">
        <x:v>83</x:v>
      </x:c>
      <x:c r="E251" s="0" t="s">
        <x:v>50</x:v>
      </x:c>
      <x:c r="F251" s="0" t="s">
        <x:v>51</x:v>
      </x:c>
      <x:c r="G251" s="0" t="s">
        <x:v>52</x:v>
      </x:c>
      <x:c r="H251" s="0" t="s">
        <x:v>53</x:v>
      </x:c>
      <x:c r="I251" s="0" t="s">
        <x:v>72</x:v>
      </x:c>
      <x:c r="J251" s="0" t="s">
        <x:v>73</x:v>
      </x:c>
      <x:c r="K251" s="0" t="s">
        <x:v>55</x:v>
      </x:c>
      <x:c r="L251" s="0">
        <x:v>5969</x:v>
      </x:c>
    </x:row>
    <x:row r="252" spans="1:12">
      <x:c r="A252" s="0" t="s">
        <x:v>2</x:v>
      </x:c>
      <x:c r="B252" s="0" t="s">
        <x:v>4</x:v>
      </x:c>
      <x:c r="C252" s="0" t="s">
        <x:v>83</x:v>
      </x:c>
      <x:c r="D252" s="0" t="s">
        <x:v>83</x:v>
      </x:c>
      <x:c r="E252" s="0" t="s">
        <x:v>50</x:v>
      </x:c>
      <x:c r="F252" s="0" t="s">
        <x:v>51</x:v>
      </x:c>
      <x:c r="G252" s="0" t="s">
        <x:v>74</x:v>
      </x:c>
      <x:c r="H252" s="0" t="s">
        <x:v>75</x:v>
      </x:c>
      <x:c r="I252" s="0" t="s">
        <x:v>50</x:v>
      </x:c>
      <x:c r="J252" s="0" t="s">
        <x:v>54</x:v>
      </x:c>
      <x:c r="K252" s="0" t="s">
        <x:v>55</x:v>
      </x:c>
      <x:c r="L252" s="0">
        <x:v>180881</x:v>
      </x:c>
    </x:row>
    <x:row r="253" spans="1:12">
      <x:c r="A253" s="0" t="s">
        <x:v>2</x:v>
      </x:c>
      <x:c r="B253" s="0" t="s">
        <x:v>4</x:v>
      </x:c>
      <x:c r="C253" s="0" t="s">
        <x:v>83</x:v>
      </x:c>
      <x:c r="D253" s="0" t="s">
        <x:v>83</x:v>
      </x:c>
      <x:c r="E253" s="0" t="s">
        <x:v>50</x:v>
      </x:c>
      <x:c r="F253" s="0" t="s">
        <x:v>51</x:v>
      </x:c>
      <x:c r="G253" s="0" t="s">
        <x:v>74</x:v>
      </x:c>
      <x:c r="H253" s="0" t="s">
        <x:v>75</x:v>
      </x:c>
      <x:c r="I253" s="0" t="s">
        <x:v>56</x:v>
      </x:c>
      <x:c r="J253" s="0" t="s">
        <x:v>57</x:v>
      </x:c>
      <x:c r="K253" s="0" t="s">
        <x:v>55</x:v>
      </x:c>
      <x:c r="L253" s="0">
        <x:v>127679</x:v>
      </x:c>
    </x:row>
    <x:row r="254" spans="1:12">
      <x:c r="A254" s="0" t="s">
        <x:v>2</x:v>
      </x:c>
      <x:c r="B254" s="0" t="s">
        <x:v>4</x:v>
      </x:c>
      <x:c r="C254" s="0" t="s">
        <x:v>83</x:v>
      </x:c>
      <x:c r="D254" s="0" t="s">
        <x:v>83</x:v>
      </x:c>
      <x:c r="E254" s="0" t="s">
        <x:v>50</x:v>
      </x:c>
      <x:c r="F254" s="0" t="s">
        <x:v>51</x:v>
      </x:c>
      <x:c r="G254" s="0" t="s">
        <x:v>74</x:v>
      </x:c>
      <x:c r="H254" s="0" t="s">
        <x:v>75</x:v>
      </x:c>
      <x:c r="I254" s="0" t="s">
        <x:v>58</x:v>
      </x:c>
      <x:c r="J254" s="0" t="s">
        <x:v>59</x:v>
      </x:c>
      <x:c r="K254" s="0" t="s">
        <x:v>55</x:v>
      </x:c>
      <x:c r="L254" s="0" t="s">
        <x:v>78</x:v>
      </x:c>
    </x:row>
    <x:row r="255" spans="1:12">
      <x:c r="A255" s="0" t="s">
        <x:v>2</x:v>
      </x:c>
      <x:c r="B255" s="0" t="s">
        <x:v>4</x:v>
      </x:c>
      <x:c r="C255" s="0" t="s">
        <x:v>83</x:v>
      </x:c>
      <x:c r="D255" s="0" t="s">
        <x:v>83</x:v>
      </x:c>
      <x:c r="E255" s="0" t="s">
        <x:v>50</x:v>
      </x:c>
      <x:c r="F255" s="0" t="s">
        <x:v>51</x:v>
      </x:c>
      <x:c r="G255" s="0" t="s">
        <x:v>74</x:v>
      </x:c>
      <x:c r="H255" s="0" t="s">
        <x:v>75</x:v>
      </x:c>
      <x:c r="I255" s="0" t="s">
        <x:v>60</x:v>
      </x:c>
      <x:c r="J255" s="0" t="s">
        <x:v>61</x:v>
      </x:c>
      <x:c r="K255" s="0" t="s">
        <x:v>55</x:v>
      </x:c>
      <x:c r="L255" s="0">
        <x:v>93132</x:v>
      </x:c>
    </x:row>
    <x:row r="256" spans="1:12">
      <x:c r="A256" s="0" t="s">
        <x:v>2</x:v>
      </x:c>
      <x:c r="B256" s="0" t="s">
        <x:v>4</x:v>
      </x:c>
      <x:c r="C256" s="0" t="s">
        <x:v>83</x:v>
      </x:c>
      <x:c r="D256" s="0" t="s">
        <x:v>83</x:v>
      </x:c>
      <x:c r="E256" s="0" t="s">
        <x:v>50</x:v>
      </x:c>
      <x:c r="F256" s="0" t="s">
        <x:v>51</x:v>
      </x:c>
      <x:c r="G256" s="0" t="s">
        <x:v>74</x:v>
      </x:c>
      <x:c r="H256" s="0" t="s">
        <x:v>75</x:v>
      </x:c>
      <x:c r="I256" s="0" t="s">
        <x:v>62</x:v>
      </x:c>
      <x:c r="J256" s="0" t="s">
        <x:v>63</x:v>
      </x:c>
      <x:c r="K256" s="0" t="s">
        <x:v>55</x:v>
      </x:c>
      <x:c r="L256" s="0" t="s">
        <x:v>78</x:v>
      </x:c>
    </x:row>
    <x:row r="257" spans="1:12">
      <x:c r="A257" s="0" t="s">
        <x:v>2</x:v>
      </x:c>
      <x:c r="B257" s="0" t="s">
        <x:v>4</x:v>
      </x:c>
      <x:c r="C257" s="0" t="s">
        <x:v>83</x:v>
      </x:c>
      <x:c r="D257" s="0" t="s">
        <x:v>83</x:v>
      </x:c>
      <x:c r="E257" s="0" t="s">
        <x:v>50</x:v>
      </x:c>
      <x:c r="F257" s="0" t="s">
        <x:v>51</x:v>
      </x:c>
      <x:c r="G257" s="0" t="s">
        <x:v>74</x:v>
      </x:c>
      <x:c r="H257" s="0" t="s">
        <x:v>75</x:v>
      </x:c>
      <x:c r="I257" s="0" t="s">
        <x:v>64</x:v>
      </x:c>
      <x:c r="J257" s="0" t="s">
        <x:v>65</x:v>
      </x:c>
      <x:c r="K257" s="0" t="s">
        <x:v>55</x:v>
      </x:c>
      <x:c r="L257" s="0">
        <x:v>22853</x:v>
      </x:c>
    </x:row>
    <x:row r="258" spans="1:12">
      <x:c r="A258" s="0" t="s">
        <x:v>2</x:v>
      </x:c>
      <x:c r="B258" s="0" t="s">
        <x:v>4</x:v>
      </x:c>
      <x:c r="C258" s="0" t="s">
        <x:v>83</x:v>
      </x:c>
      <x:c r="D258" s="0" t="s">
        <x:v>83</x:v>
      </x:c>
      <x:c r="E258" s="0" t="s">
        <x:v>50</x:v>
      </x:c>
      <x:c r="F258" s="0" t="s">
        <x:v>51</x:v>
      </x:c>
      <x:c r="G258" s="0" t="s">
        <x:v>74</x:v>
      </x:c>
      <x:c r="H258" s="0" t="s">
        <x:v>75</x:v>
      </x:c>
      <x:c r="I258" s="0" t="s">
        <x:v>66</x:v>
      </x:c>
      <x:c r="J258" s="0" t="s">
        <x:v>67</x:v>
      </x:c>
      <x:c r="K258" s="0" t="s">
        <x:v>55</x:v>
      </x:c>
      <x:c r="L258" s="0">
        <x:v>11694</x:v>
      </x:c>
    </x:row>
    <x:row r="259" spans="1:12">
      <x:c r="A259" s="0" t="s">
        <x:v>2</x:v>
      </x:c>
      <x:c r="B259" s="0" t="s">
        <x:v>4</x:v>
      </x:c>
      <x:c r="C259" s="0" t="s">
        <x:v>83</x:v>
      </x:c>
      <x:c r="D259" s="0" t="s">
        <x:v>83</x:v>
      </x:c>
      <x:c r="E259" s="0" t="s">
        <x:v>50</x:v>
      </x:c>
      <x:c r="F259" s="0" t="s">
        <x:v>51</x:v>
      </x:c>
      <x:c r="G259" s="0" t="s">
        <x:v>74</x:v>
      </x:c>
      <x:c r="H259" s="0" t="s">
        <x:v>75</x:v>
      </x:c>
      <x:c r="I259" s="0" t="s">
        <x:v>68</x:v>
      </x:c>
      <x:c r="J259" s="0" t="s">
        <x:v>69</x:v>
      </x:c>
      <x:c r="K259" s="0" t="s">
        <x:v>55</x:v>
      </x:c>
      <x:c r="L259" s="0">
        <x:v>53202</x:v>
      </x:c>
    </x:row>
    <x:row r="260" spans="1:12">
      <x:c r="A260" s="0" t="s">
        <x:v>2</x:v>
      </x:c>
      <x:c r="B260" s="0" t="s">
        <x:v>4</x:v>
      </x:c>
      <x:c r="C260" s="0" t="s">
        <x:v>83</x:v>
      </x:c>
      <x:c r="D260" s="0" t="s">
        <x:v>83</x:v>
      </x:c>
      <x:c r="E260" s="0" t="s">
        <x:v>50</x:v>
      </x:c>
      <x:c r="F260" s="0" t="s">
        <x:v>51</x:v>
      </x:c>
      <x:c r="G260" s="0" t="s">
        <x:v>74</x:v>
      </x:c>
      <x:c r="H260" s="0" t="s">
        <x:v>75</x:v>
      </x:c>
      <x:c r="I260" s="0" t="s">
        <x:v>70</x:v>
      </x:c>
      <x:c r="J260" s="0" t="s">
        <x:v>71</x:v>
      </x:c>
      <x:c r="K260" s="0" t="s">
        <x:v>55</x:v>
      </x:c>
      <x:c r="L260" s="0">
        <x:v>47617</x:v>
      </x:c>
    </x:row>
    <x:row r="261" spans="1:12">
      <x:c r="A261" s="0" t="s">
        <x:v>2</x:v>
      </x:c>
      <x:c r="B261" s="0" t="s">
        <x:v>4</x:v>
      </x:c>
      <x:c r="C261" s="0" t="s">
        <x:v>83</x:v>
      </x:c>
      <x:c r="D261" s="0" t="s">
        <x:v>83</x:v>
      </x:c>
      <x:c r="E261" s="0" t="s">
        <x:v>50</x:v>
      </x:c>
      <x:c r="F261" s="0" t="s">
        <x:v>51</x:v>
      </x:c>
      <x:c r="G261" s="0" t="s">
        <x:v>74</x:v>
      </x:c>
      <x:c r="H261" s="0" t="s">
        <x:v>75</x:v>
      </x:c>
      <x:c r="I261" s="0" t="s">
        <x:v>72</x:v>
      </x:c>
      <x:c r="J261" s="0" t="s">
        <x:v>73</x:v>
      </x:c>
      <x:c r="K261" s="0" t="s">
        <x:v>55</x:v>
      </x:c>
      <x:c r="L261" s="0">
        <x:v>5585</x:v>
      </x:c>
    </x:row>
    <x:row r="262" spans="1:12">
      <x:c r="A262" s="0" t="s">
        <x:v>2</x:v>
      </x:c>
      <x:c r="B262" s="0" t="s">
        <x:v>4</x:v>
      </x:c>
      <x:c r="C262" s="0" t="s">
        <x:v>83</x:v>
      </x:c>
      <x:c r="D262" s="0" t="s">
        <x:v>83</x:v>
      </x:c>
      <x:c r="E262" s="0" t="s">
        <x:v>76</x:v>
      </x:c>
      <x:c r="F262" s="0" t="s">
        <x:v>77</x:v>
      </x:c>
      <x:c r="G262" s="0" t="s">
        <x:v>52</x:v>
      </x:c>
      <x:c r="H262" s="0" t="s">
        <x:v>53</x:v>
      </x:c>
      <x:c r="I262" s="0" t="s">
        <x:v>50</x:v>
      </x:c>
      <x:c r="J262" s="0" t="s">
        <x:v>54</x:v>
      </x:c>
      <x:c r="K262" s="0" t="s">
        <x:v>55</x:v>
      </x:c>
      <x:c r="L262" s="0">
        <x:v>434349</x:v>
      </x:c>
    </x:row>
    <x:row r="263" spans="1:12">
      <x:c r="A263" s="0" t="s">
        <x:v>2</x:v>
      </x:c>
      <x:c r="B263" s="0" t="s">
        <x:v>4</x:v>
      </x:c>
      <x:c r="C263" s="0" t="s">
        <x:v>83</x:v>
      </x:c>
      <x:c r="D263" s="0" t="s">
        <x:v>83</x:v>
      </x:c>
      <x:c r="E263" s="0" t="s">
        <x:v>76</x:v>
      </x:c>
      <x:c r="F263" s="0" t="s">
        <x:v>77</x:v>
      </x:c>
      <x:c r="G263" s="0" t="s">
        <x:v>52</x:v>
      </x:c>
      <x:c r="H263" s="0" t="s">
        <x:v>53</x:v>
      </x:c>
      <x:c r="I263" s="0" t="s">
        <x:v>56</x:v>
      </x:c>
      <x:c r="J263" s="0" t="s">
        <x:v>57</x:v>
      </x:c>
      <x:c r="K263" s="0" t="s">
        <x:v>55</x:v>
      </x:c>
      <x:c r="L263" s="0">
        <x:v>340543</x:v>
      </x:c>
    </x:row>
    <x:row r="264" spans="1:12">
      <x:c r="A264" s="0" t="s">
        <x:v>2</x:v>
      </x:c>
      <x:c r="B264" s="0" t="s">
        <x:v>4</x:v>
      </x:c>
      <x:c r="C264" s="0" t="s">
        <x:v>83</x:v>
      </x:c>
      <x:c r="D264" s="0" t="s">
        <x:v>83</x:v>
      </x:c>
      <x:c r="E264" s="0" t="s">
        <x:v>76</x:v>
      </x:c>
      <x:c r="F264" s="0" t="s">
        <x:v>77</x:v>
      </x:c>
      <x:c r="G264" s="0" t="s">
        <x:v>52</x:v>
      </x:c>
      <x:c r="H264" s="0" t="s">
        <x:v>53</x:v>
      </x:c>
      <x:c r="I264" s="0" t="s">
        <x:v>58</x:v>
      </x:c>
      <x:c r="J264" s="0" t="s">
        <x:v>59</x:v>
      </x:c>
      <x:c r="K264" s="0" t="s">
        <x:v>55</x:v>
      </x:c>
      <x:c r="L264" s="0" t="s">
        <x:v>78</x:v>
      </x:c>
    </x:row>
    <x:row r="265" spans="1:12">
      <x:c r="A265" s="0" t="s">
        <x:v>2</x:v>
      </x:c>
      <x:c r="B265" s="0" t="s">
        <x:v>4</x:v>
      </x:c>
      <x:c r="C265" s="0" t="s">
        <x:v>83</x:v>
      </x:c>
      <x:c r="D265" s="0" t="s">
        <x:v>83</x:v>
      </x:c>
      <x:c r="E265" s="0" t="s">
        <x:v>76</x:v>
      </x:c>
      <x:c r="F265" s="0" t="s">
        <x:v>77</x:v>
      </x:c>
      <x:c r="G265" s="0" t="s">
        <x:v>52</x:v>
      </x:c>
      <x:c r="H265" s="0" t="s">
        <x:v>53</x:v>
      </x:c>
      <x:c r="I265" s="0" t="s">
        <x:v>60</x:v>
      </x:c>
      <x:c r="J265" s="0" t="s">
        <x:v>61</x:v>
      </x:c>
      <x:c r="K265" s="0" t="s">
        <x:v>55</x:v>
      </x:c>
      <x:c r="L265" s="0">
        <x:v>247311</x:v>
      </x:c>
    </x:row>
    <x:row r="266" spans="1:12">
      <x:c r="A266" s="0" t="s">
        <x:v>2</x:v>
      </x:c>
      <x:c r="B266" s="0" t="s">
        <x:v>4</x:v>
      </x:c>
      <x:c r="C266" s="0" t="s">
        <x:v>83</x:v>
      </x:c>
      <x:c r="D266" s="0" t="s">
        <x:v>83</x:v>
      </x:c>
      <x:c r="E266" s="0" t="s">
        <x:v>76</x:v>
      </x:c>
      <x:c r="F266" s="0" t="s">
        <x:v>77</x:v>
      </x:c>
      <x:c r="G266" s="0" t="s">
        <x:v>52</x:v>
      </x:c>
      <x:c r="H266" s="0" t="s">
        <x:v>53</x:v>
      </x:c>
      <x:c r="I266" s="0" t="s">
        <x:v>62</x:v>
      </x:c>
      <x:c r="J266" s="0" t="s">
        <x:v>63</x:v>
      </x:c>
      <x:c r="K266" s="0" t="s">
        <x:v>55</x:v>
      </x:c>
      <x:c r="L266" s="0" t="s">
        <x:v>78</x:v>
      </x:c>
    </x:row>
    <x:row r="267" spans="1:12">
      <x:c r="A267" s="0" t="s">
        <x:v>2</x:v>
      </x:c>
      <x:c r="B267" s="0" t="s">
        <x:v>4</x:v>
      </x:c>
      <x:c r="C267" s="0" t="s">
        <x:v>83</x:v>
      </x:c>
      <x:c r="D267" s="0" t="s">
        <x:v>83</x:v>
      </x:c>
      <x:c r="E267" s="0" t="s">
        <x:v>76</x:v>
      </x:c>
      <x:c r="F267" s="0" t="s">
        <x:v>77</x:v>
      </x:c>
      <x:c r="G267" s="0" t="s">
        <x:v>52</x:v>
      </x:c>
      <x:c r="H267" s="0" t="s">
        <x:v>53</x:v>
      </x:c>
      <x:c r="I267" s="0" t="s">
        <x:v>64</x:v>
      </x:c>
      <x:c r="J267" s="0" t="s">
        <x:v>65</x:v>
      </x:c>
      <x:c r="K267" s="0" t="s">
        <x:v>55</x:v>
      </x:c>
      <x:c r="L267" s="0">
        <x:v>61747</x:v>
      </x:c>
    </x:row>
    <x:row r="268" spans="1:12">
      <x:c r="A268" s="0" t="s">
        <x:v>2</x:v>
      </x:c>
      <x:c r="B268" s="0" t="s">
        <x:v>4</x:v>
      </x:c>
      <x:c r="C268" s="0" t="s">
        <x:v>83</x:v>
      </x:c>
      <x:c r="D268" s="0" t="s">
        <x:v>83</x:v>
      </x:c>
      <x:c r="E268" s="0" t="s">
        <x:v>76</x:v>
      </x:c>
      <x:c r="F268" s="0" t="s">
        <x:v>77</x:v>
      </x:c>
      <x:c r="G268" s="0" t="s">
        <x:v>52</x:v>
      </x:c>
      <x:c r="H268" s="0" t="s">
        <x:v>53</x:v>
      </x:c>
      <x:c r="I268" s="0" t="s">
        <x:v>66</x:v>
      </x:c>
      <x:c r="J268" s="0" t="s">
        <x:v>67</x:v>
      </x:c>
      <x:c r="K268" s="0" t="s">
        <x:v>55</x:v>
      </x:c>
      <x:c r="L268" s="0">
        <x:v>31486</x:v>
      </x:c>
    </x:row>
    <x:row r="269" spans="1:12">
      <x:c r="A269" s="0" t="s">
        <x:v>2</x:v>
      </x:c>
      <x:c r="B269" s="0" t="s">
        <x:v>4</x:v>
      </x:c>
      <x:c r="C269" s="0" t="s">
        <x:v>83</x:v>
      </x:c>
      <x:c r="D269" s="0" t="s">
        <x:v>83</x:v>
      </x:c>
      <x:c r="E269" s="0" t="s">
        <x:v>76</x:v>
      </x:c>
      <x:c r="F269" s="0" t="s">
        <x:v>77</x:v>
      </x:c>
      <x:c r="G269" s="0" t="s">
        <x:v>52</x:v>
      </x:c>
      <x:c r="H269" s="0" t="s">
        <x:v>53</x:v>
      </x:c>
      <x:c r="I269" s="0" t="s">
        <x:v>68</x:v>
      </x:c>
      <x:c r="J269" s="0" t="s">
        <x:v>69</x:v>
      </x:c>
      <x:c r="K269" s="0" t="s">
        <x:v>55</x:v>
      </x:c>
      <x:c r="L269" s="0">
        <x:v>93806</x:v>
      </x:c>
    </x:row>
    <x:row r="270" spans="1:12">
      <x:c r="A270" s="0" t="s">
        <x:v>2</x:v>
      </x:c>
      <x:c r="B270" s="0" t="s">
        <x:v>4</x:v>
      </x:c>
      <x:c r="C270" s="0" t="s">
        <x:v>83</x:v>
      </x:c>
      <x:c r="D270" s="0" t="s">
        <x:v>83</x:v>
      </x:c>
      <x:c r="E270" s="0" t="s">
        <x:v>76</x:v>
      </x:c>
      <x:c r="F270" s="0" t="s">
        <x:v>77</x:v>
      </x:c>
      <x:c r="G270" s="0" t="s">
        <x:v>52</x:v>
      </x:c>
      <x:c r="H270" s="0" t="s">
        <x:v>53</x:v>
      </x:c>
      <x:c r="I270" s="0" t="s">
        <x:v>70</x:v>
      </x:c>
      <x:c r="J270" s="0" t="s">
        <x:v>71</x:v>
      </x:c>
      <x:c r="K270" s="0" t="s">
        <x:v>55</x:v>
      </x:c>
      <x:c r="L270" s="0">
        <x:v>88040</x:v>
      </x:c>
    </x:row>
    <x:row r="271" spans="1:12">
      <x:c r="A271" s="0" t="s">
        <x:v>2</x:v>
      </x:c>
      <x:c r="B271" s="0" t="s">
        <x:v>4</x:v>
      </x:c>
      <x:c r="C271" s="0" t="s">
        <x:v>83</x:v>
      </x:c>
      <x:c r="D271" s="0" t="s">
        <x:v>83</x:v>
      </x:c>
      <x:c r="E271" s="0" t="s">
        <x:v>76</x:v>
      </x:c>
      <x:c r="F271" s="0" t="s">
        <x:v>77</x:v>
      </x:c>
      <x:c r="G271" s="0" t="s">
        <x:v>52</x:v>
      </x:c>
      <x:c r="H271" s="0" t="s">
        <x:v>53</x:v>
      </x:c>
      <x:c r="I271" s="0" t="s">
        <x:v>72</x:v>
      </x:c>
      <x:c r="J271" s="0" t="s">
        <x:v>73</x:v>
      </x:c>
      <x:c r="K271" s="0" t="s">
        <x:v>55</x:v>
      </x:c>
      <x:c r="L271" s="0">
        <x:v>5766</x:v>
      </x:c>
    </x:row>
    <x:row r="272" spans="1:12">
      <x:c r="A272" s="0" t="s">
        <x:v>2</x:v>
      </x:c>
      <x:c r="B272" s="0" t="s">
        <x:v>4</x:v>
      </x:c>
      <x:c r="C272" s="0" t="s">
        <x:v>83</x:v>
      </x:c>
      <x:c r="D272" s="0" t="s">
        <x:v>83</x:v>
      </x:c>
      <x:c r="E272" s="0" t="s">
        <x:v>76</x:v>
      </x:c>
      <x:c r="F272" s="0" t="s">
        <x:v>77</x:v>
      </x:c>
      <x:c r="G272" s="0" t="s">
        <x:v>74</x:v>
      </x:c>
      <x:c r="H272" s="0" t="s">
        <x:v>75</x:v>
      </x:c>
      <x:c r="I272" s="0" t="s">
        <x:v>50</x:v>
      </x:c>
      <x:c r="J272" s="0" t="s">
        <x:v>54</x:v>
      </x:c>
      <x:c r="K272" s="0" t="s">
        <x:v>55</x:v>
      </x:c>
      <x:c r="L272" s="0">
        <x:v>57046</x:v>
      </x:c>
    </x:row>
    <x:row r="273" spans="1:12">
      <x:c r="A273" s="0" t="s">
        <x:v>2</x:v>
      </x:c>
      <x:c r="B273" s="0" t="s">
        <x:v>4</x:v>
      </x:c>
      <x:c r="C273" s="0" t="s">
        <x:v>83</x:v>
      </x:c>
      <x:c r="D273" s="0" t="s">
        <x:v>83</x:v>
      </x:c>
      <x:c r="E273" s="0" t="s">
        <x:v>76</x:v>
      </x:c>
      <x:c r="F273" s="0" t="s">
        <x:v>77</x:v>
      </x:c>
      <x:c r="G273" s="0" t="s">
        <x:v>74</x:v>
      </x:c>
      <x:c r="H273" s="0" t="s">
        <x:v>75</x:v>
      </x:c>
      <x:c r="I273" s="0" t="s">
        <x:v>56</x:v>
      </x:c>
      <x:c r="J273" s="0" t="s">
        <x:v>57</x:v>
      </x:c>
      <x:c r="K273" s="0" t="s">
        <x:v>55</x:v>
      </x:c>
      <x:c r="L273" s="0">
        <x:v>34537</x:v>
      </x:c>
    </x:row>
    <x:row r="274" spans="1:12">
      <x:c r="A274" s="0" t="s">
        <x:v>2</x:v>
      </x:c>
      <x:c r="B274" s="0" t="s">
        <x:v>4</x:v>
      </x:c>
      <x:c r="C274" s="0" t="s">
        <x:v>83</x:v>
      </x:c>
      <x:c r="D274" s="0" t="s">
        <x:v>83</x:v>
      </x:c>
      <x:c r="E274" s="0" t="s">
        <x:v>76</x:v>
      </x:c>
      <x:c r="F274" s="0" t="s">
        <x:v>77</x:v>
      </x:c>
      <x:c r="G274" s="0" t="s">
        <x:v>74</x:v>
      </x:c>
      <x:c r="H274" s="0" t="s">
        <x:v>75</x:v>
      </x:c>
      <x:c r="I274" s="0" t="s">
        <x:v>58</x:v>
      </x:c>
      <x:c r="J274" s="0" t="s">
        <x:v>59</x:v>
      </x:c>
      <x:c r="K274" s="0" t="s">
        <x:v>55</x:v>
      </x:c>
      <x:c r="L274" s="0" t="s">
        <x:v>78</x:v>
      </x:c>
    </x:row>
    <x:row r="275" spans="1:12">
      <x:c r="A275" s="0" t="s">
        <x:v>2</x:v>
      </x:c>
      <x:c r="B275" s="0" t="s">
        <x:v>4</x:v>
      </x:c>
      <x:c r="C275" s="0" t="s">
        <x:v>83</x:v>
      </x:c>
      <x:c r="D275" s="0" t="s">
        <x:v>83</x:v>
      </x:c>
      <x:c r="E275" s="0" t="s">
        <x:v>76</x:v>
      </x:c>
      <x:c r="F275" s="0" t="s">
        <x:v>77</x:v>
      </x:c>
      <x:c r="G275" s="0" t="s">
        <x:v>74</x:v>
      </x:c>
      <x:c r="H275" s="0" t="s">
        <x:v>75</x:v>
      </x:c>
      <x:c r="I275" s="0" t="s">
        <x:v>60</x:v>
      </x:c>
      <x:c r="J275" s="0" t="s">
        <x:v>61</x:v>
      </x:c>
      <x:c r="K275" s="0" t="s">
        <x:v>55</x:v>
      </x:c>
      <x:c r="L275" s="0">
        <x:v>20115</x:v>
      </x:c>
    </x:row>
    <x:row r="276" spans="1:12">
      <x:c r="A276" s="0" t="s">
        <x:v>2</x:v>
      </x:c>
      <x:c r="B276" s="0" t="s">
        <x:v>4</x:v>
      </x:c>
      <x:c r="C276" s="0" t="s">
        <x:v>83</x:v>
      </x:c>
      <x:c r="D276" s="0" t="s">
        <x:v>83</x:v>
      </x:c>
      <x:c r="E276" s="0" t="s">
        <x:v>76</x:v>
      </x:c>
      <x:c r="F276" s="0" t="s">
        <x:v>77</x:v>
      </x:c>
      <x:c r="G276" s="0" t="s">
        <x:v>74</x:v>
      </x:c>
      <x:c r="H276" s="0" t="s">
        <x:v>75</x:v>
      </x:c>
      <x:c r="I276" s="0" t="s">
        <x:v>62</x:v>
      </x:c>
      <x:c r="J276" s="0" t="s">
        <x:v>63</x:v>
      </x:c>
      <x:c r="K276" s="0" t="s">
        <x:v>55</x:v>
      </x:c>
      <x:c r="L276" s="0" t="s">
        <x:v>78</x:v>
      </x:c>
    </x:row>
    <x:row r="277" spans="1:12">
      <x:c r="A277" s="0" t="s">
        <x:v>2</x:v>
      </x:c>
      <x:c r="B277" s="0" t="s">
        <x:v>4</x:v>
      </x:c>
      <x:c r="C277" s="0" t="s">
        <x:v>83</x:v>
      </x:c>
      <x:c r="D277" s="0" t="s">
        <x:v>83</x:v>
      </x:c>
      <x:c r="E277" s="0" t="s">
        <x:v>76</x:v>
      </x:c>
      <x:c r="F277" s="0" t="s">
        <x:v>77</x:v>
      </x:c>
      <x:c r="G277" s="0" t="s">
        <x:v>74</x:v>
      </x:c>
      <x:c r="H277" s="0" t="s">
        <x:v>75</x:v>
      </x:c>
      <x:c r="I277" s="0" t="s">
        <x:v>64</x:v>
      </x:c>
      <x:c r="J277" s="0" t="s">
        <x:v>65</x:v>
      </x:c>
      <x:c r="K277" s="0" t="s">
        <x:v>55</x:v>
      </x:c>
      <x:c r="L277" s="0">
        <x:v>12733</x:v>
      </x:c>
    </x:row>
    <x:row r="278" spans="1:12">
      <x:c r="A278" s="0" t="s">
        <x:v>2</x:v>
      </x:c>
      <x:c r="B278" s="0" t="s">
        <x:v>4</x:v>
      </x:c>
      <x:c r="C278" s="0" t="s">
        <x:v>83</x:v>
      </x:c>
      <x:c r="D278" s="0" t="s">
        <x:v>83</x:v>
      </x:c>
      <x:c r="E278" s="0" t="s">
        <x:v>76</x:v>
      </x:c>
      <x:c r="F278" s="0" t="s">
        <x:v>77</x:v>
      </x:c>
      <x:c r="G278" s="0" t="s">
        <x:v>74</x:v>
      </x:c>
      <x:c r="H278" s="0" t="s">
        <x:v>75</x:v>
      </x:c>
      <x:c r="I278" s="0" t="s">
        <x:v>66</x:v>
      </x:c>
      <x:c r="J278" s="0" t="s">
        <x:v>67</x:v>
      </x:c>
      <x:c r="K278" s="0" t="s">
        <x:v>55</x:v>
      </x:c>
      <x:c r="L278" s="0">
        <x:v>1689</x:v>
      </x:c>
    </x:row>
    <x:row r="279" spans="1:12">
      <x:c r="A279" s="0" t="s">
        <x:v>2</x:v>
      </x:c>
      <x:c r="B279" s="0" t="s">
        <x:v>4</x:v>
      </x:c>
      <x:c r="C279" s="0" t="s">
        <x:v>83</x:v>
      </x:c>
      <x:c r="D279" s="0" t="s">
        <x:v>83</x:v>
      </x:c>
      <x:c r="E279" s="0" t="s">
        <x:v>76</x:v>
      </x:c>
      <x:c r="F279" s="0" t="s">
        <x:v>77</x:v>
      </x:c>
      <x:c r="G279" s="0" t="s">
        <x:v>74</x:v>
      </x:c>
      <x:c r="H279" s="0" t="s">
        <x:v>75</x:v>
      </x:c>
      <x:c r="I279" s="0" t="s">
        <x:v>68</x:v>
      </x:c>
      <x:c r="J279" s="0" t="s">
        <x:v>69</x:v>
      </x:c>
      <x:c r="K279" s="0" t="s">
        <x:v>55</x:v>
      </x:c>
      <x:c r="L279" s="0">
        <x:v>22509</x:v>
      </x:c>
    </x:row>
    <x:row r="280" spans="1:12">
      <x:c r="A280" s="0" t="s">
        <x:v>2</x:v>
      </x:c>
      <x:c r="B280" s="0" t="s">
        <x:v>4</x:v>
      </x:c>
      <x:c r="C280" s="0" t="s">
        <x:v>83</x:v>
      </x:c>
      <x:c r="D280" s="0" t="s">
        <x:v>83</x:v>
      </x:c>
      <x:c r="E280" s="0" t="s">
        <x:v>76</x:v>
      </x:c>
      <x:c r="F280" s="0" t="s">
        <x:v>77</x:v>
      </x:c>
      <x:c r="G280" s="0" t="s">
        <x:v>74</x:v>
      </x:c>
      <x:c r="H280" s="0" t="s">
        <x:v>75</x:v>
      </x:c>
      <x:c r="I280" s="0" t="s">
        <x:v>70</x:v>
      </x:c>
      <x:c r="J280" s="0" t="s">
        <x:v>71</x:v>
      </x:c>
      <x:c r="K280" s="0" t="s">
        <x:v>55</x:v>
      </x:c>
      <x:c r="L280" s="0">
        <x:v>22445</x:v>
      </x:c>
    </x:row>
    <x:row r="281" spans="1:12">
      <x:c r="A281" s="0" t="s">
        <x:v>2</x:v>
      </x:c>
      <x:c r="B281" s="0" t="s">
        <x:v>4</x:v>
      </x:c>
      <x:c r="C281" s="0" t="s">
        <x:v>83</x:v>
      </x:c>
      <x:c r="D281" s="0" t="s">
        <x:v>83</x:v>
      </x:c>
      <x:c r="E281" s="0" t="s">
        <x:v>76</x:v>
      </x:c>
      <x:c r="F281" s="0" t="s">
        <x:v>77</x:v>
      </x:c>
      <x:c r="G281" s="0" t="s">
        <x:v>74</x:v>
      </x:c>
      <x:c r="H281" s="0" t="s">
        <x:v>75</x:v>
      </x:c>
      <x:c r="I281" s="0" t="s">
        <x:v>72</x:v>
      </x:c>
      <x:c r="J281" s="0" t="s">
        <x:v>73</x:v>
      </x:c>
      <x:c r="K281" s="0" t="s">
        <x:v>55</x:v>
      </x:c>
      <x:c r="L281" s="0">
        <x:v>64</x:v>
      </x:c>
    </x:row>
    <x:row r="282" spans="1:12">
      <x:c r="A282" s="0" t="s">
        <x:v>2</x:v>
      </x:c>
      <x:c r="B282" s="0" t="s">
        <x:v>4</x:v>
      </x:c>
      <x:c r="C282" s="0" t="s">
        <x:v>83</x:v>
      </x:c>
      <x:c r="D282" s="0" t="s">
        <x:v>83</x:v>
      </x:c>
      <x:c r="E282" s="0" t="s">
        <x:v>52</x:v>
      </x:c>
      <x:c r="F282" s="0" t="s">
        <x:v>79</x:v>
      </x:c>
      <x:c r="G282" s="0" t="s">
        <x:v>52</x:v>
      </x:c>
      <x:c r="H282" s="0" t="s">
        <x:v>53</x:v>
      </x:c>
      <x:c r="I282" s="0" t="s">
        <x:v>50</x:v>
      </x:c>
      <x:c r="J282" s="0" t="s">
        <x:v>54</x:v>
      </x:c>
      <x:c r="K282" s="0" t="s">
        <x:v>55</x:v>
      </x:c>
      <x:c r="L282" s="0">
        <x:v>362780</x:v>
      </x:c>
    </x:row>
    <x:row r="283" spans="1:12">
      <x:c r="A283" s="0" t="s">
        <x:v>2</x:v>
      </x:c>
      <x:c r="B283" s="0" t="s">
        <x:v>4</x:v>
      </x:c>
      <x:c r="C283" s="0" t="s">
        <x:v>83</x:v>
      </x:c>
      <x:c r="D283" s="0" t="s">
        <x:v>83</x:v>
      </x:c>
      <x:c r="E283" s="0" t="s">
        <x:v>52</x:v>
      </x:c>
      <x:c r="F283" s="0" t="s">
        <x:v>79</x:v>
      </x:c>
      <x:c r="G283" s="0" t="s">
        <x:v>52</x:v>
      </x:c>
      <x:c r="H283" s="0" t="s">
        <x:v>53</x:v>
      </x:c>
      <x:c r="I283" s="0" t="s">
        <x:v>56</x:v>
      </x:c>
      <x:c r="J283" s="0" t="s">
        <x:v>57</x:v>
      </x:c>
      <x:c r="K283" s="0" t="s">
        <x:v>55</x:v>
      </x:c>
      <x:c r="L283" s="0">
        <x:v>277469</x:v>
      </x:c>
    </x:row>
    <x:row r="284" spans="1:12">
      <x:c r="A284" s="0" t="s">
        <x:v>2</x:v>
      </x:c>
      <x:c r="B284" s="0" t="s">
        <x:v>4</x:v>
      </x:c>
      <x:c r="C284" s="0" t="s">
        <x:v>83</x:v>
      </x:c>
      <x:c r="D284" s="0" t="s">
        <x:v>83</x:v>
      </x:c>
      <x:c r="E284" s="0" t="s">
        <x:v>52</x:v>
      </x:c>
      <x:c r="F284" s="0" t="s">
        <x:v>79</x:v>
      </x:c>
      <x:c r="G284" s="0" t="s">
        <x:v>52</x:v>
      </x:c>
      <x:c r="H284" s="0" t="s">
        <x:v>53</x:v>
      </x:c>
      <x:c r="I284" s="0" t="s">
        <x:v>58</x:v>
      </x:c>
      <x:c r="J284" s="0" t="s">
        <x:v>59</x:v>
      </x:c>
      <x:c r="K284" s="0" t="s">
        <x:v>55</x:v>
      </x:c>
      <x:c r="L284" s="0">
        <x:v>184</x:v>
      </x:c>
    </x:row>
    <x:row r="285" spans="1:12">
      <x:c r="A285" s="0" t="s">
        <x:v>2</x:v>
      </x:c>
      <x:c r="B285" s="0" t="s">
        <x:v>4</x:v>
      </x:c>
      <x:c r="C285" s="0" t="s">
        <x:v>83</x:v>
      </x:c>
      <x:c r="D285" s="0" t="s">
        <x:v>83</x:v>
      </x:c>
      <x:c r="E285" s="0" t="s">
        <x:v>52</x:v>
      </x:c>
      <x:c r="F285" s="0" t="s">
        <x:v>79</x:v>
      </x:c>
      <x:c r="G285" s="0" t="s">
        <x:v>52</x:v>
      </x:c>
      <x:c r="H285" s="0" t="s">
        <x:v>53</x:v>
      </x:c>
      <x:c r="I285" s="0" t="s">
        <x:v>60</x:v>
      </x:c>
      <x:c r="J285" s="0" t="s">
        <x:v>61</x:v>
      </x:c>
      <x:c r="K285" s="0" t="s">
        <x:v>55</x:v>
      </x:c>
      <x:c r="L285" s="0">
        <x:v>184573</x:v>
      </x:c>
    </x:row>
    <x:row r="286" spans="1:12">
      <x:c r="A286" s="0" t="s">
        <x:v>2</x:v>
      </x:c>
      <x:c r="B286" s="0" t="s">
        <x:v>4</x:v>
      </x:c>
      <x:c r="C286" s="0" t="s">
        <x:v>83</x:v>
      </x:c>
      <x:c r="D286" s="0" t="s">
        <x:v>83</x:v>
      </x:c>
      <x:c r="E286" s="0" t="s">
        <x:v>52</x:v>
      </x:c>
      <x:c r="F286" s="0" t="s">
        <x:v>79</x:v>
      </x:c>
      <x:c r="G286" s="0" t="s">
        <x:v>52</x:v>
      </x:c>
      <x:c r="H286" s="0" t="s">
        <x:v>53</x:v>
      </x:c>
      <x:c r="I286" s="0" t="s">
        <x:v>62</x:v>
      </x:c>
      <x:c r="J286" s="0" t="s">
        <x:v>63</x:v>
      </x:c>
      <x:c r="K286" s="0" t="s">
        <x:v>55</x:v>
      </x:c>
      <x:c r="L286" s="0" t="s">
        <x:v>78</x:v>
      </x:c>
    </x:row>
    <x:row r="287" spans="1:12">
      <x:c r="A287" s="0" t="s">
        <x:v>2</x:v>
      </x:c>
      <x:c r="B287" s="0" t="s">
        <x:v>4</x:v>
      </x:c>
      <x:c r="C287" s="0" t="s">
        <x:v>83</x:v>
      </x:c>
      <x:c r="D287" s="0" t="s">
        <x:v>83</x:v>
      </x:c>
      <x:c r="E287" s="0" t="s">
        <x:v>52</x:v>
      </x:c>
      <x:c r="F287" s="0" t="s">
        <x:v>79</x:v>
      </x:c>
      <x:c r="G287" s="0" t="s">
        <x:v>52</x:v>
      </x:c>
      <x:c r="H287" s="0" t="s">
        <x:v>53</x:v>
      </x:c>
      <x:c r="I287" s="0" t="s">
        <x:v>64</x:v>
      </x:c>
      <x:c r="J287" s="0" t="s">
        <x:v>65</x:v>
      </x:c>
      <x:c r="K287" s="0" t="s">
        <x:v>55</x:v>
      </x:c>
      <x:c r="L287" s="0">
        <x:v>72069</x:v>
      </x:c>
    </x:row>
    <x:row r="288" spans="1:12">
      <x:c r="A288" s="0" t="s">
        <x:v>2</x:v>
      </x:c>
      <x:c r="B288" s="0" t="s">
        <x:v>4</x:v>
      </x:c>
      <x:c r="C288" s="0" t="s">
        <x:v>83</x:v>
      </x:c>
      <x:c r="D288" s="0" t="s">
        <x:v>83</x:v>
      </x:c>
      <x:c r="E288" s="0" t="s">
        <x:v>52</x:v>
      </x:c>
      <x:c r="F288" s="0" t="s">
        <x:v>79</x:v>
      </x:c>
      <x:c r="G288" s="0" t="s">
        <x:v>52</x:v>
      </x:c>
      <x:c r="H288" s="0" t="s">
        <x:v>53</x:v>
      </x:c>
      <x:c r="I288" s="0" t="s">
        <x:v>66</x:v>
      </x:c>
      <x:c r="J288" s="0" t="s">
        <x:v>67</x:v>
      </x:c>
      <x:c r="K288" s="0" t="s">
        <x:v>55</x:v>
      </x:c>
      <x:c r="L288" s="0">
        <x:v>20643</x:v>
      </x:c>
    </x:row>
    <x:row r="289" spans="1:12">
      <x:c r="A289" s="0" t="s">
        <x:v>2</x:v>
      </x:c>
      <x:c r="B289" s="0" t="s">
        <x:v>4</x:v>
      </x:c>
      <x:c r="C289" s="0" t="s">
        <x:v>83</x:v>
      </x:c>
      <x:c r="D289" s="0" t="s">
        <x:v>83</x:v>
      </x:c>
      <x:c r="E289" s="0" t="s">
        <x:v>52</x:v>
      </x:c>
      <x:c r="F289" s="0" t="s">
        <x:v>79</x:v>
      </x:c>
      <x:c r="G289" s="0" t="s">
        <x:v>52</x:v>
      </x:c>
      <x:c r="H289" s="0" t="s">
        <x:v>53</x:v>
      </x:c>
      <x:c r="I289" s="0" t="s">
        <x:v>68</x:v>
      </x:c>
      <x:c r="J289" s="0" t="s">
        <x:v>69</x:v>
      </x:c>
      <x:c r="K289" s="0" t="s">
        <x:v>55</x:v>
      </x:c>
      <x:c r="L289" s="0">
        <x:v>85311</x:v>
      </x:c>
    </x:row>
    <x:row r="290" spans="1:12">
      <x:c r="A290" s="0" t="s">
        <x:v>2</x:v>
      </x:c>
      <x:c r="B290" s="0" t="s">
        <x:v>4</x:v>
      </x:c>
      <x:c r="C290" s="0" t="s">
        <x:v>83</x:v>
      </x:c>
      <x:c r="D290" s="0" t="s">
        <x:v>83</x:v>
      </x:c>
      <x:c r="E290" s="0" t="s">
        <x:v>52</x:v>
      </x:c>
      <x:c r="F290" s="0" t="s">
        <x:v>79</x:v>
      </x:c>
      <x:c r="G290" s="0" t="s">
        <x:v>52</x:v>
      </x:c>
      <x:c r="H290" s="0" t="s">
        <x:v>53</x:v>
      </x:c>
      <x:c r="I290" s="0" t="s">
        <x:v>70</x:v>
      </x:c>
      <x:c r="J290" s="0" t="s">
        <x:v>71</x:v>
      </x:c>
      <x:c r="K290" s="0" t="s">
        <x:v>55</x:v>
      </x:c>
      <x:c r="L290" s="0">
        <x:v>85108</x:v>
      </x:c>
    </x:row>
    <x:row r="291" spans="1:12">
      <x:c r="A291" s="0" t="s">
        <x:v>2</x:v>
      </x:c>
      <x:c r="B291" s="0" t="s">
        <x:v>4</x:v>
      </x:c>
      <x:c r="C291" s="0" t="s">
        <x:v>83</x:v>
      </x:c>
      <x:c r="D291" s="0" t="s">
        <x:v>83</x:v>
      </x:c>
      <x:c r="E291" s="0" t="s">
        <x:v>52</x:v>
      </x:c>
      <x:c r="F291" s="0" t="s">
        <x:v>79</x:v>
      </x:c>
      <x:c r="G291" s="0" t="s">
        <x:v>52</x:v>
      </x:c>
      <x:c r="H291" s="0" t="s">
        <x:v>53</x:v>
      </x:c>
      <x:c r="I291" s="0" t="s">
        <x:v>72</x:v>
      </x:c>
      <x:c r="J291" s="0" t="s">
        <x:v>73</x:v>
      </x:c>
      <x:c r="K291" s="0" t="s">
        <x:v>55</x:v>
      </x:c>
      <x:c r="L291" s="0">
        <x:v>203</x:v>
      </x:c>
    </x:row>
    <x:row r="292" spans="1:12">
      <x:c r="A292" s="0" t="s">
        <x:v>2</x:v>
      </x:c>
      <x:c r="B292" s="0" t="s">
        <x:v>4</x:v>
      </x:c>
      <x:c r="C292" s="0" t="s">
        <x:v>83</x:v>
      </x:c>
      <x:c r="D292" s="0" t="s">
        <x:v>83</x:v>
      </x:c>
      <x:c r="E292" s="0" t="s">
        <x:v>52</x:v>
      </x:c>
      <x:c r="F292" s="0" t="s">
        <x:v>79</x:v>
      </x:c>
      <x:c r="G292" s="0" t="s">
        <x:v>74</x:v>
      </x:c>
      <x:c r="H292" s="0" t="s">
        <x:v>75</x:v>
      </x:c>
      <x:c r="I292" s="0" t="s">
        <x:v>50</x:v>
      </x:c>
      <x:c r="J292" s="0" t="s">
        <x:v>54</x:v>
      </x:c>
      <x:c r="K292" s="0" t="s">
        <x:v>55</x:v>
      </x:c>
      <x:c r="L292" s="0">
        <x:v>123835</x:v>
      </x:c>
    </x:row>
    <x:row r="293" spans="1:12">
      <x:c r="A293" s="0" t="s">
        <x:v>2</x:v>
      </x:c>
      <x:c r="B293" s="0" t="s">
        <x:v>4</x:v>
      </x:c>
      <x:c r="C293" s="0" t="s">
        <x:v>83</x:v>
      </x:c>
      <x:c r="D293" s="0" t="s">
        <x:v>83</x:v>
      </x:c>
      <x:c r="E293" s="0" t="s">
        <x:v>52</x:v>
      </x:c>
      <x:c r="F293" s="0" t="s">
        <x:v>79</x:v>
      </x:c>
      <x:c r="G293" s="0" t="s">
        <x:v>74</x:v>
      </x:c>
      <x:c r="H293" s="0" t="s">
        <x:v>75</x:v>
      </x:c>
      <x:c r="I293" s="0" t="s">
        <x:v>56</x:v>
      </x:c>
      <x:c r="J293" s="0" t="s">
        <x:v>57</x:v>
      </x:c>
      <x:c r="K293" s="0" t="s">
        <x:v>55</x:v>
      </x:c>
      <x:c r="L293" s="0">
        <x:v>93142</x:v>
      </x:c>
    </x:row>
    <x:row r="294" spans="1:12">
      <x:c r="A294" s="0" t="s">
        <x:v>2</x:v>
      </x:c>
      <x:c r="B294" s="0" t="s">
        <x:v>4</x:v>
      </x:c>
      <x:c r="C294" s="0" t="s">
        <x:v>83</x:v>
      </x:c>
      <x:c r="D294" s="0" t="s">
        <x:v>83</x:v>
      </x:c>
      <x:c r="E294" s="0" t="s">
        <x:v>52</x:v>
      </x:c>
      <x:c r="F294" s="0" t="s">
        <x:v>79</x:v>
      </x:c>
      <x:c r="G294" s="0" t="s">
        <x:v>74</x:v>
      </x:c>
      <x:c r="H294" s="0" t="s">
        <x:v>75</x:v>
      </x:c>
      <x:c r="I294" s="0" t="s">
        <x:v>58</x:v>
      </x:c>
      <x:c r="J294" s="0" t="s">
        <x:v>59</x:v>
      </x:c>
      <x:c r="K294" s="0" t="s">
        <x:v>55</x:v>
      </x:c>
      <x:c r="L294" s="0" t="s">
        <x:v>78</x:v>
      </x:c>
    </x:row>
    <x:row r="295" spans="1:12">
      <x:c r="A295" s="0" t="s">
        <x:v>2</x:v>
      </x:c>
      <x:c r="B295" s="0" t="s">
        <x:v>4</x:v>
      </x:c>
      <x:c r="C295" s="0" t="s">
        <x:v>83</x:v>
      </x:c>
      <x:c r="D295" s="0" t="s">
        <x:v>83</x:v>
      </x:c>
      <x:c r="E295" s="0" t="s">
        <x:v>52</x:v>
      </x:c>
      <x:c r="F295" s="0" t="s">
        <x:v>79</x:v>
      </x:c>
      <x:c r="G295" s="0" t="s">
        <x:v>74</x:v>
      </x:c>
      <x:c r="H295" s="0" t="s">
        <x:v>75</x:v>
      </x:c>
      <x:c r="I295" s="0" t="s">
        <x:v>60</x:v>
      </x:c>
      <x:c r="J295" s="0" t="s">
        <x:v>61</x:v>
      </x:c>
      <x:c r="K295" s="0" t="s">
        <x:v>55</x:v>
      </x:c>
      <x:c r="L295" s="0">
        <x:v>73018</x:v>
      </x:c>
    </x:row>
    <x:row r="296" spans="1:12">
      <x:c r="A296" s="0" t="s">
        <x:v>2</x:v>
      </x:c>
      <x:c r="B296" s="0" t="s">
        <x:v>4</x:v>
      </x:c>
      <x:c r="C296" s="0" t="s">
        <x:v>83</x:v>
      </x:c>
      <x:c r="D296" s="0" t="s">
        <x:v>83</x:v>
      </x:c>
      <x:c r="E296" s="0" t="s">
        <x:v>52</x:v>
      </x:c>
      <x:c r="F296" s="0" t="s">
        <x:v>79</x:v>
      </x:c>
      <x:c r="G296" s="0" t="s">
        <x:v>74</x:v>
      </x:c>
      <x:c r="H296" s="0" t="s">
        <x:v>75</x:v>
      </x:c>
      <x:c r="I296" s="0" t="s">
        <x:v>62</x:v>
      </x:c>
      <x:c r="J296" s="0" t="s">
        <x:v>63</x:v>
      </x:c>
      <x:c r="K296" s="0" t="s">
        <x:v>55</x:v>
      </x:c>
      <x:c r="L296" s="0" t="s">
        <x:v>78</x:v>
      </x:c>
    </x:row>
    <x:row r="297" spans="1:12">
      <x:c r="A297" s="0" t="s">
        <x:v>2</x:v>
      </x:c>
      <x:c r="B297" s="0" t="s">
        <x:v>4</x:v>
      </x:c>
      <x:c r="C297" s="0" t="s">
        <x:v>83</x:v>
      </x:c>
      <x:c r="D297" s="0" t="s">
        <x:v>83</x:v>
      </x:c>
      <x:c r="E297" s="0" t="s">
        <x:v>52</x:v>
      </x:c>
      <x:c r="F297" s="0" t="s">
        <x:v>79</x:v>
      </x:c>
      <x:c r="G297" s="0" t="s">
        <x:v>74</x:v>
      </x:c>
      <x:c r="H297" s="0" t="s">
        <x:v>75</x:v>
      </x:c>
      <x:c r="I297" s="0" t="s">
        <x:v>64</x:v>
      </x:c>
      <x:c r="J297" s="0" t="s">
        <x:v>65</x:v>
      </x:c>
      <x:c r="K297" s="0" t="s">
        <x:v>55</x:v>
      </x:c>
      <x:c r="L297" s="0">
        <x:v>10120</x:v>
      </x:c>
    </x:row>
    <x:row r="298" spans="1:12">
      <x:c r="A298" s="0" t="s">
        <x:v>2</x:v>
      </x:c>
      <x:c r="B298" s="0" t="s">
        <x:v>4</x:v>
      </x:c>
      <x:c r="C298" s="0" t="s">
        <x:v>83</x:v>
      </x:c>
      <x:c r="D298" s="0" t="s">
        <x:v>83</x:v>
      </x:c>
      <x:c r="E298" s="0" t="s">
        <x:v>52</x:v>
      </x:c>
      <x:c r="F298" s="0" t="s">
        <x:v>79</x:v>
      </x:c>
      <x:c r="G298" s="0" t="s">
        <x:v>74</x:v>
      </x:c>
      <x:c r="H298" s="0" t="s">
        <x:v>75</x:v>
      </x:c>
      <x:c r="I298" s="0" t="s">
        <x:v>66</x:v>
      </x:c>
      <x:c r="J298" s="0" t="s">
        <x:v>67</x:v>
      </x:c>
      <x:c r="K298" s="0" t="s">
        <x:v>55</x:v>
      </x:c>
      <x:c r="L298" s="0">
        <x:v>10005</x:v>
      </x:c>
    </x:row>
    <x:row r="299" spans="1:12">
      <x:c r="A299" s="0" t="s">
        <x:v>2</x:v>
      </x:c>
      <x:c r="B299" s="0" t="s">
        <x:v>4</x:v>
      </x:c>
      <x:c r="C299" s="0" t="s">
        <x:v>83</x:v>
      </x:c>
      <x:c r="D299" s="0" t="s">
        <x:v>83</x:v>
      </x:c>
      <x:c r="E299" s="0" t="s">
        <x:v>52</x:v>
      </x:c>
      <x:c r="F299" s="0" t="s">
        <x:v>79</x:v>
      </x:c>
      <x:c r="G299" s="0" t="s">
        <x:v>74</x:v>
      </x:c>
      <x:c r="H299" s="0" t="s">
        <x:v>75</x:v>
      </x:c>
      <x:c r="I299" s="0" t="s">
        <x:v>68</x:v>
      </x:c>
      <x:c r="J299" s="0" t="s">
        <x:v>69</x:v>
      </x:c>
      <x:c r="K299" s="0" t="s">
        <x:v>55</x:v>
      </x:c>
      <x:c r="L299" s="0">
        <x:v>30693</x:v>
      </x:c>
    </x:row>
    <x:row r="300" spans="1:12">
      <x:c r="A300" s="0" t="s">
        <x:v>2</x:v>
      </x:c>
      <x:c r="B300" s="0" t="s">
        <x:v>4</x:v>
      </x:c>
      <x:c r="C300" s="0" t="s">
        <x:v>83</x:v>
      </x:c>
      <x:c r="D300" s="0" t="s">
        <x:v>83</x:v>
      </x:c>
      <x:c r="E300" s="0" t="s">
        <x:v>52</x:v>
      </x:c>
      <x:c r="F300" s="0" t="s">
        <x:v>79</x:v>
      </x:c>
      <x:c r="G300" s="0" t="s">
        <x:v>74</x:v>
      </x:c>
      <x:c r="H300" s="0" t="s">
        <x:v>75</x:v>
      </x:c>
      <x:c r="I300" s="0" t="s">
        <x:v>70</x:v>
      </x:c>
      <x:c r="J300" s="0" t="s">
        <x:v>71</x:v>
      </x:c>
      <x:c r="K300" s="0" t="s">
        <x:v>55</x:v>
      </x:c>
      <x:c r="L300" s="0">
        <x:v>25172</x:v>
      </x:c>
    </x:row>
    <x:row r="301" spans="1:12">
      <x:c r="A301" s="0" t="s">
        <x:v>2</x:v>
      </x:c>
      <x:c r="B301" s="0" t="s">
        <x:v>4</x:v>
      </x:c>
      <x:c r="C301" s="0" t="s">
        <x:v>83</x:v>
      </x:c>
      <x:c r="D301" s="0" t="s">
        <x:v>83</x:v>
      </x:c>
      <x:c r="E301" s="0" t="s">
        <x:v>52</x:v>
      </x:c>
      <x:c r="F301" s="0" t="s">
        <x:v>79</x:v>
      </x:c>
      <x:c r="G301" s="0" t="s">
        <x:v>74</x:v>
      </x:c>
      <x:c r="H301" s="0" t="s">
        <x:v>75</x:v>
      </x:c>
      <x:c r="I301" s="0" t="s">
        <x:v>72</x:v>
      </x:c>
      <x:c r="J301" s="0" t="s">
        <x:v>73</x:v>
      </x:c>
      <x:c r="K301" s="0" t="s">
        <x:v>55</x:v>
      </x:c>
      <x:c r="L301" s="0">
        <x:v>5521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MA06"/>
      </x:sharedItems>
    </x:cacheField>
    <x:cacheField name="STATISTIC Label">
      <x:sharedItems count="1">
        <x:s v="Container Traffic (Lift On/Lift Off)"/>
      </x:sharedItems>
    </x:cacheField>
    <x:cacheField name="TLIST(A1)">
      <x:sharedItems count="5">
        <x:s v="2007"/>
        <x:s v="2008"/>
        <x:s v="2009"/>
        <x:s v="2010"/>
        <x:s v="2011"/>
      </x:sharedItems>
    </x:cacheField>
    <x:cacheField name="Year">
      <x:sharedItems count="5">
        <x:s v="2007"/>
        <x:s v="2008"/>
        <x:s v="2009"/>
        <x:s v="2010"/>
        <x:s v="2011"/>
      </x:sharedItems>
    </x:cacheField>
    <x:cacheField name="C02636V03193">
      <x:sharedItems count="3">
        <x:s v="-"/>
        <x:s v="01"/>
        <x:s v="02"/>
      </x:sharedItems>
    </x:cacheField>
    <x:cacheField name="Imports or Exports">
      <x:sharedItems count="3">
        <x:s v="Imports and exports"/>
        <x:s v="Imports"/>
        <x:s v="Exports"/>
      </x:sharedItems>
    </x:cacheField>
    <x:cacheField name="C02638V03194">
      <x:sharedItems count="2">
        <x:s v="02"/>
        <x:s v="03"/>
      </x:sharedItems>
    </x:cacheField>
    <x:cacheField name="Type of Traffic">
      <x:sharedItems count="2">
        <x:s v="Laden traffic"/>
        <x:s v="Unladen traffic"/>
      </x:sharedItems>
    </x:cacheField>
    <x:cacheField name="C01855V02284">
      <x:sharedItems count="10">
        <x:s v="-"/>
        <x:s v="IE"/>
        <x:s v="IEDRO"/>
        <x:s v="IEDUB"/>
        <x:s v="IEFOV"/>
        <x:s v="IEORK"/>
        <x:s v="IEWAT"/>
        <x:s v="XI"/>
        <x:s v="XIBEL"/>
        <x:s v="XIWPT"/>
      </x:sharedItems>
    </x:cacheField>
    <x:cacheField name="Port">
      <x:sharedItems count="10">
        <x:s v="All Irish and Northern Irish ports"/>
        <x:s v="All Irish ports"/>
        <x:s v="Drogheda"/>
        <x:s v="Dublin"/>
        <x:s v="Shannon Foynes"/>
        <x:s v="Cork"/>
        <x:s v="Waterford"/>
        <x:s v="All Northern Irish ports"/>
        <x:s v="Belfast"/>
        <x:s v="Warrenpoint"/>
      </x:sharedItems>
    </x:cacheField>
    <x:cacheField name="UNIT">
      <x:sharedItems count="1">
        <x:s v="TEU Twenty-foot Equivalent"/>
      </x:sharedItems>
    </x:cacheField>
    <x:cacheField name="VALUE">
      <x:sharedItems containsMixedTypes="1" containsNumber="1" containsInteger="1" minValue="1" maxValue="1104324" count="241">
        <x:n v="1104324"/>
        <x:n v="893358"/>
        <x:n v="19148"/>
        <x:n v="561341"/>
        <x:n v="10635"/>
        <x:n v="161946"/>
        <x:n v="140288"/>
        <x:n v="210966"/>
        <x:n v="189369"/>
        <x:n v="21597"/>
        <x:n v="374605"/>
        <x:n v="282707"/>
        <x:n v="10692"/>
        <x:n v="182596"/>
        <x:n v="5927"/>
        <x:n v="37723"/>
        <x:n v="45768"/>
        <x:n v="91898"/>
        <x:n v="77808"/>
        <x:n v="14090"/>
        <x:s v=""/>
        <x:n v="593592"/>
        <x:n v="15388"/>
        <x:n v="386000"/>
        <x:n v="8398"/>
        <x:n v="93950"/>
        <x:n v="89856"/>
        <x:n v="17879"/>
        <x:n v="14449"/>
        <x:n v="34"/>
        <x:n v="8036"/>
        <x:n v="59"/>
        <x:n v="4717"/>
        <x:n v="1603"/>
        <x:n v="15"/>
        <x:n v="299766"/>
        <x:n v="3760"/>
        <x:n v="175341"/>
        <x:n v="2237"/>
        <x:n v="67996"/>
        <x:n v="50433"/>
        <x:n v="3718"/>
        <x:n v="268257"/>
        <x:n v="10658"/>
        <x:n v="174560"/>
        <x:n v="5868"/>
        <x:n v="33006"/>
        <x:n v="44165"/>
        <x:n v="14075"/>
        <x:n v="1012171"/>
        <x:n v="806618"/>
        <x:n v="5619"/>
        <x:n v="517744"/>
        <x:n v="153538"/>
        <x:n v="129717"/>
        <x:n v="205554"/>
        <x:n v="183220"/>
        <x:n v="22334"/>
        <x:n v="321876"/>
        <x:n v="237127"/>
        <x:n v="1496"/>
        <x:n v="159126"/>
        <x:n v="33119"/>
        <x:n v="43386"/>
        <x:n v="84749"/>
        <x:n v="73988"/>
        <x:n v="10761"/>
        <x:n v="519244"/>
        <x:n v="3293"/>
        <x:n v="345934"/>
        <x:n v="86320"/>
        <x:n v="83697"/>
        <x:n v="16452"/>
        <x:n v="16005"/>
        <x:n v="17"/>
        <x:n v="9857"/>
        <x:n v="5288"/>
        <x:n v="843"/>
        <x:n v="1"/>
        <x:n v="287374"/>
        <x:n v="2326"/>
        <x:n v="171810"/>
        <x:n v="67218"/>
        <x:n v="46020"/>
        <x:n v="5882"/>
        <x:n v="221122"/>
        <x:n v="1479"/>
        <x:n v="149269"/>
        <x:n v="27831"/>
        <x:n v="42543"/>
        <x:n v="10760"/>
        <x:n v="812393"/>
        <x:n v="644489"/>
        <x:n v="1328"/>
        <x:n v="422759"/>
        <x:n v="125195"/>
        <x:n v="95207"/>
        <x:n v="167904"/>
        <x:n v="155272"/>
        <x:n v="12632"/>
        <x:n v="234964"/>
        <x:n v="172816"/>
        <x:n v="11"/>
        <x:n v="125364"/>
        <x:n v="23429"/>
        <x:n v="24012"/>
        <x:n v="62148"/>
        <x:n v="57315"/>
        <x:n v="4833"/>
        <x:n v="489657"/>
        <x:n v="388024"/>
        <x:n v="730"/>
        <x:n v="266236"/>
        <x:n v="62351"/>
        <x:n v="58707"/>
        <x:n v="101633"/>
        <x:n v="93164"/>
        <x:n v="8469"/>
        <x:n v="38954"/>
        <x:n v="25246"/>
        <x:n v="10"/>
        <x:n v="15454"/>
        <x:n v="9560"/>
        <x:n v="222"/>
        <x:n v="13708"/>
        <x:n v="13632"/>
        <x:n v="76"/>
        <x:n v="322737"/>
        <x:n v="256465"/>
        <x:n v="598"/>
        <x:n v="156523"/>
        <x:n v="62844"/>
        <x:n v="36500"/>
        <x:n v="66272"/>
        <x:n v="62108"/>
        <x:n v="4164"/>
        <x:n v="196010"/>
        <x:n v="147570"/>
        <x:n v="109910"/>
        <x:n v="13869"/>
        <x:n v="23790"/>
        <x:n v="48440"/>
        <x:n v="43683"/>
        <x:n v="4757"/>
        <x:n v="792332"/>
        <x:n v="622542"/>
        <x:n v="103"/>
        <x:n v="439383"/>
        <x:n v="122164"/>
        <x:n v="60892"/>
        <x:n v="169790"/>
        <x:n v="165274"/>
        <x:n v="4516"/>
        <x:n v="206739"/>
        <x:n v="150235"/>
        <x:n v="114673"/>
        <x:n v="25370"/>
        <x:n v="10192"/>
        <x:n v="56504"/>
        <x:n v="52622"/>
        <x:n v="3882"/>
        <x:n v="452868"/>
        <x:n v="359121"/>
        <x:n v="3"/>
        <x:n v="266636"/>
        <x:n v="58168"/>
        <x:n v="34314"/>
        <x:n v="93747"/>
        <x:n v="89471"/>
        <x:n v="4276"/>
        <x:n v="47576"/>
        <x:n v="29214"/>
        <x:n v="16241"/>
        <x:n v="12844"/>
        <x:n v="129"/>
        <x:n v="18362"/>
        <x:n v="339464"/>
        <x:n v="263421"/>
        <x:n v="100"/>
        <x:n v="172747"/>
        <x:n v="63996"/>
        <x:n v="26578"/>
        <x:n v="76043"/>
        <x:n v="75803"/>
        <x:n v="240"/>
        <x:n v="159163"/>
        <x:n v="121021"/>
        <x:n v="98432"/>
        <x:n v="12526"/>
        <x:n v="10063"/>
        <x:n v="38142"/>
        <x:n v="34260"/>
        <x:n v="797130"/>
        <x:n v="618013"/>
        <x:n v="184"/>
        <x:n v="431884"/>
        <x:n v="133816"/>
        <x:n v="52129"/>
        <x:n v="179117"/>
        <x:n v="173148"/>
        <x:n v="5969"/>
        <x:n v="180881"/>
        <x:n v="127679"/>
        <x:n v="93132"/>
        <x:n v="22853"/>
        <x:n v="11694"/>
        <x:n v="53202"/>
        <x:n v="47617"/>
        <x:n v="5585"/>
        <x:n v="434349"/>
        <x:n v="340543"/>
        <x:n v="247311"/>
        <x:n v="61747"/>
        <x:n v="31486"/>
        <x:n v="93806"/>
        <x:n v="88040"/>
        <x:n v="5766"/>
        <x:n v="57046"/>
        <x:n v="34537"/>
        <x:n v="20115"/>
        <x:n v="12733"/>
        <x:n v="1689"/>
        <x:n v="22509"/>
        <x:n v="22445"/>
        <x:n v="64"/>
        <x:n v="362780"/>
        <x:n v="277469"/>
        <x:n v="184573"/>
        <x:n v="72069"/>
        <x:n v="20643"/>
        <x:n v="85311"/>
        <x:n v="85108"/>
        <x:n v="203"/>
        <x:n v="123835"/>
        <x:n v="93142"/>
        <x:n v="73018"/>
        <x:n v="10120"/>
        <x:n v="10005"/>
        <x:n v="30693"/>
        <x:n v="25172"/>
        <x:n v="55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MA06"/>
    <s v="Container Traffic (Lift On/Lift Off)"/>
    <s v="2007"/>
    <s v="2007"/>
    <s v="-"/>
    <s v="Imports and exports"/>
    <s v="02"/>
    <s v="Laden traffic"/>
    <s v="-"/>
    <s v="All Irish and Northern Irish ports"/>
    <s v="TEU Twenty-foot Equivalent"/>
    <n v="1104324"/>
  </r>
  <r>
    <s v="IMA06"/>
    <s v="Container Traffic (Lift On/Lift Off)"/>
    <s v="2007"/>
    <s v="2007"/>
    <s v="-"/>
    <s v="Imports and exports"/>
    <s v="02"/>
    <s v="Laden traffic"/>
    <s v="IE"/>
    <s v="All Irish ports"/>
    <s v="TEU Twenty-foot Equivalent"/>
    <n v="893358"/>
  </r>
  <r>
    <s v="IMA06"/>
    <s v="Container Traffic (Lift On/Lift Off)"/>
    <s v="2007"/>
    <s v="2007"/>
    <s v="-"/>
    <s v="Imports and exports"/>
    <s v="02"/>
    <s v="Laden traffic"/>
    <s v="IEDRO"/>
    <s v="Drogheda"/>
    <s v="TEU Twenty-foot Equivalent"/>
    <n v="19148"/>
  </r>
  <r>
    <s v="IMA06"/>
    <s v="Container Traffic (Lift On/Lift Off)"/>
    <s v="2007"/>
    <s v="2007"/>
    <s v="-"/>
    <s v="Imports and exports"/>
    <s v="02"/>
    <s v="Laden traffic"/>
    <s v="IEDUB"/>
    <s v="Dublin"/>
    <s v="TEU Twenty-foot Equivalent"/>
    <n v="561341"/>
  </r>
  <r>
    <s v="IMA06"/>
    <s v="Container Traffic (Lift On/Lift Off)"/>
    <s v="2007"/>
    <s v="2007"/>
    <s v="-"/>
    <s v="Imports and exports"/>
    <s v="02"/>
    <s v="Laden traffic"/>
    <s v="IEFOV"/>
    <s v="Shannon Foynes"/>
    <s v="TEU Twenty-foot Equivalent"/>
    <n v="10635"/>
  </r>
  <r>
    <s v="IMA06"/>
    <s v="Container Traffic (Lift On/Lift Off)"/>
    <s v="2007"/>
    <s v="2007"/>
    <s v="-"/>
    <s v="Imports and exports"/>
    <s v="02"/>
    <s v="Laden traffic"/>
    <s v="IEORK"/>
    <s v="Cork"/>
    <s v="TEU Twenty-foot Equivalent"/>
    <n v="161946"/>
  </r>
  <r>
    <s v="IMA06"/>
    <s v="Container Traffic (Lift On/Lift Off)"/>
    <s v="2007"/>
    <s v="2007"/>
    <s v="-"/>
    <s v="Imports and exports"/>
    <s v="02"/>
    <s v="Laden traffic"/>
    <s v="IEWAT"/>
    <s v="Waterford"/>
    <s v="TEU Twenty-foot Equivalent"/>
    <n v="140288"/>
  </r>
  <r>
    <s v="IMA06"/>
    <s v="Container Traffic (Lift On/Lift Off)"/>
    <s v="2007"/>
    <s v="2007"/>
    <s v="-"/>
    <s v="Imports and exports"/>
    <s v="02"/>
    <s v="Laden traffic"/>
    <s v="XI"/>
    <s v="All Northern Irish ports"/>
    <s v="TEU Twenty-foot Equivalent"/>
    <n v="210966"/>
  </r>
  <r>
    <s v="IMA06"/>
    <s v="Container Traffic (Lift On/Lift Off)"/>
    <s v="2007"/>
    <s v="2007"/>
    <s v="-"/>
    <s v="Imports and exports"/>
    <s v="02"/>
    <s v="Laden traffic"/>
    <s v="XIBEL"/>
    <s v="Belfast"/>
    <s v="TEU Twenty-foot Equivalent"/>
    <n v="189369"/>
  </r>
  <r>
    <s v="IMA06"/>
    <s v="Container Traffic (Lift On/Lift Off)"/>
    <s v="2007"/>
    <s v="2007"/>
    <s v="-"/>
    <s v="Imports and exports"/>
    <s v="02"/>
    <s v="Laden traffic"/>
    <s v="XIWPT"/>
    <s v="Warrenpoint"/>
    <s v="TEU Twenty-foot Equivalent"/>
    <n v="21597"/>
  </r>
  <r>
    <s v="IMA06"/>
    <s v="Container Traffic (Lift On/Lift Off)"/>
    <s v="2007"/>
    <s v="2007"/>
    <s v="-"/>
    <s v="Imports and exports"/>
    <s v="03"/>
    <s v="Unladen traffic"/>
    <s v="-"/>
    <s v="All Irish and Northern Irish ports"/>
    <s v="TEU Twenty-foot Equivalent"/>
    <n v="374605"/>
  </r>
  <r>
    <s v="IMA06"/>
    <s v="Container Traffic (Lift On/Lift Off)"/>
    <s v="2007"/>
    <s v="2007"/>
    <s v="-"/>
    <s v="Imports and exports"/>
    <s v="03"/>
    <s v="Unladen traffic"/>
    <s v="IE"/>
    <s v="All Irish ports"/>
    <s v="TEU Twenty-foot Equivalent"/>
    <n v="282707"/>
  </r>
  <r>
    <s v="IMA06"/>
    <s v="Container Traffic (Lift On/Lift Off)"/>
    <s v="2007"/>
    <s v="2007"/>
    <s v="-"/>
    <s v="Imports and exports"/>
    <s v="03"/>
    <s v="Unladen traffic"/>
    <s v="IEDRO"/>
    <s v="Drogheda"/>
    <s v="TEU Twenty-foot Equivalent"/>
    <n v="10692"/>
  </r>
  <r>
    <s v="IMA06"/>
    <s v="Container Traffic (Lift On/Lift Off)"/>
    <s v="2007"/>
    <s v="2007"/>
    <s v="-"/>
    <s v="Imports and exports"/>
    <s v="03"/>
    <s v="Unladen traffic"/>
    <s v="IEDUB"/>
    <s v="Dublin"/>
    <s v="TEU Twenty-foot Equivalent"/>
    <n v="182596"/>
  </r>
  <r>
    <s v="IMA06"/>
    <s v="Container Traffic (Lift On/Lift Off)"/>
    <s v="2007"/>
    <s v="2007"/>
    <s v="-"/>
    <s v="Imports and exports"/>
    <s v="03"/>
    <s v="Unladen traffic"/>
    <s v="IEFOV"/>
    <s v="Shannon Foynes"/>
    <s v="TEU Twenty-foot Equivalent"/>
    <n v="5927"/>
  </r>
  <r>
    <s v="IMA06"/>
    <s v="Container Traffic (Lift On/Lift Off)"/>
    <s v="2007"/>
    <s v="2007"/>
    <s v="-"/>
    <s v="Imports and exports"/>
    <s v="03"/>
    <s v="Unladen traffic"/>
    <s v="IEORK"/>
    <s v="Cork"/>
    <s v="TEU Twenty-foot Equivalent"/>
    <n v="37723"/>
  </r>
  <r>
    <s v="IMA06"/>
    <s v="Container Traffic (Lift On/Lift Off)"/>
    <s v="2007"/>
    <s v="2007"/>
    <s v="-"/>
    <s v="Imports and exports"/>
    <s v="03"/>
    <s v="Unladen traffic"/>
    <s v="IEWAT"/>
    <s v="Waterford"/>
    <s v="TEU Twenty-foot Equivalent"/>
    <n v="45768"/>
  </r>
  <r>
    <s v="IMA06"/>
    <s v="Container Traffic (Lift On/Lift Off)"/>
    <s v="2007"/>
    <s v="2007"/>
    <s v="-"/>
    <s v="Imports and exports"/>
    <s v="03"/>
    <s v="Unladen traffic"/>
    <s v="XI"/>
    <s v="All Northern Irish ports"/>
    <s v="TEU Twenty-foot Equivalent"/>
    <n v="91898"/>
  </r>
  <r>
    <s v="IMA06"/>
    <s v="Container Traffic (Lift On/Lift Off)"/>
    <s v="2007"/>
    <s v="2007"/>
    <s v="-"/>
    <s v="Imports and exports"/>
    <s v="03"/>
    <s v="Unladen traffic"/>
    <s v="XIBEL"/>
    <s v="Belfast"/>
    <s v="TEU Twenty-foot Equivalent"/>
    <n v="77808"/>
  </r>
  <r>
    <s v="IMA06"/>
    <s v="Container Traffic (Lift On/Lift Off)"/>
    <s v="2007"/>
    <s v="2007"/>
    <s v="-"/>
    <s v="Imports and exports"/>
    <s v="03"/>
    <s v="Unladen traffic"/>
    <s v="XIWPT"/>
    <s v="Warrenpoint"/>
    <s v="TEU Twenty-foot Equivalent"/>
    <n v="14090"/>
  </r>
  <r>
    <s v="IMA06"/>
    <s v="Container Traffic (Lift On/Lift Off)"/>
    <s v="2007"/>
    <s v="2007"/>
    <s v="01"/>
    <s v="Imports"/>
    <s v="02"/>
    <s v="Laden traffic"/>
    <s v="-"/>
    <s v="All Irish and Northern Irish ports"/>
    <s v="TEU Twenty-foot Equivalent"/>
    <s v=""/>
  </r>
  <r>
    <s v="IMA06"/>
    <s v="Container Traffic (Lift On/Lift Off)"/>
    <s v="2007"/>
    <s v="2007"/>
    <s v="01"/>
    <s v="Imports"/>
    <s v="02"/>
    <s v="Laden traffic"/>
    <s v="IE"/>
    <s v="All Irish ports"/>
    <s v="TEU Twenty-foot Equivalent"/>
    <n v="593592"/>
  </r>
  <r>
    <s v="IMA06"/>
    <s v="Container Traffic (Lift On/Lift Off)"/>
    <s v="2007"/>
    <s v="2007"/>
    <s v="01"/>
    <s v="Imports"/>
    <s v="02"/>
    <s v="Laden traffic"/>
    <s v="IEDRO"/>
    <s v="Drogheda"/>
    <s v="TEU Twenty-foot Equivalent"/>
    <n v="15388"/>
  </r>
  <r>
    <s v="IMA06"/>
    <s v="Container Traffic (Lift On/Lift Off)"/>
    <s v="2007"/>
    <s v="2007"/>
    <s v="01"/>
    <s v="Imports"/>
    <s v="02"/>
    <s v="Laden traffic"/>
    <s v="IEDUB"/>
    <s v="Dublin"/>
    <s v="TEU Twenty-foot Equivalent"/>
    <n v="386000"/>
  </r>
  <r>
    <s v="IMA06"/>
    <s v="Container Traffic (Lift On/Lift Off)"/>
    <s v="2007"/>
    <s v="2007"/>
    <s v="01"/>
    <s v="Imports"/>
    <s v="02"/>
    <s v="Laden traffic"/>
    <s v="IEFOV"/>
    <s v="Shannon Foynes"/>
    <s v="TEU Twenty-foot Equivalent"/>
    <n v="8398"/>
  </r>
  <r>
    <s v="IMA06"/>
    <s v="Container Traffic (Lift On/Lift Off)"/>
    <s v="2007"/>
    <s v="2007"/>
    <s v="01"/>
    <s v="Imports"/>
    <s v="02"/>
    <s v="Laden traffic"/>
    <s v="IEORK"/>
    <s v="Cork"/>
    <s v="TEU Twenty-foot Equivalent"/>
    <n v="93950"/>
  </r>
  <r>
    <s v="IMA06"/>
    <s v="Container Traffic (Lift On/Lift Off)"/>
    <s v="2007"/>
    <s v="2007"/>
    <s v="01"/>
    <s v="Imports"/>
    <s v="02"/>
    <s v="Laden traffic"/>
    <s v="IEWAT"/>
    <s v="Waterford"/>
    <s v="TEU Twenty-foot Equivalent"/>
    <n v="89856"/>
  </r>
  <r>
    <s v="IMA06"/>
    <s v="Container Traffic (Lift On/Lift Off)"/>
    <s v="2007"/>
    <s v="2007"/>
    <s v="01"/>
    <s v="Imports"/>
    <s v="02"/>
    <s v="Laden traffic"/>
    <s v="XI"/>
    <s v="All Northern Irish ports"/>
    <s v="TEU Twenty-foot Equivalent"/>
    <s v=""/>
  </r>
  <r>
    <s v="IMA06"/>
    <s v="Container Traffic (Lift On/Lift Off)"/>
    <s v="2007"/>
    <s v="2007"/>
    <s v="01"/>
    <s v="Imports"/>
    <s v="02"/>
    <s v="Laden traffic"/>
    <s v="XIBEL"/>
    <s v="Belfast"/>
    <s v="TEU Twenty-foot Equivalent"/>
    <s v=""/>
  </r>
  <r>
    <s v="IMA06"/>
    <s v="Container Traffic (Lift On/Lift Off)"/>
    <s v="2007"/>
    <s v="2007"/>
    <s v="01"/>
    <s v="Imports"/>
    <s v="02"/>
    <s v="Laden traffic"/>
    <s v="XIWPT"/>
    <s v="Warrenpoint"/>
    <s v="TEU Twenty-foot Equivalent"/>
    <n v="17879"/>
  </r>
  <r>
    <s v="IMA06"/>
    <s v="Container Traffic (Lift On/Lift Off)"/>
    <s v="2007"/>
    <s v="2007"/>
    <s v="01"/>
    <s v="Imports"/>
    <s v="03"/>
    <s v="Unladen traffic"/>
    <s v="-"/>
    <s v="All Irish and Northern Irish ports"/>
    <s v="TEU Twenty-foot Equivalent"/>
    <s v=""/>
  </r>
  <r>
    <s v="IMA06"/>
    <s v="Container Traffic (Lift On/Lift Off)"/>
    <s v="2007"/>
    <s v="2007"/>
    <s v="01"/>
    <s v="Imports"/>
    <s v="03"/>
    <s v="Unladen traffic"/>
    <s v="IE"/>
    <s v="All Irish ports"/>
    <s v="TEU Twenty-foot Equivalent"/>
    <n v="14449"/>
  </r>
  <r>
    <s v="IMA06"/>
    <s v="Container Traffic (Lift On/Lift Off)"/>
    <s v="2007"/>
    <s v="2007"/>
    <s v="01"/>
    <s v="Imports"/>
    <s v="03"/>
    <s v="Unladen traffic"/>
    <s v="IEDRO"/>
    <s v="Drogheda"/>
    <s v="TEU Twenty-foot Equivalent"/>
    <n v="34"/>
  </r>
  <r>
    <s v="IMA06"/>
    <s v="Container Traffic (Lift On/Lift Off)"/>
    <s v="2007"/>
    <s v="2007"/>
    <s v="01"/>
    <s v="Imports"/>
    <s v="03"/>
    <s v="Unladen traffic"/>
    <s v="IEDUB"/>
    <s v="Dublin"/>
    <s v="TEU Twenty-foot Equivalent"/>
    <n v="8036"/>
  </r>
  <r>
    <s v="IMA06"/>
    <s v="Container Traffic (Lift On/Lift Off)"/>
    <s v="2007"/>
    <s v="2007"/>
    <s v="01"/>
    <s v="Imports"/>
    <s v="03"/>
    <s v="Unladen traffic"/>
    <s v="IEFOV"/>
    <s v="Shannon Foynes"/>
    <s v="TEU Twenty-foot Equivalent"/>
    <n v="59"/>
  </r>
  <r>
    <s v="IMA06"/>
    <s v="Container Traffic (Lift On/Lift Off)"/>
    <s v="2007"/>
    <s v="2007"/>
    <s v="01"/>
    <s v="Imports"/>
    <s v="03"/>
    <s v="Unladen traffic"/>
    <s v="IEORK"/>
    <s v="Cork"/>
    <s v="TEU Twenty-foot Equivalent"/>
    <n v="4717"/>
  </r>
  <r>
    <s v="IMA06"/>
    <s v="Container Traffic (Lift On/Lift Off)"/>
    <s v="2007"/>
    <s v="2007"/>
    <s v="01"/>
    <s v="Imports"/>
    <s v="03"/>
    <s v="Unladen traffic"/>
    <s v="IEWAT"/>
    <s v="Waterford"/>
    <s v="TEU Twenty-foot Equivalent"/>
    <n v="1603"/>
  </r>
  <r>
    <s v="IMA06"/>
    <s v="Container Traffic (Lift On/Lift Off)"/>
    <s v="2007"/>
    <s v="2007"/>
    <s v="01"/>
    <s v="Imports"/>
    <s v="03"/>
    <s v="Unladen traffic"/>
    <s v="XI"/>
    <s v="All Northern Irish ports"/>
    <s v="TEU Twenty-foot Equivalent"/>
    <s v=""/>
  </r>
  <r>
    <s v="IMA06"/>
    <s v="Container Traffic (Lift On/Lift Off)"/>
    <s v="2007"/>
    <s v="2007"/>
    <s v="01"/>
    <s v="Imports"/>
    <s v="03"/>
    <s v="Unladen traffic"/>
    <s v="XIBEL"/>
    <s v="Belfast"/>
    <s v="TEU Twenty-foot Equivalent"/>
    <s v=""/>
  </r>
  <r>
    <s v="IMA06"/>
    <s v="Container Traffic (Lift On/Lift Off)"/>
    <s v="2007"/>
    <s v="2007"/>
    <s v="01"/>
    <s v="Imports"/>
    <s v="03"/>
    <s v="Unladen traffic"/>
    <s v="XIWPT"/>
    <s v="Warrenpoint"/>
    <s v="TEU Twenty-foot Equivalent"/>
    <n v="15"/>
  </r>
  <r>
    <s v="IMA06"/>
    <s v="Container Traffic (Lift On/Lift Off)"/>
    <s v="2007"/>
    <s v="2007"/>
    <s v="02"/>
    <s v="Exports"/>
    <s v="02"/>
    <s v="Laden traffic"/>
    <s v="-"/>
    <s v="All Irish and Northern Irish ports"/>
    <s v="TEU Twenty-foot Equivalent"/>
    <s v=""/>
  </r>
  <r>
    <s v="IMA06"/>
    <s v="Container Traffic (Lift On/Lift Off)"/>
    <s v="2007"/>
    <s v="2007"/>
    <s v="02"/>
    <s v="Exports"/>
    <s v="02"/>
    <s v="Laden traffic"/>
    <s v="IE"/>
    <s v="All Irish ports"/>
    <s v="TEU Twenty-foot Equivalent"/>
    <n v="299766"/>
  </r>
  <r>
    <s v="IMA06"/>
    <s v="Container Traffic (Lift On/Lift Off)"/>
    <s v="2007"/>
    <s v="2007"/>
    <s v="02"/>
    <s v="Exports"/>
    <s v="02"/>
    <s v="Laden traffic"/>
    <s v="IEDRO"/>
    <s v="Drogheda"/>
    <s v="TEU Twenty-foot Equivalent"/>
    <n v="3760"/>
  </r>
  <r>
    <s v="IMA06"/>
    <s v="Container Traffic (Lift On/Lift Off)"/>
    <s v="2007"/>
    <s v="2007"/>
    <s v="02"/>
    <s v="Exports"/>
    <s v="02"/>
    <s v="Laden traffic"/>
    <s v="IEDUB"/>
    <s v="Dublin"/>
    <s v="TEU Twenty-foot Equivalent"/>
    <n v="175341"/>
  </r>
  <r>
    <s v="IMA06"/>
    <s v="Container Traffic (Lift On/Lift Off)"/>
    <s v="2007"/>
    <s v="2007"/>
    <s v="02"/>
    <s v="Exports"/>
    <s v="02"/>
    <s v="Laden traffic"/>
    <s v="IEFOV"/>
    <s v="Shannon Foynes"/>
    <s v="TEU Twenty-foot Equivalent"/>
    <n v="2237"/>
  </r>
  <r>
    <s v="IMA06"/>
    <s v="Container Traffic (Lift On/Lift Off)"/>
    <s v="2007"/>
    <s v="2007"/>
    <s v="02"/>
    <s v="Exports"/>
    <s v="02"/>
    <s v="Laden traffic"/>
    <s v="IEORK"/>
    <s v="Cork"/>
    <s v="TEU Twenty-foot Equivalent"/>
    <n v="67996"/>
  </r>
  <r>
    <s v="IMA06"/>
    <s v="Container Traffic (Lift On/Lift Off)"/>
    <s v="2007"/>
    <s v="2007"/>
    <s v="02"/>
    <s v="Exports"/>
    <s v="02"/>
    <s v="Laden traffic"/>
    <s v="IEWAT"/>
    <s v="Waterford"/>
    <s v="TEU Twenty-foot Equivalent"/>
    <n v="50433"/>
  </r>
  <r>
    <s v="IMA06"/>
    <s v="Container Traffic (Lift On/Lift Off)"/>
    <s v="2007"/>
    <s v="2007"/>
    <s v="02"/>
    <s v="Exports"/>
    <s v="02"/>
    <s v="Laden traffic"/>
    <s v="XI"/>
    <s v="All Northern Irish ports"/>
    <s v="TEU Twenty-foot Equivalent"/>
    <s v=""/>
  </r>
  <r>
    <s v="IMA06"/>
    <s v="Container Traffic (Lift On/Lift Off)"/>
    <s v="2007"/>
    <s v="2007"/>
    <s v="02"/>
    <s v="Exports"/>
    <s v="02"/>
    <s v="Laden traffic"/>
    <s v="XIBEL"/>
    <s v="Belfast"/>
    <s v="TEU Twenty-foot Equivalent"/>
    <s v=""/>
  </r>
  <r>
    <s v="IMA06"/>
    <s v="Container Traffic (Lift On/Lift Off)"/>
    <s v="2007"/>
    <s v="2007"/>
    <s v="02"/>
    <s v="Exports"/>
    <s v="02"/>
    <s v="Laden traffic"/>
    <s v="XIWPT"/>
    <s v="Warrenpoint"/>
    <s v="TEU Twenty-foot Equivalent"/>
    <n v="3718"/>
  </r>
  <r>
    <s v="IMA06"/>
    <s v="Container Traffic (Lift On/Lift Off)"/>
    <s v="2007"/>
    <s v="2007"/>
    <s v="02"/>
    <s v="Exports"/>
    <s v="03"/>
    <s v="Unladen traffic"/>
    <s v="-"/>
    <s v="All Irish and Northern Irish ports"/>
    <s v="TEU Twenty-foot Equivalent"/>
    <s v=""/>
  </r>
  <r>
    <s v="IMA06"/>
    <s v="Container Traffic (Lift On/Lift Off)"/>
    <s v="2007"/>
    <s v="2007"/>
    <s v="02"/>
    <s v="Exports"/>
    <s v="03"/>
    <s v="Unladen traffic"/>
    <s v="IE"/>
    <s v="All Irish ports"/>
    <s v="TEU Twenty-foot Equivalent"/>
    <n v="268257"/>
  </r>
  <r>
    <s v="IMA06"/>
    <s v="Container Traffic (Lift On/Lift Off)"/>
    <s v="2007"/>
    <s v="2007"/>
    <s v="02"/>
    <s v="Exports"/>
    <s v="03"/>
    <s v="Unladen traffic"/>
    <s v="IEDRO"/>
    <s v="Drogheda"/>
    <s v="TEU Twenty-foot Equivalent"/>
    <n v="10658"/>
  </r>
  <r>
    <s v="IMA06"/>
    <s v="Container Traffic (Lift On/Lift Off)"/>
    <s v="2007"/>
    <s v="2007"/>
    <s v="02"/>
    <s v="Exports"/>
    <s v="03"/>
    <s v="Unladen traffic"/>
    <s v="IEDUB"/>
    <s v="Dublin"/>
    <s v="TEU Twenty-foot Equivalent"/>
    <n v="174560"/>
  </r>
  <r>
    <s v="IMA06"/>
    <s v="Container Traffic (Lift On/Lift Off)"/>
    <s v="2007"/>
    <s v="2007"/>
    <s v="02"/>
    <s v="Exports"/>
    <s v="03"/>
    <s v="Unladen traffic"/>
    <s v="IEFOV"/>
    <s v="Shannon Foynes"/>
    <s v="TEU Twenty-foot Equivalent"/>
    <n v="5868"/>
  </r>
  <r>
    <s v="IMA06"/>
    <s v="Container Traffic (Lift On/Lift Off)"/>
    <s v="2007"/>
    <s v="2007"/>
    <s v="02"/>
    <s v="Exports"/>
    <s v="03"/>
    <s v="Unladen traffic"/>
    <s v="IEORK"/>
    <s v="Cork"/>
    <s v="TEU Twenty-foot Equivalent"/>
    <n v="33006"/>
  </r>
  <r>
    <s v="IMA06"/>
    <s v="Container Traffic (Lift On/Lift Off)"/>
    <s v="2007"/>
    <s v="2007"/>
    <s v="02"/>
    <s v="Exports"/>
    <s v="03"/>
    <s v="Unladen traffic"/>
    <s v="IEWAT"/>
    <s v="Waterford"/>
    <s v="TEU Twenty-foot Equivalent"/>
    <n v="44165"/>
  </r>
  <r>
    <s v="IMA06"/>
    <s v="Container Traffic (Lift On/Lift Off)"/>
    <s v="2007"/>
    <s v="2007"/>
    <s v="02"/>
    <s v="Exports"/>
    <s v="03"/>
    <s v="Unladen traffic"/>
    <s v="XI"/>
    <s v="All Northern Irish ports"/>
    <s v="TEU Twenty-foot Equivalent"/>
    <s v=""/>
  </r>
  <r>
    <s v="IMA06"/>
    <s v="Container Traffic (Lift On/Lift Off)"/>
    <s v="2007"/>
    <s v="2007"/>
    <s v="02"/>
    <s v="Exports"/>
    <s v="03"/>
    <s v="Unladen traffic"/>
    <s v="XIBEL"/>
    <s v="Belfast"/>
    <s v="TEU Twenty-foot Equivalent"/>
    <s v=""/>
  </r>
  <r>
    <s v="IMA06"/>
    <s v="Container Traffic (Lift On/Lift Off)"/>
    <s v="2007"/>
    <s v="2007"/>
    <s v="02"/>
    <s v="Exports"/>
    <s v="03"/>
    <s v="Unladen traffic"/>
    <s v="XIWPT"/>
    <s v="Warrenpoint"/>
    <s v="TEU Twenty-foot Equivalent"/>
    <n v="14075"/>
  </r>
  <r>
    <s v="IMA06"/>
    <s v="Container Traffic (Lift On/Lift Off)"/>
    <s v="2008"/>
    <s v="2008"/>
    <s v="-"/>
    <s v="Imports and exports"/>
    <s v="02"/>
    <s v="Laden traffic"/>
    <s v="-"/>
    <s v="All Irish and Northern Irish ports"/>
    <s v="TEU Twenty-foot Equivalent"/>
    <n v="1012171"/>
  </r>
  <r>
    <s v="IMA06"/>
    <s v="Container Traffic (Lift On/Lift Off)"/>
    <s v="2008"/>
    <s v="2008"/>
    <s v="-"/>
    <s v="Imports and exports"/>
    <s v="02"/>
    <s v="Laden traffic"/>
    <s v="IE"/>
    <s v="All Irish ports"/>
    <s v="TEU Twenty-foot Equivalent"/>
    <n v="806618"/>
  </r>
  <r>
    <s v="IMA06"/>
    <s v="Container Traffic (Lift On/Lift Off)"/>
    <s v="2008"/>
    <s v="2008"/>
    <s v="-"/>
    <s v="Imports and exports"/>
    <s v="02"/>
    <s v="Laden traffic"/>
    <s v="IEDRO"/>
    <s v="Drogheda"/>
    <s v="TEU Twenty-foot Equivalent"/>
    <n v="5619"/>
  </r>
  <r>
    <s v="IMA06"/>
    <s v="Container Traffic (Lift On/Lift Off)"/>
    <s v="2008"/>
    <s v="2008"/>
    <s v="-"/>
    <s v="Imports and exports"/>
    <s v="02"/>
    <s v="Laden traffic"/>
    <s v="IEDUB"/>
    <s v="Dublin"/>
    <s v="TEU Twenty-foot Equivalent"/>
    <n v="517744"/>
  </r>
  <r>
    <s v="IMA06"/>
    <s v="Container Traffic (Lift On/Lift Off)"/>
    <s v="2008"/>
    <s v="2008"/>
    <s v="-"/>
    <s v="Imports and exports"/>
    <s v="02"/>
    <s v="Laden traffic"/>
    <s v="IEFOV"/>
    <s v="Shannon Foynes"/>
    <s v="TEU Twenty-foot Equivalent"/>
    <s v=""/>
  </r>
  <r>
    <s v="IMA06"/>
    <s v="Container Traffic (Lift On/Lift Off)"/>
    <s v="2008"/>
    <s v="2008"/>
    <s v="-"/>
    <s v="Imports and exports"/>
    <s v="02"/>
    <s v="Laden traffic"/>
    <s v="IEORK"/>
    <s v="Cork"/>
    <s v="TEU Twenty-foot Equivalent"/>
    <n v="153538"/>
  </r>
  <r>
    <s v="IMA06"/>
    <s v="Container Traffic (Lift On/Lift Off)"/>
    <s v="2008"/>
    <s v="2008"/>
    <s v="-"/>
    <s v="Imports and exports"/>
    <s v="02"/>
    <s v="Laden traffic"/>
    <s v="IEWAT"/>
    <s v="Waterford"/>
    <s v="TEU Twenty-foot Equivalent"/>
    <n v="129717"/>
  </r>
  <r>
    <s v="IMA06"/>
    <s v="Container Traffic (Lift On/Lift Off)"/>
    <s v="2008"/>
    <s v="2008"/>
    <s v="-"/>
    <s v="Imports and exports"/>
    <s v="02"/>
    <s v="Laden traffic"/>
    <s v="XI"/>
    <s v="All Northern Irish ports"/>
    <s v="TEU Twenty-foot Equivalent"/>
    <n v="205554"/>
  </r>
  <r>
    <s v="IMA06"/>
    <s v="Container Traffic (Lift On/Lift Off)"/>
    <s v="2008"/>
    <s v="2008"/>
    <s v="-"/>
    <s v="Imports and exports"/>
    <s v="02"/>
    <s v="Laden traffic"/>
    <s v="XIBEL"/>
    <s v="Belfast"/>
    <s v="TEU Twenty-foot Equivalent"/>
    <n v="183220"/>
  </r>
  <r>
    <s v="IMA06"/>
    <s v="Container Traffic (Lift On/Lift Off)"/>
    <s v="2008"/>
    <s v="2008"/>
    <s v="-"/>
    <s v="Imports and exports"/>
    <s v="02"/>
    <s v="Laden traffic"/>
    <s v="XIWPT"/>
    <s v="Warrenpoint"/>
    <s v="TEU Twenty-foot Equivalent"/>
    <n v="22334"/>
  </r>
  <r>
    <s v="IMA06"/>
    <s v="Container Traffic (Lift On/Lift Off)"/>
    <s v="2008"/>
    <s v="2008"/>
    <s v="-"/>
    <s v="Imports and exports"/>
    <s v="03"/>
    <s v="Unladen traffic"/>
    <s v="-"/>
    <s v="All Irish and Northern Irish ports"/>
    <s v="TEU Twenty-foot Equivalent"/>
    <n v="321876"/>
  </r>
  <r>
    <s v="IMA06"/>
    <s v="Container Traffic (Lift On/Lift Off)"/>
    <s v="2008"/>
    <s v="2008"/>
    <s v="-"/>
    <s v="Imports and exports"/>
    <s v="03"/>
    <s v="Unladen traffic"/>
    <s v="IE"/>
    <s v="All Irish ports"/>
    <s v="TEU Twenty-foot Equivalent"/>
    <n v="237127"/>
  </r>
  <r>
    <s v="IMA06"/>
    <s v="Container Traffic (Lift On/Lift Off)"/>
    <s v="2008"/>
    <s v="2008"/>
    <s v="-"/>
    <s v="Imports and exports"/>
    <s v="03"/>
    <s v="Unladen traffic"/>
    <s v="IEDRO"/>
    <s v="Drogheda"/>
    <s v="TEU Twenty-foot Equivalent"/>
    <n v="1496"/>
  </r>
  <r>
    <s v="IMA06"/>
    <s v="Container Traffic (Lift On/Lift Off)"/>
    <s v="2008"/>
    <s v="2008"/>
    <s v="-"/>
    <s v="Imports and exports"/>
    <s v="03"/>
    <s v="Unladen traffic"/>
    <s v="IEDUB"/>
    <s v="Dublin"/>
    <s v="TEU Twenty-foot Equivalent"/>
    <n v="159126"/>
  </r>
  <r>
    <s v="IMA06"/>
    <s v="Container Traffic (Lift On/Lift Off)"/>
    <s v="2008"/>
    <s v="2008"/>
    <s v="-"/>
    <s v="Imports and exports"/>
    <s v="03"/>
    <s v="Unladen traffic"/>
    <s v="IEFOV"/>
    <s v="Shannon Foynes"/>
    <s v="TEU Twenty-foot Equivalent"/>
    <s v=""/>
  </r>
  <r>
    <s v="IMA06"/>
    <s v="Container Traffic (Lift On/Lift Off)"/>
    <s v="2008"/>
    <s v="2008"/>
    <s v="-"/>
    <s v="Imports and exports"/>
    <s v="03"/>
    <s v="Unladen traffic"/>
    <s v="IEORK"/>
    <s v="Cork"/>
    <s v="TEU Twenty-foot Equivalent"/>
    <n v="33119"/>
  </r>
  <r>
    <s v="IMA06"/>
    <s v="Container Traffic (Lift On/Lift Off)"/>
    <s v="2008"/>
    <s v="2008"/>
    <s v="-"/>
    <s v="Imports and exports"/>
    <s v="03"/>
    <s v="Unladen traffic"/>
    <s v="IEWAT"/>
    <s v="Waterford"/>
    <s v="TEU Twenty-foot Equivalent"/>
    <n v="43386"/>
  </r>
  <r>
    <s v="IMA06"/>
    <s v="Container Traffic (Lift On/Lift Off)"/>
    <s v="2008"/>
    <s v="2008"/>
    <s v="-"/>
    <s v="Imports and exports"/>
    <s v="03"/>
    <s v="Unladen traffic"/>
    <s v="XI"/>
    <s v="All Northern Irish ports"/>
    <s v="TEU Twenty-foot Equivalent"/>
    <n v="84749"/>
  </r>
  <r>
    <s v="IMA06"/>
    <s v="Container Traffic (Lift On/Lift Off)"/>
    <s v="2008"/>
    <s v="2008"/>
    <s v="-"/>
    <s v="Imports and exports"/>
    <s v="03"/>
    <s v="Unladen traffic"/>
    <s v="XIBEL"/>
    <s v="Belfast"/>
    <s v="TEU Twenty-foot Equivalent"/>
    <n v="73988"/>
  </r>
  <r>
    <s v="IMA06"/>
    <s v="Container Traffic (Lift On/Lift Off)"/>
    <s v="2008"/>
    <s v="2008"/>
    <s v="-"/>
    <s v="Imports and exports"/>
    <s v="03"/>
    <s v="Unladen traffic"/>
    <s v="XIWPT"/>
    <s v="Warrenpoint"/>
    <s v="TEU Twenty-foot Equivalent"/>
    <n v="10761"/>
  </r>
  <r>
    <s v="IMA06"/>
    <s v="Container Traffic (Lift On/Lift Off)"/>
    <s v="2008"/>
    <s v="2008"/>
    <s v="01"/>
    <s v="Imports"/>
    <s v="02"/>
    <s v="Laden traffic"/>
    <s v="-"/>
    <s v="All Irish and Northern Irish ports"/>
    <s v="TEU Twenty-foot Equivalent"/>
    <s v=""/>
  </r>
  <r>
    <s v="IMA06"/>
    <s v="Container Traffic (Lift On/Lift Off)"/>
    <s v="2008"/>
    <s v="2008"/>
    <s v="01"/>
    <s v="Imports"/>
    <s v="02"/>
    <s v="Laden traffic"/>
    <s v="IE"/>
    <s v="All Irish ports"/>
    <s v="TEU Twenty-foot Equivalent"/>
    <n v="519244"/>
  </r>
  <r>
    <s v="IMA06"/>
    <s v="Container Traffic (Lift On/Lift Off)"/>
    <s v="2008"/>
    <s v="2008"/>
    <s v="01"/>
    <s v="Imports"/>
    <s v="02"/>
    <s v="Laden traffic"/>
    <s v="IEDRO"/>
    <s v="Drogheda"/>
    <s v="TEU Twenty-foot Equivalent"/>
    <n v="3293"/>
  </r>
  <r>
    <s v="IMA06"/>
    <s v="Container Traffic (Lift On/Lift Off)"/>
    <s v="2008"/>
    <s v="2008"/>
    <s v="01"/>
    <s v="Imports"/>
    <s v="02"/>
    <s v="Laden traffic"/>
    <s v="IEDUB"/>
    <s v="Dublin"/>
    <s v="TEU Twenty-foot Equivalent"/>
    <n v="345934"/>
  </r>
  <r>
    <s v="IMA06"/>
    <s v="Container Traffic (Lift On/Lift Off)"/>
    <s v="2008"/>
    <s v="2008"/>
    <s v="01"/>
    <s v="Imports"/>
    <s v="02"/>
    <s v="Laden traffic"/>
    <s v="IEFOV"/>
    <s v="Shannon Foynes"/>
    <s v="TEU Twenty-foot Equivalent"/>
    <s v=""/>
  </r>
  <r>
    <s v="IMA06"/>
    <s v="Container Traffic (Lift On/Lift Off)"/>
    <s v="2008"/>
    <s v="2008"/>
    <s v="01"/>
    <s v="Imports"/>
    <s v="02"/>
    <s v="Laden traffic"/>
    <s v="IEORK"/>
    <s v="Cork"/>
    <s v="TEU Twenty-foot Equivalent"/>
    <n v="86320"/>
  </r>
  <r>
    <s v="IMA06"/>
    <s v="Container Traffic (Lift On/Lift Off)"/>
    <s v="2008"/>
    <s v="2008"/>
    <s v="01"/>
    <s v="Imports"/>
    <s v="02"/>
    <s v="Laden traffic"/>
    <s v="IEWAT"/>
    <s v="Waterford"/>
    <s v="TEU Twenty-foot Equivalent"/>
    <n v="83697"/>
  </r>
  <r>
    <s v="IMA06"/>
    <s v="Container Traffic (Lift On/Lift Off)"/>
    <s v="2008"/>
    <s v="2008"/>
    <s v="01"/>
    <s v="Imports"/>
    <s v="02"/>
    <s v="Laden traffic"/>
    <s v="XI"/>
    <s v="All Northern Irish ports"/>
    <s v="TEU Twenty-foot Equivalent"/>
    <s v=""/>
  </r>
  <r>
    <s v="IMA06"/>
    <s v="Container Traffic (Lift On/Lift Off)"/>
    <s v="2008"/>
    <s v="2008"/>
    <s v="01"/>
    <s v="Imports"/>
    <s v="02"/>
    <s v="Laden traffic"/>
    <s v="XIBEL"/>
    <s v="Belfast"/>
    <s v="TEU Twenty-foot Equivalent"/>
    <s v=""/>
  </r>
  <r>
    <s v="IMA06"/>
    <s v="Container Traffic (Lift On/Lift Off)"/>
    <s v="2008"/>
    <s v="2008"/>
    <s v="01"/>
    <s v="Imports"/>
    <s v="02"/>
    <s v="Laden traffic"/>
    <s v="XIWPT"/>
    <s v="Warrenpoint"/>
    <s v="TEU Twenty-foot Equivalent"/>
    <n v="16452"/>
  </r>
  <r>
    <s v="IMA06"/>
    <s v="Container Traffic (Lift On/Lift Off)"/>
    <s v="2008"/>
    <s v="2008"/>
    <s v="01"/>
    <s v="Imports"/>
    <s v="03"/>
    <s v="Unladen traffic"/>
    <s v="-"/>
    <s v="All Irish and Northern Irish ports"/>
    <s v="TEU Twenty-foot Equivalent"/>
    <s v=""/>
  </r>
  <r>
    <s v="IMA06"/>
    <s v="Container Traffic (Lift On/Lift Off)"/>
    <s v="2008"/>
    <s v="2008"/>
    <s v="01"/>
    <s v="Imports"/>
    <s v="03"/>
    <s v="Unladen traffic"/>
    <s v="IE"/>
    <s v="All Irish ports"/>
    <s v="TEU Twenty-foot Equivalent"/>
    <n v="16005"/>
  </r>
  <r>
    <s v="IMA06"/>
    <s v="Container Traffic (Lift On/Lift Off)"/>
    <s v="2008"/>
    <s v="2008"/>
    <s v="01"/>
    <s v="Imports"/>
    <s v="03"/>
    <s v="Unladen traffic"/>
    <s v="IEDRO"/>
    <s v="Drogheda"/>
    <s v="TEU Twenty-foot Equivalent"/>
    <n v="17"/>
  </r>
  <r>
    <s v="IMA06"/>
    <s v="Container Traffic (Lift On/Lift Off)"/>
    <s v="2008"/>
    <s v="2008"/>
    <s v="01"/>
    <s v="Imports"/>
    <s v="03"/>
    <s v="Unladen traffic"/>
    <s v="IEDUB"/>
    <s v="Dublin"/>
    <s v="TEU Twenty-foot Equivalent"/>
    <n v="9857"/>
  </r>
  <r>
    <s v="IMA06"/>
    <s v="Container Traffic (Lift On/Lift Off)"/>
    <s v="2008"/>
    <s v="2008"/>
    <s v="01"/>
    <s v="Imports"/>
    <s v="03"/>
    <s v="Unladen traffic"/>
    <s v="IEFOV"/>
    <s v="Shannon Foynes"/>
    <s v="TEU Twenty-foot Equivalent"/>
    <s v=""/>
  </r>
  <r>
    <s v="IMA06"/>
    <s v="Container Traffic (Lift On/Lift Off)"/>
    <s v="2008"/>
    <s v="2008"/>
    <s v="01"/>
    <s v="Imports"/>
    <s v="03"/>
    <s v="Unladen traffic"/>
    <s v="IEORK"/>
    <s v="Cork"/>
    <s v="TEU Twenty-foot Equivalent"/>
    <n v="5288"/>
  </r>
  <r>
    <s v="IMA06"/>
    <s v="Container Traffic (Lift On/Lift Off)"/>
    <s v="2008"/>
    <s v="2008"/>
    <s v="01"/>
    <s v="Imports"/>
    <s v="03"/>
    <s v="Unladen traffic"/>
    <s v="IEWAT"/>
    <s v="Waterford"/>
    <s v="TEU Twenty-foot Equivalent"/>
    <n v="843"/>
  </r>
  <r>
    <s v="IMA06"/>
    <s v="Container Traffic (Lift On/Lift Off)"/>
    <s v="2008"/>
    <s v="2008"/>
    <s v="01"/>
    <s v="Imports"/>
    <s v="03"/>
    <s v="Unladen traffic"/>
    <s v="XI"/>
    <s v="All Northern Irish ports"/>
    <s v="TEU Twenty-foot Equivalent"/>
    <s v=""/>
  </r>
  <r>
    <s v="IMA06"/>
    <s v="Container Traffic (Lift On/Lift Off)"/>
    <s v="2008"/>
    <s v="2008"/>
    <s v="01"/>
    <s v="Imports"/>
    <s v="03"/>
    <s v="Unladen traffic"/>
    <s v="XIBEL"/>
    <s v="Belfast"/>
    <s v="TEU Twenty-foot Equivalent"/>
    <s v=""/>
  </r>
  <r>
    <s v="IMA06"/>
    <s v="Container Traffic (Lift On/Lift Off)"/>
    <s v="2008"/>
    <s v="2008"/>
    <s v="01"/>
    <s v="Imports"/>
    <s v="03"/>
    <s v="Unladen traffic"/>
    <s v="XIWPT"/>
    <s v="Warrenpoint"/>
    <s v="TEU Twenty-foot Equivalent"/>
    <n v="1"/>
  </r>
  <r>
    <s v="IMA06"/>
    <s v="Container Traffic (Lift On/Lift Off)"/>
    <s v="2008"/>
    <s v="2008"/>
    <s v="02"/>
    <s v="Exports"/>
    <s v="02"/>
    <s v="Laden traffic"/>
    <s v="-"/>
    <s v="All Irish and Northern Irish ports"/>
    <s v="TEU Twenty-foot Equivalent"/>
    <s v=""/>
  </r>
  <r>
    <s v="IMA06"/>
    <s v="Container Traffic (Lift On/Lift Off)"/>
    <s v="2008"/>
    <s v="2008"/>
    <s v="02"/>
    <s v="Exports"/>
    <s v="02"/>
    <s v="Laden traffic"/>
    <s v="IE"/>
    <s v="All Irish ports"/>
    <s v="TEU Twenty-foot Equivalent"/>
    <n v="287374"/>
  </r>
  <r>
    <s v="IMA06"/>
    <s v="Container Traffic (Lift On/Lift Off)"/>
    <s v="2008"/>
    <s v="2008"/>
    <s v="02"/>
    <s v="Exports"/>
    <s v="02"/>
    <s v="Laden traffic"/>
    <s v="IEDRO"/>
    <s v="Drogheda"/>
    <s v="TEU Twenty-foot Equivalent"/>
    <n v="2326"/>
  </r>
  <r>
    <s v="IMA06"/>
    <s v="Container Traffic (Lift On/Lift Off)"/>
    <s v="2008"/>
    <s v="2008"/>
    <s v="02"/>
    <s v="Exports"/>
    <s v="02"/>
    <s v="Laden traffic"/>
    <s v="IEDUB"/>
    <s v="Dublin"/>
    <s v="TEU Twenty-foot Equivalent"/>
    <n v="171810"/>
  </r>
  <r>
    <s v="IMA06"/>
    <s v="Container Traffic (Lift On/Lift Off)"/>
    <s v="2008"/>
    <s v="2008"/>
    <s v="02"/>
    <s v="Exports"/>
    <s v="02"/>
    <s v="Laden traffic"/>
    <s v="IEFOV"/>
    <s v="Shannon Foynes"/>
    <s v="TEU Twenty-foot Equivalent"/>
    <s v=""/>
  </r>
  <r>
    <s v="IMA06"/>
    <s v="Container Traffic (Lift On/Lift Off)"/>
    <s v="2008"/>
    <s v="2008"/>
    <s v="02"/>
    <s v="Exports"/>
    <s v="02"/>
    <s v="Laden traffic"/>
    <s v="IEORK"/>
    <s v="Cork"/>
    <s v="TEU Twenty-foot Equivalent"/>
    <n v="67218"/>
  </r>
  <r>
    <s v="IMA06"/>
    <s v="Container Traffic (Lift On/Lift Off)"/>
    <s v="2008"/>
    <s v="2008"/>
    <s v="02"/>
    <s v="Exports"/>
    <s v="02"/>
    <s v="Laden traffic"/>
    <s v="IEWAT"/>
    <s v="Waterford"/>
    <s v="TEU Twenty-foot Equivalent"/>
    <n v="46020"/>
  </r>
  <r>
    <s v="IMA06"/>
    <s v="Container Traffic (Lift On/Lift Off)"/>
    <s v="2008"/>
    <s v="2008"/>
    <s v="02"/>
    <s v="Exports"/>
    <s v="02"/>
    <s v="Laden traffic"/>
    <s v="XI"/>
    <s v="All Northern Irish ports"/>
    <s v="TEU Twenty-foot Equivalent"/>
    <s v=""/>
  </r>
  <r>
    <s v="IMA06"/>
    <s v="Container Traffic (Lift On/Lift Off)"/>
    <s v="2008"/>
    <s v="2008"/>
    <s v="02"/>
    <s v="Exports"/>
    <s v="02"/>
    <s v="Laden traffic"/>
    <s v="XIBEL"/>
    <s v="Belfast"/>
    <s v="TEU Twenty-foot Equivalent"/>
    <s v=""/>
  </r>
  <r>
    <s v="IMA06"/>
    <s v="Container Traffic (Lift On/Lift Off)"/>
    <s v="2008"/>
    <s v="2008"/>
    <s v="02"/>
    <s v="Exports"/>
    <s v="02"/>
    <s v="Laden traffic"/>
    <s v="XIWPT"/>
    <s v="Warrenpoint"/>
    <s v="TEU Twenty-foot Equivalent"/>
    <n v="5882"/>
  </r>
  <r>
    <s v="IMA06"/>
    <s v="Container Traffic (Lift On/Lift Off)"/>
    <s v="2008"/>
    <s v="2008"/>
    <s v="02"/>
    <s v="Exports"/>
    <s v="03"/>
    <s v="Unladen traffic"/>
    <s v="-"/>
    <s v="All Irish and Northern Irish ports"/>
    <s v="TEU Twenty-foot Equivalent"/>
    <s v=""/>
  </r>
  <r>
    <s v="IMA06"/>
    <s v="Container Traffic (Lift On/Lift Off)"/>
    <s v="2008"/>
    <s v="2008"/>
    <s v="02"/>
    <s v="Exports"/>
    <s v="03"/>
    <s v="Unladen traffic"/>
    <s v="IE"/>
    <s v="All Irish ports"/>
    <s v="TEU Twenty-foot Equivalent"/>
    <n v="221122"/>
  </r>
  <r>
    <s v="IMA06"/>
    <s v="Container Traffic (Lift On/Lift Off)"/>
    <s v="2008"/>
    <s v="2008"/>
    <s v="02"/>
    <s v="Exports"/>
    <s v="03"/>
    <s v="Unladen traffic"/>
    <s v="IEDRO"/>
    <s v="Drogheda"/>
    <s v="TEU Twenty-foot Equivalent"/>
    <n v="1479"/>
  </r>
  <r>
    <s v="IMA06"/>
    <s v="Container Traffic (Lift On/Lift Off)"/>
    <s v="2008"/>
    <s v="2008"/>
    <s v="02"/>
    <s v="Exports"/>
    <s v="03"/>
    <s v="Unladen traffic"/>
    <s v="IEDUB"/>
    <s v="Dublin"/>
    <s v="TEU Twenty-foot Equivalent"/>
    <n v="149269"/>
  </r>
  <r>
    <s v="IMA06"/>
    <s v="Container Traffic (Lift On/Lift Off)"/>
    <s v="2008"/>
    <s v="2008"/>
    <s v="02"/>
    <s v="Exports"/>
    <s v="03"/>
    <s v="Unladen traffic"/>
    <s v="IEFOV"/>
    <s v="Shannon Foynes"/>
    <s v="TEU Twenty-foot Equivalent"/>
    <s v=""/>
  </r>
  <r>
    <s v="IMA06"/>
    <s v="Container Traffic (Lift On/Lift Off)"/>
    <s v="2008"/>
    <s v="2008"/>
    <s v="02"/>
    <s v="Exports"/>
    <s v="03"/>
    <s v="Unladen traffic"/>
    <s v="IEORK"/>
    <s v="Cork"/>
    <s v="TEU Twenty-foot Equivalent"/>
    <n v="27831"/>
  </r>
  <r>
    <s v="IMA06"/>
    <s v="Container Traffic (Lift On/Lift Off)"/>
    <s v="2008"/>
    <s v="2008"/>
    <s v="02"/>
    <s v="Exports"/>
    <s v="03"/>
    <s v="Unladen traffic"/>
    <s v="IEWAT"/>
    <s v="Waterford"/>
    <s v="TEU Twenty-foot Equivalent"/>
    <n v="42543"/>
  </r>
  <r>
    <s v="IMA06"/>
    <s v="Container Traffic (Lift On/Lift Off)"/>
    <s v="2008"/>
    <s v="2008"/>
    <s v="02"/>
    <s v="Exports"/>
    <s v="03"/>
    <s v="Unladen traffic"/>
    <s v="XI"/>
    <s v="All Northern Irish ports"/>
    <s v="TEU Twenty-foot Equivalent"/>
    <s v=""/>
  </r>
  <r>
    <s v="IMA06"/>
    <s v="Container Traffic (Lift On/Lift Off)"/>
    <s v="2008"/>
    <s v="2008"/>
    <s v="02"/>
    <s v="Exports"/>
    <s v="03"/>
    <s v="Unladen traffic"/>
    <s v="XIBEL"/>
    <s v="Belfast"/>
    <s v="TEU Twenty-foot Equivalent"/>
    <s v=""/>
  </r>
  <r>
    <s v="IMA06"/>
    <s v="Container Traffic (Lift On/Lift Off)"/>
    <s v="2008"/>
    <s v="2008"/>
    <s v="02"/>
    <s v="Exports"/>
    <s v="03"/>
    <s v="Unladen traffic"/>
    <s v="XIWPT"/>
    <s v="Warrenpoint"/>
    <s v="TEU Twenty-foot Equivalent"/>
    <n v="10760"/>
  </r>
  <r>
    <s v="IMA06"/>
    <s v="Container Traffic (Lift On/Lift Off)"/>
    <s v="2009"/>
    <s v="2009"/>
    <s v="-"/>
    <s v="Imports and exports"/>
    <s v="02"/>
    <s v="Laden traffic"/>
    <s v="-"/>
    <s v="All Irish and Northern Irish ports"/>
    <s v="TEU Twenty-foot Equivalent"/>
    <n v="812393"/>
  </r>
  <r>
    <s v="IMA06"/>
    <s v="Container Traffic (Lift On/Lift Off)"/>
    <s v="2009"/>
    <s v="2009"/>
    <s v="-"/>
    <s v="Imports and exports"/>
    <s v="02"/>
    <s v="Laden traffic"/>
    <s v="IE"/>
    <s v="All Irish ports"/>
    <s v="TEU Twenty-foot Equivalent"/>
    <n v="644489"/>
  </r>
  <r>
    <s v="IMA06"/>
    <s v="Container Traffic (Lift On/Lift Off)"/>
    <s v="2009"/>
    <s v="2009"/>
    <s v="-"/>
    <s v="Imports and exports"/>
    <s v="02"/>
    <s v="Laden traffic"/>
    <s v="IEDRO"/>
    <s v="Drogheda"/>
    <s v="TEU Twenty-foot Equivalent"/>
    <n v="1328"/>
  </r>
  <r>
    <s v="IMA06"/>
    <s v="Container Traffic (Lift On/Lift Off)"/>
    <s v="2009"/>
    <s v="2009"/>
    <s v="-"/>
    <s v="Imports and exports"/>
    <s v="02"/>
    <s v="Laden traffic"/>
    <s v="IEDUB"/>
    <s v="Dublin"/>
    <s v="TEU Twenty-foot Equivalent"/>
    <n v="422759"/>
  </r>
  <r>
    <s v="IMA06"/>
    <s v="Container Traffic (Lift On/Lift Off)"/>
    <s v="2009"/>
    <s v="2009"/>
    <s v="-"/>
    <s v="Imports and exports"/>
    <s v="02"/>
    <s v="Laden traffic"/>
    <s v="IEFOV"/>
    <s v="Shannon Foynes"/>
    <s v="TEU Twenty-foot Equivalent"/>
    <s v=""/>
  </r>
  <r>
    <s v="IMA06"/>
    <s v="Container Traffic (Lift On/Lift Off)"/>
    <s v="2009"/>
    <s v="2009"/>
    <s v="-"/>
    <s v="Imports and exports"/>
    <s v="02"/>
    <s v="Laden traffic"/>
    <s v="IEORK"/>
    <s v="Cork"/>
    <s v="TEU Twenty-foot Equivalent"/>
    <n v="125195"/>
  </r>
  <r>
    <s v="IMA06"/>
    <s v="Container Traffic (Lift On/Lift Off)"/>
    <s v="2009"/>
    <s v="2009"/>
    <s v="-"/>
    <s v="Imports and exports"/>
    <s v="02"/>
    <s v="Laden traffic"/>
    <s v="IEWAT"/>
    <s v="Waterford"/>
    <s v="TEU Twenty-foot Equivalent"/>
    <n v="95207"/>
  </r>
  <r>
    <s v="IMA06"/>
    <s v="Container Traffic (Lift On/Lift Off)"/>
    <s v="2009"/>
    <s v="2009"/>
    <s v="-"/>
    <s v="Imports and exports"/>
    <s v="02"/>
    <s v="Laden traffic"/>
    <s v="XI"/>
    <s v="All Northern Irish ports"/>
    <s v="TEU Twenty-foot Equivalent"/>
    <n v="167904"/>
  </r>
  <r>
    <s v="IMA06"/>
    <s v="Container Traffic (Lift On/Lift Off)"/>
    <s v="2009"/>
    <s v="2009"/>
    <s v="-"/>
    <s v="Imports and exports"/>
    <s v="02"/>
    <s v="Laden traffic"/>
    <s v="XIBEL"/>
    <s v="Belfast"/>
    <s v="TEU Twenty-foot Equivalent"/>
    <n v="155272"/>
  </r>
  <r>
    <s v="IMA06"/>
    <s v="Container Traffic (Lift On/Lift Off)"/>
    <s v="2009"/>
    <s v="2009"/>
    <s v="-"/>
    <s v="Imports and exports"/>
    <s v="02"/>
    <s v="Laden traffic"/>
    <s v="XIWPT"/>
    <s v="Warrenpoint"/>
    <s v="TEU Twenty-foot Equivalent"/>
    <n v="12632"/>
  </r>
  <r>
    <s v="IMA06"/>
    <s v="Container Traffic (Lift On/Lift Off)"/>
    <s v="2009"/>
    <s v="2009"/>
    <s v="-"/>
    <s v="Imports and exports"/>
    <s v="03"/>
    <s v="Unladen traffic"/>
    <s v="-"/>
    <s v="All Irish and Northern Irish ports"/>
    <s v="TEU Twenty-foot Equivalent"/>
    <n v="234964"/>
  </r>
  <r>
    <s v="IMA06"/>
    <s v="Container Traffic (Lift On/Lift Off)"/>
    <s v="2009"/>
    <s v="2009"/>
    <s v="-"/>
    <s v="Imports and exports"/>
    <s v="03"/>
    <s v="Unladen traffic"/>
    <s v="IE"/>
    <s v="All Irish ports"/>
    <s v="TEU Twenty-foot Equivalent"/>
    <n v="172816"/>
  </r>
  <r>
    <s v="IMA06"/>
    <s v="Container Traffic (Lift On/Lift Off)"/>
    <s v="2009"/>
    <s v="2009"/>
    <s v="-"/>
    <s v="Imports and exports"/>
    <s v="03"/>
    <s v="Unladen traffic"/>
    <s v="IEDRO"/>
    <s v="Drogheda"/>
    <s v="TEU Twenty-foot Equivalent"/>
    <n v="11"/>
  </r>
  <r>
    <s v="IMA06"/>
    <s v="Container Traffic (Lift On/Lift Off)"/>
    <s v="2009"/>
    <s v="2009"/>
    <s v="-"/>
    <s v="Imports and exports"/>
    <s v="03"/>
    <s v="Unladen traffic"/>
    <s v="IEDUB"/>
    <s v="Dublin"/>
    <s v="TEU Twenty-foot Equivalent"/>
    <n v="125364"/>
  </r>
  <r>
    <s v="IMA06"/>
    <s v="Container Traffic (Lift On/Lift Off)"/>
    <s v="2009"/>
    <s v="2009"/>
    <s v="-"/>
    <s v="Imports and exports"/>
    <s v="03"/>
    <s v="Unladen traffic"/>
    <s v="IEFOV"/>
    <s v="Shannon Foynes"/>
    <s v="TEU Twenty-foot Equivalent"/>
    <s v=""/>
  </r>
  <r>
    <s v="IMA06"/>
    <s v="Container Traffic (Lift On/Lift Off)"/>
    <s v="2009"/>
    <s v="2009"/>
    <s v="-"/>
    <s v="Imports and exports"/>
    <s v="03"/>
    <s v="Unladen traffic"/>
    <s v="IEORK"/>
    <s v="Cork"/>
    <s v="TEU Twenty-foot Equivalent"/>
    <n v="23429"/>
  </r>
  <r>
    <s v="IMA06"/>
    <s v="Container Traffic (Lift On/Lift Off)"/>
    <s v="2009"/>
    <s v="2009"/>
    <s v="-"/>
    <s v="Imports and exports"/>
    <s v="03"/>
    <s v="Unladen traffic"/>
    <s v="IEWAT"/>
    <s v="Waterford"/>
    <s v="TEU Twenty-foot Equivalent"/>
    <n v="24012"/>
  </r>
  <r>
    <s v="IMA06"/>
    <s v="Container Traffic (Lift On/Lift Off)"/>
    <s v="2009"/>
    <s v="2009"/>
    <s v="-"/>
    <s v="Imports and exports"/>
    <s v="03"/>
    <s v="Unladen traffic"/>
    <s v="XI"/>
    <s v="All Northern Irish ports"/>
    <s v="TEU Twenty-foot Equivalent"/>
    <n v="62148"/>
  </r>
  <r>
    <s v="IMA06"/>
    <s v="Container Traffic (Lift On/Lift Off)"/>
    <s v="2009"/>
    <s v="2009"/>
    <s v="-"/>
    <s v="Imports and exports"/>
    <s v="03"/>
    <s v="Unladen traffic"/>
    <s v="XIBEL"/>
    <s v="Belfast"/>
    <s v="TEU Twenty-foot Equivalent"/>
    <n v="57315"/>
  </r>
  <r>
    <s v="IMA06"/>
    <s v="Container Traffic (Lift On/Lift Off)"/>
    <s v="2009"/>
    <s v="2009"/>
    <s v="-"/>
    <s v="Imports and exports"/>
    <s v="03"/>
    <s v="Unladen traffic"/>
    <s v="XIWPT"/>
    <s v="Warrenpoint"/>
    <s v="TEU Twenty-foot Equivalent"/>
    <n v="4833"/>
  </r>
  <r>
    <s v="IMA06"/>
    <s v="Container Traffic (Lift On/Lift Off)"/>
    <s v="2009"/>
    <s v="2009"/>
    <s v="01"/>
    <s v="Imports"/>
    <s v="02"/>
    <s v="Laden traffic"/>
    <s v="-"/>
    <s v="All Irish and Northern Irish ports"/>
    <s v="TEU Twenty-foot Equivalent"/>
    <n v="489657"/>
  </r>
  <r>
    <s v="IMA06"/>
    <s v="Container Traffic (Lift On/Lift Off)"/>
    <s v="2009"/>
    <s v="2009"/>
    <s v="01"/>
    <s v="Imports"/>
    <s v="02"/>
    <s v="Laden traffic"/>
    <s v="IE"/>
    <s v="All Irish ports"/>
    <s v="TEU Twenty-foot Equivalent"/>
    <n v="388024"/>
  </r>
  <r>
    <s v="IMA06"/>
    <s v="Container Traffic (Lift On/Lift Off)"/>
    <s v="2009"/>
    <s v="2009"/>
    <s v="01"/>
    <s v="Imports"/>
    <s v="02"/>
    <s v="Laden traffic"/>
    <s v="IEDRO"/>
    <s v="Drogheda"/>
    <s v="TEU Twenty-foot Equivalent"/>
    <n v="730"/>
  </r>
  <r>
    <s v="IMA06"/>
    <s v="Container Traffic (Lift On/Lift Off)"/>
    <s v="2009"/>
    <s v="2009"/>
    <s v="01"/>
    <s v="Imports"/>
    <s v="02"/>
    <s v="Laden traffic"/>
    <s v="IEDUB"/>
    <s v="Dublin"/>
    <s v="TEU Twenty-foot Equivalent"/>
    <n v="266236"/>
  </r>
  <r>
    <s v="IMA06"/>
    <s v="Container Traffic (Lift On/Lift Off)"/>
    <s v="2009"/>
    <s v="2009"/>
    <s v="01"/>
    <s v="Imports"/>
    <s v="02"/>
    <s v="Laden traffic"/>
    <s v="IEFOV"/>
    <s v="Shannon Foynes"/>
    <s v="TEU Twenty-foot Equivalent"/>
    <s v=""/>
  </r>
  <r>
    <s v="IMA06"/>
    <s v="Container Traffic (Lift On/Lift Off)"/>
    <s v="2009"/>
    <s v="2009"/>
    <s v="01"/>
    <s v="Imports"/>
    <s v="02"/>
    <s v="Laden traffic"/>
    <s v="IEORK"/>
    <s v="Cork"/>
    <s v="TEU Twenty-foot Equivalent"/>
    <n v="62351"/>
  </r>
  <r>
    <s v="IMA06"/>
    <s v="Container Traffic (Lift On/Lift Off)"/>
    <s v="2009"/>
    <s v="2009"/>
    <s v="01"/>
    <s v="Imports"/>
    <s v="02"/>
    <s v="Laden traffic"/>
    <s v="IEWAT"/>
    <s v="Waterford"/>
    <s v="TEU Twenty-foot Equivalent"/>
    <n v="58707"/>
  </r>
  <r>
    <s v="IMA06"/>
    <s v="Container Traffic (Lift On/Lift Off)"/>
    <s v="2009"/>
    <s v="2009"/>
    <s v="01"/>
    <s v="Imports"/>
    <s v="02"/>
    <s v="Laden traffic"/>
    <s v="XI"/>
    <s v="All Northern Irish ports"/>
    <s v="TEU Twenty-foot Equivalent"/>
    <n v="101633"/>
  </r>
  <r>
    <s v="IMA06"/>
    <s v="Container Traffic (Lift On/Lift Off)"/>
    <s v="2009"/>
    <s v="2009"/>
    <s v="01"/>
    <s v="Imports"/>
    <s v="02"/>
    <s v="Laden traffic"/>
    <s v="XIBEL"/>
    <s v="Belfast"/>
    <s v="TEU Twenty-foot Equivalent"/>
    <n v="93164"/>
  </r>
  <r>
    <s v="IMA06"/>
    <s v="Container Traffic (Lift On/Lift Off)"/>
    <s v="2009"/>
    <s v="2009"/>
    <s v="01"/>
    <s v="Imports"/>
    <s v="02"/>
    <s v="Laden traffic"/>
    <s v="XIWPT"/>
    <s v="Warrenpoint"/>
    <s v="TEU Twenty-foot Equivalent"/>
    <n v="8469"/>
  </r>
  <r>
    <s v="IMA06"/>
    <s v="Container Traffic (Lift On/Lift Off)"/>
    <s v="2009"/>
    <s v="2009"/>
    <s v="01"/>
    <s v="Imports"/>
    <s v="03"/>
    <s v="Unladen traffic"/>
    <s v="-"/>
    <s v="All Irish and Northern Irish ports"/>
    <s v="TEU Twenty-foot Equivalent"/>
    <n v="38954"/>
  </r>
  <r>
    <s v="IMA06"/>
    <s v="Container Traffic (Lift On/Lift Off)"/>
    <s v="2009"/>
    <s v="2009"/>
    <s v="01"/>
    <s v="Imports"/>
    <s v="03"/>
    <s v="Unladen traffic"/>
    <s v="IE"/>
    <s v="All Irish ports"/>
    <s v="TEU Twenty-foot Equivalent"/>
    <n v="25246"/>
  </r>
  <r>
    <s v="IMA06"/>
    <s v="Container Traffic (Lift On/Lift Off)"/>
    <s v="2009"/>
    <s v="2009"/>
    <s v="01"/>
    <s v="Imports"/>
    <s v="03"/>
    <s v="Unladen traffic"/>
    <s v="IEDRO"/>
    <s v="Drogheda"/>
    <s v="TEU Twenty-foot Equivalent"/>
    <n v="10"/>
  </r>
  <r>
    <s v="IMA06"/>
    <s v="Container Traffic (Lift On/Lift Off)"/>
    <s v="2009"/>
    <s v="2009"/>
    <s v="01"/>
    <s v="Imports"/>
    <s v="03"/>
    <s v="Unladen traffic"/>
    <s v="IEDUB"/>
    <s v="Dublin"/>
    <s v="TEU Twenty-foot Equivalent"/>
    <n v="15454"/>
  </r>
  <r>
    <s v="IMA06"/>
    <s v="Container Traffic (Lift On/Lift Off)"/>
    <s v="2009"/>
    <s v="2009"/>
    <s v="01"/>
    <s v="Imports"/>
    <s v="03"/>
    <s v="Unladen traffic"/>
    <s v="IEFOV"/>
    <s v="Shannon Foynes"/>
    <s v="TEU Twenty-foot Equivalent"/>
    <s v=""/>
  </r>
  <r>
    <s v="IMA06"/>
    <s v="Container Traffic (Lift On/Lift Off)"/>
    <s v="2009"/>
    <s v="2009"/>
    <s v="01"/>
    <s v="Imports"/>
    <s v="03"/>
    <s v="Unladen traffic"/>
    <s v="IEORK"/>
    <s v="Cork"/>
    <s v="TEU Twenty-foot Equivalent"/>
    <n v="9560"/>
  </r>
  <r>
    <s v="IMA06"/>
    <s v="Container Traffic (Lift On/Lift Off)"/>
    <s v="2009"/>
    <s v="2009"/>
    <s v="01"/>
    <s v="Imports"/>
    <s v="03"/>
    <s v="Unladen traffic"/>
    <s v="IEWAT"/>
    <s v="Waterford"/>
    <s v="TEU Twenty-foot Equivalent"/>
    <n v="222"/>
  </r>
  <r>
    <s v="IMA06"/>
    <s v="Container Traffic (Lift On/Lift Off)"/>
    <s v="2009"/>
    <s v="2009"/>
    <s v="01"/>
    <s v="Imports"/>
    <s v="03"/>
    <s v="Unladen traffic"/>
    <s v="XI"/>
    <s v="All Northern Irish ports"/>
    <s v="TEU Twenty-foot Equivalent"/>
    <n v="13708"/>
  </r>
  <r>
    <s v="IMA06"/>
    <s v="Container Traffic (Lift On/Lift Off)"/>
    <s v="2009"/>
    <s v="2009"/>
    <s v="01"/>
    <s v="Imports"/>
    <s v="03"/>
    <s v="Unladen traffic"/>
    <s v="XIBEL"/>
    <s v="Belfast"/>
    <s v="TEU Twenty-foot Equivalent"/>
    <n v="13632"/>
  </r>
  <r>
    <s v="IMA06"/>
    <s v="Container Traffic (Lift On/Lift Off)"/>
    <s v="2009"/>
    <s v="2009"/>
    <s v="01"/>
    <s v="Imports"/>
    <s v="03"/>
    <s v="Unladen traffic"/>
    <s v="XIWPT"/>
    <s v="Warrenpoint"/>
    <s v="TEU Twenty-foot Equivalent"/>
    <n v="76"/>
  </r>
  <r>
    <s v="IMA06"/>
    <s v="Container Traffic (Lift On/Lift Off)"/>
    <s v="2009"/>
    <s v="2009"/>
    <s v="02"/>
    <s v="Exports"/>
    <s v="02"/>
    <s v="Laden traffic"/>
    <s v="-"/>
    <s v="All Irish and Northern Irish ports"/>
    <s v="TEU Twenty-foot Equivalent"/>
    <n v="322737"/>
  </r>
  <r>
    <s v="IMA06"/>
    <s v="Container Traffic (Lift On/Lift Off)"/>
    <s v="2009"/>
    <s v="2009"/>
    <s v="02"/>
    <s v="Exports"/>
    <s v="02"/>
    <s v="Laden traffic"/>
    <s v="IE"/>
    <s v="All Irish ports"/>
    <s v="TEU Twenty-foot Equivalent"/>
    <n v="256465"/>
  </r>
  <r>
    <s v="IMA06"/>
    <s v="Container Traffic (Lift On/Lift Off)"/>
    <s v="2009"/>
    <s v="2009"/>
    <s v="02"/>
    <s v="Exports"/>
    <s v="02"/>
    <s v="Laden traffic"/>
    <s v="IEDRO"/>
    <s v="Drogheda"/>
    <s v="TEU Twenty-foot Equivalent"/>
    <n v="598"/>
  </r>
  <r>
    <s v="IMA06"/>
    <s v="Container Traffic (Lift On/Lift Off)"/>
    <s v="2009"/>
    <s v="2009"/>
    <s v="02"/>
    <s v="Exports"/>
    <s v="02"/>
    <s v="Laden traffic"/>
    <s v="IEDUB"/>
    <s v="Dublin"/>
    <s v="TEU Twenty-foot Equivalent"/>
    <n v="156523"/>
  </r>
  <r>
    <s v="IMA06"/>
    <s v="Container Traffic (Lift On/Lift Off)"/>
    <s v="2009"/>
    <s v="2009"/>
    <s v="02"/>
    <s v="Exports"/>
    <s v="02"/>
    <s v="Laden traffic"/>
    <s v="IEFOV"/>
    <s v="Shannon Foynes"/>
    <s v="TEU Twenty-foot Equivalent"/>
    <s v=""/>
  </r>
  <r>
    <s v="IMA06"/>
    <s v="Container Traffic (Lift On/Lift Off)"/>
    <s v="2009"/>
    <s v="2009"/>
    <s v="02"/>
    <s v="Exports"/>
    <s v="02"/>
    <s v="Laden traffic"/>
    <s v="IEORK"/>
    <s v="Cork"/>
    <s v="TEU Twenty-foot Equivalent"/>
    <n v="62844"/>
  </r>
  <r>
    <s v="IMA06"/>
    <s v="Container Traffic (Lift On/Lift Off)"/>
    <s v="2009"/>
    <s v="2009"/>
    <s v="02"/>
    <s v="Exports"/>
    <s v="02"/>
    <s v="Laden traffic"/>
    <s v="IEWAT"/>
    <s v="Waterford"/>
    <s v="TEU Twenty-foot Equivalent"/>
    <n v="36500"/>
  </r>
  <r>
    <s v="IMA06"/>
    <s v="Container Traffic (Lift On/Lift Off)"/>
    <s v="2009"/>
    <s v="2009"/>
    <s v="02"/>
    <s v="Exports"/>
    <s v="02"/>
    <s v="Laden traffic"/>
    <s v="XI"/>
    <s v="All Northern Irish ports"/>
    <s v="TEU Twenty-foot Equivalent"/>
    <n v="66272"/>
  </r>
  <r>
    <s v="IMA06"/>
    <s v="Container Traffic (Lift On/Lift Off)"/>
    <s v="2009"/>
    <s v="2009"/>
    <s v="02"/>
    <s v="Exports"/>
    <s v="02"/>
    <s v="Laden traffic"/>
    <s v="XIBEL"/>
    <s v="Belfast"/>
    <s v="TEU Twenty-foot Equivalent"/>
    <n v="62108"/>
  </r>
  <r>
    <s v="IMA06"/>
    <s v="Container Traffic (Lift On/Lift Off)"/>
    <s v="2009"/>
    <s v="2009"/>
    <s v="02"/>
    <s v="Exports"/>
    <s v="02"/>
    <s v="Laden traffic"/>
    <s v="XIWPT"/>
    <s v="Warrenpoint"/>
    <s v="TEU Twenty-foot Equivalent"/>
    <n v="4164"/>
  </r>
  <r>
    <s v="IMA06"/>
    <s v="Container Traffic (Lift On/Lift Off)"/>
    <s v="2009"/>
    <s v="2009"/>
    <s v="02"/>
    <s v="Exports"/>
    <s v="03"/>
    <s v="Unladen traffic"/>
    <s v="-"/>
    <s v="All Irish and Northern Irish ports"/>
    <s v="TEU Twenty-foot Equivalent"/>
    <n v="196010"/>
  </r>
  <r>
    <s v="IMA06"/>
    <s v="Container Traffic (Lift On/Lift Off)"/>
    <s v="2009"/>
    <s v="2009"/>
    <s v="02"/>
    <s v="Exports"/>
    <s v="03"/>
    <s v="Unladen traffic"/>
    <s v="IE"/>
    <s v="All Irish ports"/>
    <s v="TEU Twenty-foot Equivalent"/>
    <n v="147570"/>
  </r>
  <r>
    <s v="IMA06"/>
    <s v="Container Traffic (Lift On/Lift Off)"/>
    <s v="2009"/>
    <s v="2009"/>
    <s v="02"/>
    <s v="Exports"/>
    <s v="03"/>
    <s v="Unladen traffic"/>
    <s v="IEDRO"/>
    <s v="Drogheda"/>
    <s v="TEU Twenty-foot Equivalent"/>
    <n v="1"/>
  </r>
  <r>
    <s v="IMA06"/>
    <s v="Container Traffic (Lift On/Lift Off)"/>
    <s v="2009"/>
    <s v="2009"/>
    <s v="02"/>
    <s v="Exports"/>
    <s v="03"/>
    <s v="Unladen traffic"/>
    <s v="IEDUB"/>
    <s v="Dublin"/>
    <s v="TEU Twenty-foot Equivalent"/>
    <n v="109910"/>
  </r>
  <r>
    <s v="IMA06"/>
    <s v="Container Traffic (Lift On/Lift Off)"/>
    <s v="2009"/>
    <s v="2009"/>
    <s v="02"/>
    <s v="Exports"/>
    <s v="03"/>
    <s v="Unladen traffic"/>
    <s v="IEFOV"/>
    <s v="Shannon Foynes"/>
    <s v="TEU Twenty-foot Equivalent"/>
    <s v=""/>
  </r>
  <r>
    <s v="IMA06"/>
    <s v="Container Traffic (Lift On/Lift Off)"/>
    <s v="2009"/>
    <s v="2009"/>
    <s v="02"/>
    <s v="Exports"/>
    <s v="03"/>
    <s v="Unladen traffic"/>
    <s v="IEORK"/>
    <s v="Cork"/>
    <s v="TEU Twenty-foot Equivalent"/>
    <n v="13869"/>
  </r>
  <r>
    <s v="IMA06"/>
    <s v="Container Traffic (Lift On/Lift Off)"/>
    <s v="2009"/>
    <s v="2009"/>
    <s v="02"/>
    <s v="Exports"/>
    <s v="03"/>
    <s v="Unladen traffic"/>
    <s v="IEWAT"/>
    <s v="Waterford"/>
    <s v="TEU Twenty-foot Equivalent"/>
    <n v="23790"/>
  </r>
  <r>
    <s v="IMA06"/>
    <s v="Container Traffic (Lift On/Lift Off)"/>
    <s v="2009"/>
    <s v="2009"/>
    <s v="02"/>
    <s v="Exports"/>
    <s v="03"/>
    <s v="Unladen traffic"/>
    <s v="XI"/>
    <s v="All Northern Irish ports"/>
    <s v="TEU Twenty-foot Equivalent"/>
    <n v="48440"/>
  </r>
  <r>
    <s v="IMA06"/>
    <s v="Container Traffic (Lift On/Lift Off)"/>
    <s v="2009"/>
    <s v="2009"/>
    <s v="02"/>
    <s v="Exports"/>
    <s v="03"/>
    <s v="Unladen traffic"/>
    <s v="XIBEL"/>
    <s v="Belfast"/>
    <s v="TEU Twenty-foot Equivalent"/>
    <n v="43683"/>
  </r>
  <r>
    <s v="IMA06"/>
    <s v="Container Traffic (Lift On/Lift Off)"/>
    <s v="2009"/>
    <s v="2009"/>
    <s v="02"/>
    <s v="Exports"/>
    <s v="03"/>
    <s v="Unladen traffic"/>
    <s v="XIWPT"/>
    <s v="Warrenpoint"/>
    <s v="TEU Twenty-foot Equivalent"/>
    <n v="4757"/>
  </r>
  <r>
    <s v="IMA06"/>
    <s v="Container Traffic (Lift On/Lift Off)"/>
    <s v="2010"/>
    <s v="2010"/>
    <s v="-"/>
    <s v="Imports and exports"/>
    <s v="02"/>
    <s v="Laden traffic"/>
    <s v="-"/>
    <s v="All Irish and Northern Irish ports"/>
    <s v="TEU Twenty-foot Equivalent"/>
    <n v="792332"/>
  </r>
  <r>
    <s v="IMA06"/>
    <s v="Container Traffic (Lift On/Lift Off)"/>
    <s v="2010"/>
    <s v="2010"/>
    <s v="-"/>
    <s v="Imports and exports"/>
    <s v="02"/>
    <s v="Laden traffic"/>
    <s v="IE"/>
    <s v="All Irish ports"/>
    <s v="TEU Twenty-foot Equivalent"/>
    <n v="622542"/>
  </r>
  <r>
    <s v="IMA06"/>
    <s v="Container Traffic (Lift On/Lift Off)"/>
    <s v="2010"/>
    <s v="2010"/>
    <s v="-"/>
    <s v="Imports and exports"/>
    <s v="02"/>
    <s v="Laden traffic"/>
    <s v="IEDRO"/>
    <s v="Drogheda"/>
    <s v="TEU Twenty-foot Equivalent"/>
    <n v="103"/>
  </r>
  <r>
    <s v="IMA06"/>
    <s v="Container Traffic (Lift On/Lift Off)"/>
    <s v="2010"/>
    <s v="2010"/>
    <s v="-"/>
    <s v="Imports and exports"/>
    <s v="02"/>
    <s v="Laden traffic"/>
    <s v="IEDUB"/>
    <s v="Dublin"/>
    <s v="TEU Twenty-foot Equivalent"/>
    <n v="439383"/>
  </r>
  <r>
    <s v="IMA06"/>
    <s v="Container Traffic (Lift On/Lift Off)"/>
    <s v="2010"/>
    <s v="2010"/>
    <s v="-"/>
    <s v="Imports and exports"/>
    <s v="02"/>
    <s v="Laden traffic"/>
    <s v="IEFOV"/>
    <s v="Shannon Foynes"/>
    <s v="TEU Twenty-foot Equivalent"/>
    <s v=""/>
  </r>
  <r>
    <s v="IMA06"/>
    <s v="Container Traffic (Lift On/Lift Off)"/>
    <s v="2010"/>
    <s v="2010"/>
    <s v="-"/>
    <s v="Imports and exports"/>
    <s v="02"/>
    <s v="Laden traffic"/>
    <s v="IEORK"/>
    <s v="Cork"/>
    <s v="TEU Twenty-foot Equivalent"/>
    <n v="122164"/>
  </r>
  <r>
    <s v="IMA06"/>
    <s v="Container Traffic (Lift On/Lift Off)"/>
    <s v="2010"/>
    <s v="2010"/>
    <s v="-"/>
    <s v="Imports and exports"/>
    <s v="02"/>
    <s v="Laden traffic"/>
    <s v="IEWAT"/>
    <s v="Waterford"/>
    <s v="TEU Twenty-foot Equivalent"/>
    <n v="60892"/>
  </r>
  <r>
    <s v="IMA06"/>
    <s v="Container Traffic (Lift On/Lift Off)"/>
    <s v="2010"/>
    <s v="2010"/>
    <s v="-"/>
    <s v="Imports and exports"/>
    <s v="02"/>
    <s v="Laden traffic"/>
    <s v="XI"/>
    <s v="All Northern Irish ports"/>
    <s v="TEU Twenty-foot Equivalent"/>
    <n v="169790"/>
  </r>
  <r>
    <s v="IMA06"/>
    <s v="Container Traffic (Lift On/Lift Off)"/>
    <s v="2010"/>
    <s v="2010"/>
    <s v="-"/>
    <s v="Imports and exports"/>
    <s v="02"/>
    <s v="Laden traffic"/>
    <s v="XIBEL"/>
    <s v="Belfast"/>
    <s v="TEU Twenty-foot Equivalent"/>
    <n v="165274"/>
  </r>
  <r>
    <s v="IMA06"/>
    <s v="Container Traffic (Lift On/Lift Off)"/>
    <s v="2010"/>
    <s v="2010"/>
    <s v="-"/>
    <s v="Imports and exports"/>
    <s v="02"/>
    <s v="Laden traffic"/>
    <s v="XIWPT"/>
    <s v="Warrenpoint"/>
    <s v="TEU Twenty-foot Equivalent"/>
    <n v="4516"/>
  </r>
  <r>
    <s v="IMA06"/>
    <s v="Container Traffic (Lift On/Lift Off)"/>
    <s v="2010"/>
    <s v="2010"/>
    <s v="-"/>
    <s v="Imports and exports"/>
    <s v="03"/>
    <s v="Unladen traffic"/>
    <s v="-"/>
    <s v="All Irish and Northern Irish ports"/>
    <s v="TEU Twenty-foot Equivalent"/>
    <n v="206739"/>
  </r>
  <r>
    <s v="IMA06"/>
    <s v="Container Traffic (Lift On/Lift Off)"/>
    <s v="2010"/>
    <s v="2010"/>
    <s v="-"/>
    <s v="Imports and exports"/>
    <s v="03"/>
    <s v="Unladen traffic"/>
    <s v="IE"/>
    <s v="All Irish ports"/>
    <s v="TEU Twenty-foot Equivalent"/>
    <n v="150235"/>
  </r>
  <r>
    <s v="IMA06"/>
    <s v="Container Traffic (Lift On/Lift Off)"/>
    <s v="2010"/>
    <s v="2010"/>
    <s v="-"/>
    <s v="Imports and exports"/>
    <s v="03"/>
    <s v="Unladen traffic"/>
    <s v="IEDRO"/>
    <s v="Drogheda"/>
    <s v="TEU Twenty-foot Equivalent"/>
    <s v=""/>
  </r>
  <r>
    <s v="IMA06"/>
    <s v="Container Traffic (Lift On/Lift Off)"/>
    <s v="2010"/>
    <s v="2010"/>
    <s v="-"/>
    <s v="Imports and exports"/>
    <s v="03"/>
    <s v="Unladen traffic"/>
    <s v="IEDUB"/>
    <s v="Dublin"/>
    <s v="TEU Twenty-foot Equivalent"/>
    <n v="114673"/>
  </r>
  <r>
    <s v="IMA06"/>
    <s v="Container Traffic (Lift On/Lift Off)"/>
    <s v="2010"/>
    <s v="2010"/>
    <s v="-"/>
    <s v="Imports and exports"/>
    <s v="03"/>
    <s v="Unladen traffic"/>
    <s v="IEFOV"/>
    <s v="Shannon Foynes"/>
    <s v="TEU Twenty-foot Equivalent"/>
    <s v=""/>
  </r>
  <r>
    <s v="IMA06"/>
    <s v="Container Traffic (Lift On/Lift Off)"/>
    <s v="2010"/>
    <s v="2010"/>
    <s v="-"/>
    <s v="Imports and exports"/>
    <s v="03"/>
    <s v="Unladen traffic"/>
    <s v="IEORK"/>
    <s v="Cork"/>
    <s v="TEU Twenty-foot Equivalent"/>
    <n v="25370"/>
  </r>
  <r>
    <s v="IMA06"/>
    <s v="Container Traffic (Lift On/Lift Off)"/>
    <s v="2010"/>
    <s v="2010"/>
    <s v="-"/>
    <s v="Imports and exports"/>
    <s v="03"/>
    <s v="Unladen traffic"/>
    <s v="IEWAT"/>
    <s v="Waterford"/>
    <s v="TEU Twenty-foot Equivalent"/>
    <n v="10192"/>
  </r>
  <r>
    <s v="IMA06"/>
    <s v="Container Traffic (Lift On/Lift Off)"/>
    <s v="2010"/>
    <s v="2010"/>
    <s v="-"/>
    <s v="Imports and exports"/>
    <s v="03"/>
    <s v="Unladen traffic"/>
    <s v="XI"/>
    <s v="All Northern Irish ports"/>
    <s v="TEU Twenty-foot Equivalent"/>
    <n v="56504"/>
  </r>
  <r>
    <s v="IMA06"/>
    <s v="Container Traffic (Lift On/Lift Off)"/>
    <s v="2010"/>
    <s v="2010"/>
    <s v="-"/>
    <s v="Imports and exports"/>
    <s v="03"/>
    <s v="Unladen traffic"/>
    <s v="XIBEL"/>
    <s v="Belfast"/>
    <s v="TEU Twenty-foot Equivalent"/>
    <n v="52622"/>
  </r>
  <r>
    <s v="IMA06"/>
    <s v="Container Traffic (Lift On/Lift Off)"/>
    <s v="2010"/>
    <s v="2010"/>
    <s v="-"/>
    <s v="Imports and exports"/>
    <s v="03"/>
    <s v="Unladen traffic"/>
    <s v="XIWPT"/>
    <s v="Warrenpoint"/>
    <s v="TEU Twenty-foot Equivalent"/>
    <n v="3882"/>
  </r>
  <r>
    <s v="IMA06"/>
    <s v="Container Traffic (Lift On/Lift Off)"/>
    <s v="2010"/>
    <s v="2010"/>
    <s v="01"/>
    <s v="Imports"/>
    <s v="02"/>
    <s v="Laden traffic"/>
    <s v="-"/>
    <s v="All Irish and Northern Irish ports"/>
    <s v="TEU Twenty-foot Equivalent"/>
    <n v="452868"/>
  </r>
  <r>
    <s v="IMA06"/>
    <s v="Container Traffic (Lift On/Lift Off)"/>
    <s v="2010"/>
    <s v="2010"/>
    <s v="01"/>
    <s v="Imports"/>
    <s v="02"/>
    <s v="Laden traffic"/>
    <s v="IE"/>
    <s v="All Irish ports"/>
    <s v="TEU Twenty-foot Equivalent"/>
    <n v="359121"/>
  </r>
  <r>
    <s v="IMA06"/>
    <s v="Container Traffic (Lift On/Lift Off)"/>
    <s v="2010"/>
    <s v="2010"/>
    <s v="01"/>
    <s v="Imports"/>
    <s v="02"/>
    <s v="Laden traffic"/>
    <s v="IEDRO"/>
    <s v="Drogheda"/>
    <s v="TEU Twenty-foot Equivalent"/>
    <n v="3"/>
  </r>
  <r>
    <s v="IMA06"/>
    <s v="Container Traffic (Lift On/Lift Off)"/>
    <s v="2010"/>
    <s v="2010"/>
    <s v="01"/>
    <s v="Imports"/>
    <s v="02"/>
    <s v="Laden traffic"/>
    <s v="IEDUB"/>
    <s v="Dublin"/>
    <s v="TEU Twenty-foot Equivalent"/>
    <n v="266636"/>
  </r>
  <r>
    <s v="IMA06"/>
    <s v="Container Traffic (Lift On/Lift Off)"/>
    <s v="2010"/>
    <s v="2010"/>
    <s v="01"/>
    <s v="Imports"/>
    <s v="02"/>
    <s v="Laden traffic"/>
    <s v="IEFOV"/>
    <s v="Shannon Foynes"/>
    <s v="TEU Twenty-foot Equivalent"/>
    <s v=""/>
  </r>
  <r>
    <s v="IMA06"/>
    <s v="Container Traffic (Lift On/Lift Off)"/>
    <s v="2010"/>
    <s v="2010"/>
    <s v="01"/>
    <s v="Imports"/>
    <s v="02"/>
    <s v="Laden traffic"/>
    <s v="IEORK"/>
    <s v="Cork"/>
    <s v="TEU Twenty-foot Equivalent"/>
    <n v="58168"/>
  </r>
  <r>
    <s v="IMA06"/>
    <s v="Container Traffic (Lift On/Lift Off)"/>
    <s v="2010"/>
    <s v="2010"/>
    <s v="01"/>
    <s v="Imports"/>
    <s v="02"/>
    <s v="Laden traffic"/>
    <s v="IEWAT"/>
    <s v="Waterford"/>
    <s v="TEU Twenty-foot Equivalent"/>
    <n v="34314"/>
  </r>
  <r>
    <s v="IMA06"/>
    <s v="Container Traffic (Lift On/Lift Off)"/>
    <s v="2010"/>
    <s v="2010"/>
    <s v="01"/>
    <s v="Imports"/>
    <s v="02"/>
    <s v="Laden traffic"/>
    <s v="XI"/>
    <s v="All Northern Irish ports"/>
    <s v="TEU Twenty-foot Equivalent"/>
    <n v="93747"/>
  </r>
  <r>
    <s v="IMA06"/>
    <s v="Container Traffic (Lift On/Lift Off)"/>
    <s v="2010"/>
    <s v="2010"/>
    <s v="01"/>
    <s v="Imports"/>
    <s v="02"/>
    <s v="Laden traffic"/>
    <s v="XIBEL"/>
    <s v="Belfast"/>
    <s v="TEU Twenty-foot Equivalent"/>
    <n v="89471"/>
  </r>
  <r>
    <s v="IMA06"/>
    <s v="Container Traffic (Lift On/Lift Off)"/>
    <s v="2010"/>
    <s v="2010"/>
    <s v="01"/>
    <s v="Imports"/>
    <s v="02"/>
    <s v="Laden traffic"/>
    <s v="XIWPT"/>
    <s v="Warrenpoint"/>
    <s v="TEU Twenty-foot Equivalent"/>
    <n v="4276"/>
  </r>
  <r>
    <s v="IMA06"/>
    <s v="Container Traffic (Lift On/Lift Off)"/>
    <s v="2010"/>
    <s v="2010"/>
    <s v="01"/>
    <s v="Imports"/>
    <s v="03"/>
    <s v="Unladen traffic"/>
    <s v="-"/>
    <s v="All Irish and Northern Irish ports"/>
    <s v="TEU Twenty-foot Equivalent"/>
    <n v="47576"/>
  </r>
  <r>
    <s v="IMA06"/>
    <s v="Container Traffic (Lift On/Lift Off)"/>
    <s v="2010"/>
    <s v="2010"/>
    <s v="01"/>
    <s v="Imports"/>
    <s v="03"/>
    <s v="Unladen traffic"/>
    <s v="IE"/>
    <s v="All Irish ports"/>
    <s v="TEU Twenty-foot Equivalent"/>
    <n v="29214"/>
  </r>
  <r>
    <s v="IMA06"/>
    <s v="Container Traffic (Lift On/Lift Off)"/>
    <s v="2010"/>
    <s v="2010"/>
    <s v="01"/>
    <s v="Imports"/>
    <s v="03"/>
    <s v="Unladen traffic"/>
    <s v="IEDRO"/>
    <s v="Drogheda"/>
    <s v="TEU Twenty-foot Equivalent"/>
    <s v=""/>
  </r>
  <r>
    <s v="IMA06"/>
    <s v="Container Traffic (Lift On/Lift Off)"/>
    <s v="2010"/>
    <s v="2010"/>
    <s v="01"/>
    <s v="Imports"/>
    <s v="03"/>
    <s v="Unladen traffic"/>
    <s v="IEDUB"/>
    <s v="Dublin"/>
    <s v="TEU Twenty-foot Equivalent"/>
    <n v="16241"/>
  </r>
  <r>
    <s v="IMA06"/>
    <s v="Container Traffic (Lift On/Lift Off)"/>
    <s v="2010"/>
    <s v="2010"/>
    <s v="01"/>
    <s v="Imports"/>
    <s v="03"/>
    <s v="Unladen traffic"/>
    <s v="IEFOV"/>
    <s v="Shannon Foynes"/>
    <s v="TEU Twenty-foot Equivalent"/>
    <s v=""/>
  </r>
  <r>
    <s v="IMA06"/>
    <s v="Container Traffic (Lift On/Lift Off)"/>
    <s v="2010"/>
    <s v="2010"/>
    <s v="01"/>
    <s v="Imports"/>
    <s v="03"/>
    <s v="Unladen traffic"/>
    <s v="IEORK"/>
    <s v="Cork"/>
    <s v="TEU Twenty-foot Equivalent"/>
    <n v="12844"/>
  </r>
  <r>
    <s v="IMA06"/>
    <s v="Container Traffic (Lift On/Lift Off)"/>
    <s v="2010"/>
    <s v="2010"/>
    <s v="01"/>
    <s v="Imports"/>
    <s v="03"/>
    <s v="Unladen traffic"/>
    <s v="IEWAT"/>
    <s v="Waterford"/>
    <s v="TEU Twenty-foot Equivalent"/>
    <n v="129"/>
  </r>
  <r>
    <s v="IMA06"/>
    <s v="Container Traffic (Lift On/Lift Off)"/>
    <s v="2010"/>
    <s v="2010"/>
    <s v="01"/>
    <s v="Imports"/>
    <s v="03"/>
    <s v="Unladen traffic"/>
    <s v="XI"/>
    <s v="All Northern Irish ports"/>
    <s v="TEU Twenty-foot Equivalent"/>
    <n v="18362"/>
  </r>
  <r>
    <s v="IMA06"/>
    <s v="Container Traffic (Lift On/Lift Off)"/>
    <s v="2010"/>
    <s v="2010"/>
    <s v="01"/>
    <s v="Imports"/>
    <s v="03"/>
    <s v="Unladen traffic"/>
    <s v="XIBEL"/>
    <s v="Belfast"/>
    <s v="TEU Twenty-foot Equivalent"/>
    <n v="18362"/>
  </r>
  <r>
    <s v="IMA06"/>
    <s v="Container Traffic (Lift On/Lift Off)"/>
    <s v="2010"/>
    <s v="2010"/>
    <s v="01"/>
    <s v="Imports"/>
    <s v="03"/>
    <s v="Unladen traffic"/>
    <s v="XIWPT"/>
    <s v="Warrenpoint"/>
    <s v="TEU Twenty-foot Equivalent"/>
    <s v=""/>
  </r>
  <r>
    <s v="IMA06"/>
    <s v="Container Traffic (Lift On/Lift Off)"/>
    <s v="2010"/>
    <s v="2010"/>
    <s v="02"/>
    <s v="Exports"/>
    <s v="02"/>
    <s v="Laden traffic"/>
    <s v="-"/>
    <s v="All Irish and Northern Irish ports"/>
    <s v="TEU Twenty-foot Equivalent"/>
    <n v="339464"/>
  </r>
  <r>
    <s v="IMA06"/>
    <s v="Container Traffic (Lift On/Lift Off)"/>
    <s v="2010"/>
    <s v="2010"/>
    <s v="02"/>
    <s v="Exports"/>
    <s v="02"/>
    <s v="Laden traffic"/>
    <s v="IE"/>
    <s v="All Irish ports"/>
    <s v="TEU Twenty-foot Equivalent"/>
    <n v="263421"/>
  </r>
  <r>
    <s v="IMA06"/>
    <s v="Container Traffic (Lift On/Lift Off)"/>
    <s v="2010"/>
    <s v="2010"/>
    <s v="02"/>
    <s v="Exports"/>
    <s v="02"/>
    <s v="Laden traffic"/>
    <s v="IEDRO"/>
    <s v="Drogheda"/>
    <s v="TEU Twenty-foot Equivalent"/>
    <n v="100"/>
  </r>
  <r>
    <s v="IMA06"/>
    <s v="Container Traffic (Lift On/Lift Off)"/>
    <s v="2010"/>
    <s v="2010"/>
    <s v="02"/>
    <s v="Exports"/>
    <s v="02"/>
    <s v="Laden traffic"/>
    <s v="IEDUB"/>
    <s v="Dublin"/>
    <s v="TEU Twenty-foot Equivalent"/>
    <n v="172747"/>
  </r>
  <r>
    <s v="IMA06"/>
    <s v="Container Traffic (Lift On/Lift Off)"/>
    <s v="2010"/>
    <s v="2010"/>
    <s v="02"/>
    <s v="Exports"/>
    <s v="02"/>
    <s v="Laden traffic"/>
    <s v="IEFOV"/>
    <s v="Shannon Foynes"/>
    <s v="TEU Twenty-foot Equivalent"/>
    <s v=""/>
  </r>
  <r>
    <s v="IMA06"/>
    <s v="Container Traffic (Lift On/Lift Off)"/>
    <s v="2010"/>
    <s v="2010"/>
    <s v="02"/>
    <s v="Exports"/>
    <s v="02"/>
    <s v="Laden traffic"/>
    <s v="IEORK"/>
    <s v="Cork"/>
    <s v="TEU Twenty-foot Equivalent"/>
    <n v="63996"/>
  </r>
  <r>
    <s v="IMA06"/>
    <s v="Container Traffic (Lift On/Lift Off)"/>
    <s v="2010"/>
    <s v="2010"/>
    <s v="02"/>
    <s v="Exports"/>
    <s v="02"/>
    <s v="Laden traffic"/>
    <s v="IEWAT"/>
    <s v="Waterford"/>
    <s v="TEU Twenty-foot Equivalent"/>
    <n v="26578"/>
  </r>
  <r>
    <s v="IMA06"/>
    <s v="Container Traffic (Lift On/Lift Off)"/>
    <s v="2010"/>
    <s v="2010"/>
    <s v="02"/>
    <s v="Exports"/>
    <s v="02"/>
    <s v="Laden traffic"/>
    <s v="XI"/>
    <s v="All Northern Irish ports"/>
    <s v="TEU Twenty-foot Equivalent"/>
    <n v="76043"/>
  </r>
  <r>
    <s v="IMA06"/>
    <s v="Container Traffic (Lift On/Lift Off)"/>
    <s v="2010"/>
    <s v="2010"/>
    <s v="02"/>
    <s v="Exports"/>
    <s v="02"/>
    <s v="Laden traffic"/>
    <s v="XIBEL"/>
    <s v="Belfast"/>
    <s v="TEU Twenty-foot Equivalent"/>
    <n v="75803"/>
  </r>
  <r>
    <s v="IMA06"/>
    <s v="Container Traffic (Lift On/Lift Off)"/>
    <s v="2010"/>
    <s v="2010"/>
    <s v="02"/>
    <s v="Exports"/>
    <s v="02"/>
    <s v="Laden traffic"/>
    <s v="XIWPT"/>
    <s v="Warrenpoint"/>
    <s v="TEU Twenty-foot Equivalent"/>
    <n v="240"/>
  </r>
  <r>
    <s v="IMA06"/>
    <s v="Container Traffic (Lift On/Lift Off)"/>
    <s v="2010"/>
    <s v="2010"/>
    <s v="02"/>
    <s v="Exports"/>
    <s v="03"/>
    <s v="Unladen traffic"/>
    <s v="-"/>
    <s v="All Irish and Northern Irish ports"/>
    <s v="TEU Twenty-foot Equivalent"/>
    <n v="159163"/>
  </r>
  <r>
    <s v="IMA06"/>
    <s v="Container Traffic (Lift On/Lift Off)"/>
    <s v="2010"/>
    <s v="2010"/>
    <s v="02"/>
    <s v="Exports"/>
    <s v="03"/>
    <s v="Unladen traffic"/>
    <s v="IE"/>
    <s v="All Irish ports"/>
    <s v="TEU Twenty-foot Equivalent"/>
    <n v="121021"/>
  </r>
  <r>
    <s v="IMA06"/>
    <s v="Container Traffic (Lift On/Lift Off)"/>
    <s v="2010"/>
    <s v="2010"/>
    <s v="02"/>
    <s v="Exports"/>
    <s v="03"/>
    <s v="Unladen traffic"/>
    <s v="IEDRO"/>
    <s v="Drogheda"/>
    <s v="TEU Twenty-foot Equivalent"/>
    <s v=""/>
  </r>
  <r>
    <s v="IMA06"/>
    <s v="Container Traffic (Lift On/Lift Off)"/>
    <s v="2010"/>
    <s v="2010"/>
    <s v="02"/>
    <s v="Exports"/>
    <s v="03"/>
    <s v="Unladen traffic"/>
    <s v="IEDUB"/>
    <s v="Dublin"/>
    <s v="TEU Twenty-foot Equivalent"/>
    <n v="98432"/>
  </r>
  <r>
    <s v="IMA06"/>
    <s v="Container Traffic (Lift On/Lift Off)"/>
    <s v="2010"/>
    <s v="2010"/>
    <s v="02"/>
    <s v="Exports"/>
    <s v="03"/>
    <s v="Unladen traffic"/>
    <s v="IEFOV"/>
    <s v="Shannon Foynes"/>
    <s v="TEU Twenty-foot Equivalent"/>
    <s v=""/>
  </r>
  <r>
    <s v="IMA06"/>
    <s v="Container Traffic (Lift On/Lift Off)"/>
    <s v="2010"/>
    <s v="2010"/>
    <s v="02"/>
    <s v="Exports"/>
    <s v="03"/>
    <s v="Unladen traffic"/>
    <s v="IEORK"/>
    <s v="Cork"/>
    <s v="TEU Twenty-foot Equivalent"/>
    <n v="12526"/>
  </r>
  <r>
    <s v="IMA06"/>
    <s v="Container Traffic (Lift On/Lift Off)"/>
    <s v="2010"/>
    <s v="2010"/>
    <s v="02"/>
    <s v="Exports"/>
    <s v="03"/>
    <s v="Unladen traffic"/>
    <s v="IEWAT"/>
    <s v="Waterford"/>
    <s v="TEU Twenty-foot Equivalent"/>
    <n v="10063"/>
  </r>
  <r>
    <s v="IMA06"/>
    <s v="Container Traffic (Lift On/Lift Off)"/>
    <s v="2010"/>
    <s v="2010"/>
    <s v="02"/>
    <s v="Exports"/>
    <s v="03"/>
    <s v="Unladen traffic"/>
    <s v="XI"/>
    <s v="All Northern Irish ports"/>
    <s v="TEU Twenty-foot Equivalent"/>
    <n v="38142"/>
  </r>
  <r>
    <s v="IMA06"/>
    <s v="Container Traffic (Lift On/Lift Off)"/>
    <s v="2010"/>
    <s v="2010"/>
    <s v="02"/>
    <s v="Exports"/>
    <s v="03"/>
    <s v="Unladen traffic"/>
    <s v="XIBEL"/>
    <s v="Belfast"/>
    <s v="TEU Twenty-foot Equivalent"/>
    <n v="34260"/>
  </r>
  <r>
    <s v="IMA06"/>
    <s v="Container Traffic (Lift On/Lift Off)"/>
    <s v="2010"/>
    <s v="2010"/>
    <s v="02"/>
    <s v="Exports"/>
    <s v="03"/>
    <s v="Unladen traffic"/>
    <s v="XIWPT"/>
    <s v="Warrenpoint"/>
    <s v="TEU Twenty-foot Equivalent"/>
    <n v="3882"/>
  </r>
  <r>
    <s v="IMA06"/>
    <s v="Container Traffic (Lift On/Lift Off)"/>
    <s v="2011"/>
    <s v="2011"/>
    <s v="-"/>
    <s v="Imports and exports"/>
    <s v="02"/>
    <s v="Laden traffic"/>
    <s v="-"/>
    <s v="All Irish and Northern Irish ports"/>
    <s v="TEU Twenty-foot Equivalent"/>
    <n v="797130"/>
  </r>
  <r>
    <s v="IMA06"/>
    <s v="Container Traffic (Lift On/Lift Off)"/>
    <s v="2011"/>
    <s v="2011"/>
    <s v="-"/>
    <s v="Imports and exports"/>
    <s v="02"/>
    <s v="Laden traffic"/>
    <s v="IE"/>
    <s v="All Irish ports"/>
    <s v="TEU Twenty-foot Equivalent"/>
    <n v="618013"/>
  </r>
  <r>
    <s v="IMA06"/>
    <s v="Container Traffic (Lift On/Lift Off)"/>
    <s v="2011"/>
    <s v="2011"/>
    <s v="-"/>
    <s v="Imports and exports"/>
    <s v="02"/>
    <s v="Laden traffic"/>
    <s v="IEDRO"/>
    <s v="Drogheda"/>
    <s v="TEU Twenty-foot Equivalent"/>
    <n v="184"/>
  </r>
  <r>
    <s v="IMA06"/>
    <s v="Container Traffic (Lift On/Lift Off)"/>
    <s v="2011"/>
    <s v="2011"/>
    <s v="-"/>
    <s v="Imports and exports"/>
    <s v="02"/>
    <s v="Laden traffic"/>
    <s v="IEDUB"/>
    <s v="Dublin"/>
    <s v="TEU Twenty-foot Equivalent"/>
    <n v="431884"/>
  </r>
  <r>
    <s v="IMA06"/>
    <s v="Container Traffic (Lift On/Lift Off)"/>
    <s v="2011"/>
    <s v="2011"/>
    <s v="-"/>
    <s v="Imports and exports"/>
    <s v="02"/>
    <s v="Laden traffic"/>
    <s v="IEFOV"/>
    <s v="Shannon Foynes"/>
    <s v="TEU Twenty-foot Equivalent"/>
    <s v=""/>
  </r>
  <r>
    <s v="IMA06"/>
    <s v="Container Traffic (Lift On/Lift Off)"/>
    <s v="2011"/>
    <s v="2011"/>
    <s v="-"/>
    <s v="Imports and exports"/>
    <s v="02"/>
    <s v="Laden traffic"/>
    <s v="IEORK"/>
    <s v="Cork"/>
    <s v="TEU Twenty-foot Equivalent"/>
    <n v="133816"/>
  </r>
  <r>
    <s v="IMA06"/>
    <s v="Container Traffic (Lift On/Lift Off)"/>
    <s v="2011"/>
    <s v="2011"/>
    <s v="-"/>
    <s v="Imports and exports"/>
    <s v="02"/>
    <s v="Laden traffic"/>
    <s v="IEWAT"/>
    <s v="Waterford"/>
    <s v="TEU Twenty-foot Equivalent"/>
    <n v="52129"/>
  </r>
  <r>
    <s v="IMA06"/>
    <s v="Container Traffic (Lift On/Lift Off)"/>
    <s v="2011"/>
    <s v="2011"/>
    <s v="-"/>
    <s v="Imports and exports"/>
    <s v="02"/>
    <s v="Laden traffic"/>
    <s v="XI"/>
    <s v="All Northern Irish ports"/>
    <s v="TEU Twenty-foot Equivalent"/>
    <n v="179117"/>
  </r>
  <r>
    <s v="IMA06"/>
    <s v="Container Traffic (Lift On/Lift Off)"/>
    <s v="2011"/>
    <s v="2011"/>
    <s v="-"/>
    <s v="Imports and exports"/>
    <s v="02"/>
    <s v="Laden traffic"/>
    <s v="XIBEL"/>
    <s v="Belfast"/>
    <s v="TEU Twenty-foot Equivalent"/>
    <n v="173148"/>
  </r>
  <r>
    <s v="IMA06"/>
    <s v="Container Traffic (Lift On/Lift Off)"/>
    <s v="2011"/>
    <s v="2011"/>
    <s v="-"/>
    <s v="Imports and exports"/>
    <s v="02"/>
    <s v="Laden traffic"/>
    <s v="XIWPT"/>
    <s v="Warrenpoint"/>
    <s v="TEU Twenty-foot Equivalent"/>
    <n v="5969"/>
  </r>
  <r>
    <s v="IMA06"/>
    <s v="Container Traffic (Lift On/Lift Off)"/>
    <s v="2011"/>
    <s v="2011"/>
    <s v="-"/>
    <s v="Imports and exports"/>
    <s v="03"/>
    <s v="Unladen traffic"/>
    <s v="-"/>
    <s v="All Irish and Northern Irish ports"/>
    <s v="TEU Twenty-foot Equivalent"/>
    <n v="180881"/>
  </r>
  <r>
    <s v="IMA06"/>
    <s v="Container Traffic (Lift On/Lift Off)"/>
    <s v="2011"/>
    <s v="2011"/>
    <s v="-"/>
    <s v="Imports and exports"/>
    <s v="03"/>
    <s v="Unladen traffic"/>
    <s v="IE"/>
    <s v="All Irish ports"/>
    <s v="TEU Twenty-foot Equivalent"/>
    <n v="127679"/>
  </r>
  <r>
    <s v="IMA06"/>
    <s v="Container Traffic (Lift On/Lift Off)"/>
    <s v="2011"/>
    <s v="2011"/>
    <s v="-"/>
    <s v="Imports and exports"/>
    <s v="03"/>
    <s v="Unladen traffic"/>
    <s v="IEDRO"/>
    <s v="Drogheda"/>
    <s v="TEU Twenty-foot Equivalent"/>
    <s v=""/>
  </r>
  <r>
    <s v="IMA06"/>
    <s v="Container Traffic (Lift On/Lift Off)"/>
    <s v="2011"/>
    <s v="2011"/>
    <s v="-"/>
    <s v="Imports and exports"/>
    <s v="03"/>
    <s v="Unladen traffic"/>
    <s v="IEDUB"/>
    <s v="Dublin"/>
    <s v="TEU Twenty-foot Equivalent"/>
    <n v="93132"/>
  </r>
  <r>
    <s v="IMA06"/>
    <s v="Container Traffic (Lift On/Lift Off)"/>
    <s v="2011"/>
    <s v="2011"/>
    <s v="-"/>
    <s v="Imports and exports"/>
    <s v="03"/>
    <s v="Unladen traffic"/>
    <s v="IEFOV"/>
    <s v="Shannon Foynes"/>
    <s v="TEU Twenty-foot Equivalent"/>
    <s v=""/>
  </r>
  <r>
    <s v="IMA06"/>
    <s v="Container Traffic (Lift On/Lift Off)"/>
    <s v="2011"/>
    <s v="2011"/>
    <s v="-"/>
    <s v="Imports and exports"/>
    <s v="03"/>
    <s v="Unladen traffic"/>
    <s v="IEORK"/>
    <s v="Cork"/>
    <s v="TEU Twenty-foot Equivalent"/>
    <n v="22853"/>
  </r>
  <r>
    <s v="IMA06"/>
    <s v="Container Traffic (Lift On/Lift Off)"/>
    <s v="2011"/>
    <s v="2011"/>
    <s v="-"/>
    <s v="Imports and exports"/>
    <s v="03"/>
    <s v="Unladen traffic"/>
    <s v="IEWAT"/>
    <s v="Waterford"/>
    <s v="TEU Twenty-foot Equivalent"/>
    <n v="11694"/>
  </r>
  <r>
    <s v="IMA06"/>
    <s v="Container Traffic (Lift On/Lift Off)"/>
    <s v="2011"/>
    <s v="2011"/>
    <s v="-"/>
    <s v="Imports and exports"/>
    <s v="03"/>
    <s v="Unladen traffic"/>
    <s v="XI"/>
    <s v="All Northern Irish ports"/>
    <s v="TEU Twenty-foot Equivalent"/>
    <n v="53202"/>
  </r>
  <r>
    <s v="IMA06"/>
    <s v="Container Traffic (Lift On/Lift Off)"/>
    <s v="2011"/>
    <s v="2011"/>
    <s v="-"/>
    <s v="Imports and exports"/>
    <s v="03"/>
    <s v="Unladen traffic"/>
    <s v="XIBEL"/>
    <s v="Belfast"/>
    <s v="TEU Twenty-foot Equivalent"/>
    <n v="47617"/>
  </r>
  <r>
    <s v="IMA06"/>
    <s v="Container Traffic (Lift On/Lift Off)"/>
    <s v="2011"/>
    <s v="2011"/>
    <s v="-"/>
    <s v="Imports and exports"/>
    <s v="03"/>
    <s v="Unladen traffic"/>
    <s v="XIWPT"/>
    <s v="Warrenpoint"/>
    <s v="TEU Twenty-foot Equivalent"/>
    <n v="5585"/>
  </r>
  <r>
    <s v="IMA06"/>
    <s v="Container Traffic (Lift On/Lift Off)"/>
    <s v="2011"/>
    <s v="2011"/>
    <s v="01"/>
    <s v="Imports"/>
    <s v="02"/>
    <s v="Laden traffic"/>
    <s v="-"/>
    <s v="All Irish and Northern Irish ports"/>
    <s v="TEU Twenty-foot Equivalent"/>
    <n v="434349"/>
  </r>
  <r>
    <s v="IMA06"/>
    <s v="Container Traffic (Lift On/Lift Off)"/>
    <s v="2011"/>
    <s v="2011"/>
    <s v="01"/>
    <s v="Imports"/>
    <s v="02"/>
    <s v="Laden traffic"/>
    <s v="IE"/>
    <s v="All Irish ports"/>
    <s v="TEU Twenty-foot Equivalent"/>
    <n v="340543"/>
  </r>
  <r>
    <s v="IMA06"/>
    <s v="Container Traffic (Lift On/Lift Off)"/>
    <s v="2011"/>
    <s v="2011"/>
    <s v="01"/>
    <s v="Imports"/>
    <s v="02"/>
    <s v="Laden traffic"/>
    <s v="IEDRO"/>
    <s v="Drogheda"/>
    <s v="TEU Twenty-foot Equivalent"/>
    <s v=""/>
  </r>
  <r>
    <s v="IMA06"/>
    <s v="Container Traffic (Lift On/Lift Off)"/>
    <s v="2011"/>
    <s v="2011"/>
    <s v="01"/>
    <s v="Imports"/>
    <s v="02"/>
    <s v="Laden traffic"/>
    <s v="IEDUB"/>
    <s v="Dublin"/>
    <s v="TEU Twenty-foot Equivalent"/>
    <n v="247311"/>
  </r>
  <r>
    <s v="IMA06"/>
    <s v="Container Traffic (Lift On/Lift Off)"/>
    <s v="2011"/>
    <s v="2011"/>
    <s v="01"/>
    <s v="Imports"/>
    <s v="02"/>
    <s v="Laden traffic"/>
    <s v="IEFOV"/>
    <s v="Shannon Foynes"/>
    <s v="TEU Twenty-foot Equivalent"/>
    <s v=""/>
  </r>
  <r>
    <s v="IMA06"/>
    <s v="Container Traffic (Lift On/Lift Off)"/>
    <s v="2011"/>
    <s v="2011"/>
    <s v="01"/>
    <s v="Imports"/>
    <s v="02"/>
    <s v="Laden traffic"/>
    <s v="IEORK"/>
    <s v="Cork"/>
    <s v="TEU Twenty-foot Equivalent"/>
    <n v="61747"/>
  </r>
  <r>
    <s v="IMA06"/>
    <s v="Container Traffic (Lift On/Lift Off)"/>
    <s v="2011"/>
    <s v="2011"/>
    <s v="01"/>
    <s v="Imports"/>
    <s v="02"/>
    <s v="Laden traffic"/>
    <s v="IEWAT"/>
    <s v="Waterford"/>
    <s v="TEU Twenty-foot Equivalent"/>
    <n v="31486"/>
  </r>
  <r>
    <s v="IMA06"/>
    <s v="Container Traffic (Lift On/Lift Off)"/>
    <s v="2011"/>
    <s v="2011"/>
    <s v="01"/>
    <s v="Imports"/>
    <s v="02"/>
    <s v="Laden traffic"/>
    <s v="XI"/>
    <s v="All Northern Irish ports"/>
    <s v="TEU Twenty-foot Equivalent"/>
    <n v="93806"/>
  </r>
  <r>
    <s v="IMA06"/>
    <s v="Container Traffic (Lift On/Lift Off)"/>
    <s v="2011"/>
    <s v="2011"/>
    <s v="01"/>
    <s v="Imports"/>
    <s v="02"/>
    <s v="Laden traffic"/>
    <s v="XIBEL"/>
    <s v="Belfast"/>
    <s v="TEU Twenty-foot Equivalent"/>
    <n v="88040"/>
  </r>
  <r>
    <s v="IMA06"/>
    <s v="Container Traffic (Lift On/Lift Off)"/>
    <s v="2011"/>
    <s v="2011"/>
    <s v="01"/>
    <s v="Imports"/>
    <s v="02"/>
    <s v="Laden traffic"/>
    <s v="XIWPT"/>
    <s v="Warrenpoint"/>
    <s v="TEU Twenty-foot Equivalent"/>
    <n v="5766"/>
  </r>
  <r>
    <s v="IMA06"/>
    <s v="Container Traffic (Lift On/Lift Off)"/>
    <s v="2011"/>
    <s v="2011"/>
    <s v="01"/>
    <s v="Imports"/>
    <s v="03"/>
    <s v="Unladen traffic"/>
    <s v="-"/>
    <s v="All Irish and Northern Irish ports"/>
    <s v="TEU Twenty-foot Equivalent"/>
    <n v="57046"/>
  </r>
  <r>
    <s v="IMA06"/>
    <s v="Container Traffic (Lift On/Lift Off)"/>
    <s v="2011"/>
    <s v="2011"/>
    <s v="01"/>
    <s v="Imports"/>
    <s v="03"/>
    <s v="Unladen traffic"/>
    <s v="IE"/>
    <s v="All Irish ports"/>
    <s v="TEU Twenty-foot Equivalent"/>
    <n v="34537"/>
  </r>
  <r>
    <s v="IMA06"/>
    <s v="Container Traffic (Lift On/Lift Off)"/>
    <s v="2011"/>
    <s v="2011"/>
    <s v="01"/>
    <s v="Imports"/>
    <s v="03"/>
    <s v="Unladen traffic"/>
    <s v="IEDRO"/>
    <s v="Drogheda"/>
    <s v="TEU Twenty-foot Equivalent"/>
    <s v=""/>
  </r>
  <r>
    <s v="IMA06"/>
    <s v="Container Traffic (Lift On/Lift Off)"/>
    <s v="2011"/>
    <s v="2011"/>
    <s v="01"/>
    <s v="Imports"/>
    <s v="03"/>
    <s v="Unladen traffic"/>
    <s v="IEDUB"/>
    <s v="Dublin"/>
    <s v="TEU Twenty-foot Equivalent"/>
    <n v="20115"/>
  </r>
  <r>
    <s v="IMA06"/>
    <s v="Container Traffic (Lift On/Lift Off)"/>
    <s v="2011"/>
    <s v="2011"/>
    <s v="01"/>
    <s v="Imports"/>
    <s v="03"/>
    <s v="Unladen traffic"/>
    <s v="IEFOV"/>
    <s v="Shannon Foynes"/>
    <s v="TEU Twenty-foot Equivalent"/>
    <s v=""/>
  </r>
  <r>
    <s v="IMA06"/>
    <s v="Container Traffic (Lift On/Lift Off)"/>
    <s v="2011"/>
    <s v="2011"/>
    <s v="01"/>
    <s v="Imports"/>
    <s v="03"/>
    <s v="Unladen traffic"/>
    <s v="IEORK"/>
    <s v="Cork"/>
    <s v="TEU Twenty-foot Equivalent"/>
    <n v="12733"/>
  </r>
  <r>
    <s v="IMA06"/>
    <s v="Container Traffic (Lift On/Lift Off)"/>
    <s v="2011"/>
    <s v="2011"/>
    <s v="01"/>
    <s v="Imports"/>
    <s v="03"/>
    <s v="Unladen traffic"/>
    <s v="IEWAT"/>
    <s v="Waterford"/>
    <s v="TEU Twenty-foot Equivalent"/>
    <n v="1689"/>
  </r>
  <r>
    <s v="IMA06"/>
    <s v="Container Traffic (Lift On/Lift Off)"/>
    <s v="2011"/>
    <s v="2011"/>
    <s v="01"/>
    <s v="Imports"/>
    <s v="03"/>
    <s v="Unladen traffic"/>
    <s v="XI"/>
    <s v="All Northern Irish ports"/>
    <s v="TEU Twenty-foot Equivalent"/>
    <n v="22509"/>
  </r>
  <r>
    <s v="IMA06"/>
    <s v="Container Traffic (Lift On/Lift Off)"/>
    <s v="2011"/>
    <s v="2011"/>
    <s v="01"/>
    <s v="Imports"/>
    <s v="03"/>
    <s v="Unladen traffic"/>
    <s v="XIBEL"/>
    <s v="Belfast"/>
    <s v="TEU Twenty-foot Equivalent"/>
    <n v="22445"/>
  </r>
  <r>
    <s v="IMA06"/>
    <s v="Container Traffic (Lift On/Lift Off)"/>
    <s v="2011"/>
    <s v="2011"/>
    <s v="01"/>
    <s v="Imports"/>
    <s v="03"/>
    <s v="Unladen traffic"/>
    <s v="XIWPT"/>
    <s v="Warrenpoint"/>
    <s v="TEU Twenty-foot Equivalent"/>
    <n v="64"/>
  </r>
  <r>
    <s v="IMA06"/>
    <s v="Container Traffic (Lift On/Lift Off)"/>
    <s v="2011"/>
    <s v="2011"/>
    <s v="02"/>
    <s v="Exports"/>
    <s v="02"/>
    <s v="Laden traffic"/>
    <s v="-"/>
    <s v="All Irish and Northern Irish ports"/>
    <s v="TEU Twenty-foot Equivalent"/>
    <n v="362780"/>
  </r>
  <r>
    <s v="IMA06"/>
    <s v="Container Traffic (Lift On/Lift Off)"/>
    <s v="2011"/>
    <s v="2011"/>
    <s v="02"/>
    <s v="Exports"/>
    <s v="02"/>
    <s v="Laden traffic"/>
    <s v="IE"/>
    <s v="All Irish ports"/>
    <s v="TEU Twenty-foot Equivalent"/>
    <n v="277469"/>
  </r>
  <r>
    <s v="IMA06"/>
    <s v="Container Traffic (Lift On/Lift Off)"/>
    <s v="2011"/>
    <s v="2011"/>
    <s v="02"/>
    <s v="Exports"/>
    <s v="02"/>
    <s v="Laden traffic"/>
    <s v="IEDRO"/>
    <s v="Drogheda"/>
    <s v="TEU Twenty-foot Equivalent"/>
    <n v="184"/>
  </r>
  <r>
    <s v="IMA06"/>
    <s v="Container Traffic (Lift On/Lift Off)"/>
    <s v="2011"/>
    <s v="2011"/>
    <s v="02"/>
    <s v="Exports"/>
    <s v="02"/>
    <s v="Laden traffic"/>
    <s v="IEDUB"/>
    <s v="Dublin"/>
    <s v="TEU Twenty-foot Equivalent"/>
    <n v="184573"/>
  </r>
  <r>
    <s v="IMA06"/>
    <s v="Container Traffic (Lift On/Lift Off)"/>
    <s v="2011"/>
    <s v="2011"/>
    <s v="02"/>
    <s v="Exports"/>
    <s v="02"/>
    <s v="Laden traffic"/>
    <s v="IEFOV"/>
    <s v="Shannon Foynes"/>
    <s v="TEU Twenty-foot Equivalent"/>
    <s v=""/>
  </r>
  <r>
    <s v="IMA06"/>
    <s v="Container Traffic (Lift On/Lift Off)"/>
    <s v="2011"/>
    <s v="2011"/>
    <s v="02"/>
    <s v="Exports"/>
    <s v="02"/>
    <s v="Laden traffic"/>
    <s v="IEORK"/>
    <s v="Cork"/>
    <s v="TEU Twenty-foot Equivalent"/>
    <n v="72069"/>
  </r>
  <r>
    <s v="IMA06"/>
    <s v="Container Traffic (Lift On/Lift Off)"/>
    <s v="2011"/>
    <s v="2011"/>
    <s v="02"/>
    <s v="Exports"/>
    <s v="02"/>
    <s v="Laden traffic"/>
    <s v="IEWAT"/>
    <s v="Waterford"/>
    <s v="TEU Twenty-foot Equivalent"/>
    <n v="20643"/>
  </r>
  <r>
    <s v="IMA06"/>
    <s v="Container Traffic (Lift On/Lift Off)"/>
    <s v="2011"/>
    <s v="2011"/>
    <s v="02"/>
    <s v="Exports"/>
    <s v="02"/>
    <s v="Laden traffic"/>
    <s v="XI"/>
    <s v="All Northern Irish ports"/>
    <s v="TEU Twenty-foot Equivalent"/>
    <n v="85311"/>
  </r>
  <r>
    <s v="IMA06"/>
    <s v="Container Traffic (Lift On/Lift Off)"/>
    <s v="2011"/>
    <s v="2011"/>
    <s v="02"/>
    <s v="Exports"/>
    <s v="02"/>
    <s v="Laden traffic"/>
    <s v="XIBEL"/>
    <s v="Belfast"/>
    <s v="TEU Twenty-foot Equivalent"/>
    <n v="85108"/>
  </r>
  <r>
    <s v="IMA06"/>
    <s v="Container Traffic (Lift On/Lift Off)"/>
    <s v="2011"/>
    <s v="2011"/>
    <s v="02"/>
    <s v="Exports"/>
    <s v="02"/>
    <s v="Laden traffic"/>
    <s v="XIWPT"/>
    <s v="Warrenpoint"/>
    <s v="TEU Twenty-foot Equivalent"/>
    <n v="203"/>
  </r>
  <r>
    <s v="IMA06"/>
    <s v="Container Traffic (Lift On/Lift Off)"/>
    <s v="2011"/>
    <s v="2011"/>
    <s v="02"/>
    <s v="Exports"/>
    <s v="03"/>
    <s v="Unladen traffic"/>
    <s v="-"/>
    <s v="All Irish and Northern Irish ports"/>
    <s v="TEU Twenty-foot Equivalent"/>
    <n v="123835"/>
  </r>
  <r>
    <s v="IMA06"/>
    <s v="Container Traffic (Lift On/Lift Off)"/>
    <s v="2011"/>
    <s v="2011"/>
    <s v="02"/>
    <s v="Exports"/>
    <s v="03"/>
    <s v="Unladen traffic"/>
    <s v="IE"/>
    <s v="All Irish ports"/>
    <s v="TEU Twenty-foot Equivalent"/>
    <n v="93142"/>
  </r>
  <r>
    <s v="IMA06"/>
    <s v="Container Traffic (Lift On/Lift Off)"/>
    <s v="2011"/>
    <s v="2011"/>
    <s v="02"/>
    <s v="Exports"/>
    <s v="03"/>
    <s v="Unladen traffic"/>
    <s v="IEDRO"/>
    <s v="Drogheda"/>
    <s v="TEU Twenty-foot Equivalent"/>
    <s v=""/>
  </r>
  <r>
    <s v="IMA06"/>
    <s v="Container Traffic (Lift On/Lift Off)"/>
    <s v="2011"/>
    <s v="2011"/>
    <s v="02"/>
    <s v="Exports"/>
    <s v="03"/>
    <s v="Unladen traffic"/>
    <s v="IEDUB"/>
    <s v="Dublin"/>
    <s v="TEU Twenty-foot Equivalent"/>
    <n v="73018"/>
  </r>
  <r>
    <s v="IMA06"/>
    <s v="Container Traffic (Lift On/Lift Off)"/>
    <s v="2011"/>
    <s v="2011"/>
    <s v="02"/>
    <s v="Exports"/>
    <s v="03"/>
    <s v="Unladen traffic"/>
    <s v="IEFOV"/>
    <s v="Shannon Foynes"/>
    <s v="TEU Twenty-foot Equivalent"/>
    <s v=""/>
  </r>
  <r>
    <s v="IMA06"/>
    <s v="Container Traffic (Lift On/Lift Off)"/>
    <s v="2011"/>
    <s v="2011"/>
    <s v="02"/>
    <s v="Exports"/>
    <s v="03"/>
    <s v="Unladen traffic"/>
    <s v="IEORK"/>
    <s v="Cork"/>
    <s v="TEU Twenty-foot Equivalent"/>
    <n v="10120"/>
  </r>
  <r>
    <s v="IMA06"/>
    <s v="Container Traffic (Lift On/Lift Off)"/>
    <s v="2011"/>
    <s v="2011"/>
    <s v="02"/>
    <s v="Exports"/>
    <s v="03"/>
    <s v="Unladen traffic"/>
    <s v="IEWAT"/>
    <s v="Waterford"/>
    <s v="TEU Twenty-foot Equivalent"/>
    <n v="10005"/>
  </r>
  <r>
    <s v="IMA06"/>
    <s v="Container Traffic (Lift On/Lift Off)"/>
    <s v="2011"/>
    <s v="2011"/>
    <s v="02"/>
    <s v="Exports"/>
    <s v="03"/>
    <s v="Unladen traffic"/>
    <s v="XI"/>
    <s v="All Northern Irish ports"/>
    <s v="TEU Twenty-foot Equivalent"/>
    <n v="30693"/>
  </r>
  <r>
    <s v="IMA06"/>
    <s v="Container Traffic (Lift On/Lift Off)"/>
    <s v="2011"/>
    <s v="2011"/>
    <s v="02"/>
    <s v="Exports"/>
    <s v="03"/>
    <s v="Unladen traffic"/>
    <s v="XIBEL"/>
    <s v="Belfast"/>
    <s v="TEU Twenty-foot Equivalent"/>
    <n v="25172"/>
  </r>
  <r>
    <s v="IMA06"/>
    <s v="Container Traffic (Lift On/Lift Off)"/>
    <s v="2011"/>
    <s v="2011"/>
    <s v="02"/>
    <s v="Exports"/>
    <s v="03"/>
    <s v="Unladen traffic"/>
    <s v="XIWPT"/>
    <s v="Warrenpoint"/>
    <s v="TEU Twenty-foot Equivalent"/>
    <n v="5521"/>
  </r>
</pivotCacheRecords>
</file>