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8d9d9feeba43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00b3171fcc4dbfa7a4b505e31b1954.psmdcp" Id="R82c6c1c1d54646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<x:sst xmlns:x="http://schemas.openxmlformats.org/spreadsheetml/2006/main">
  <x:si>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</x:si>
  <x:si>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</x:si>
  <x:si>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IMA02</x:t>
  </x:si>
  <x:si>
    <x:t>Name</x:t>
  </x:si>
  <x:si>
    <x:t>Freight Traffic (Roll On/Roll Off)</x:t>
  </x:si>
  <x:si>
    <x:t>Frequency</x:t>
  </x:si>
  <x:si>
    <x:t>Annual</x:t>
  </x:si>
  <x:si>
    <x:t>Last Updated</x:t>
  </x:si>
  <x:si>
    <x:t>23/11/2020 11:00:00</x:t>
  </x:si>
  <x:si>
    <x:t>Note</x:t>
  </x:si>
  <x:si>
    <x:t>Url</x:t>
  </x:si>
  <x:si>
    <x:t>https://ws.cso.ie/public/api.restful/PxStat.Data.Cube_API.ReadDataset/IMA02/XLSX/2007/en</x:t>
  </x:si>
  <x:si>
    <x:t>Product</x:t>
  </x:si>
  <x:si>
    <x:t>IMDO</x:t>
  </x:si>
  <x:si>
    <x:t>Shipping Statistics</x:t>
  </x:si>
  <x:si>
    <x:t>Contacts</x:t>
  </x:si>
  <x:si>
    <x:t>Victoria Vogel</x:t>
  </x:si>
  <x:si>
    <x:t>Email</x:t>
  </x:si>
  <x:si>
    <x:t>imdo@marine.ie</x:t>
  </x:si>
  <x:si>
    <x:t>Phone</x:t>
  </x:si>
  <x:si>
    <x:t>(+353) 1 476 6500</x:t>
  </x:si>
  <x:si>
    <x:t>Copyright</x:t>
  </x:si>
  <x:si>
    <x:t>Irish Maritime Development Office</x:t>
  </x:si>
  <x:si>
    <x:t>https://www.imdo.ie/Home/home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</x:si>
  <x:si>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</x:si>
  <x:si>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</x:si>
  <x:si>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</x:si>
  <x:si>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</x:si>
  <x:si>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</x:si>
  <x:si>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</x:si>
  <x:si>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</x:si>
  <x:si>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</x:si>
  <x:si>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</x:si>
  <x:si>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</x:si>
  <x:si>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</x:si>
  <x:si>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</x:si>
  <x:si>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</x:si>
  <x:si>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</x:si>
  <x:si>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</x:si>
  <x:si>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C02635V03192</x:t>
  </x:si>
  <x:si>
    <x:t>Shipping Corridor</x:t>
  </x:si>
  <x:si>
    <x:t>C02638V03194</x:t>
  </x:si>
  <x:si>
    <x:t>Type of Traffic</x:t>
  </x:si>
  <x:si>
    <x:t>TLIST(A1)</x:t>
  </x:si>
  <x:si>
    <x:t>Year</x:t>
  </x:si>
  <x:si>
    <x:t>UNIT</x:t>
  </x:si>
  <x:si>
    <x:t>VALUE</x:t>
  </x:si>
  <x:si>
    <x:t>-</x:t>
  </x:si>
  <x:si>
    <x:t>All shipping corridors</x:t>
  </x:si>
  <x:si>
    <x:t>04</x:t>
  </x:si>
  <x:si>
    <x:t>Driver accompanied freight traffic</x:t>
  </x:si>
  <x:si>
    <x:t>2005</x:t>
  </x:si>
  <x:si>
    <x:t>Number</x:t>
  </x:si>
  <x:si>
    <x:t>2006</x:t>
  </x:si>
  <x:si>
    <x:t>2007</x:t>
  </x:si>
  <x:si>
    <x:t>2008</x:t>
  </x:si>
  <x:si>
    <x:t>05</x:t>
  </x:si>
  <x:si>
    <x:t>Unaccompanied freight traffic</x:t>
  </x:si>
  <x:si>
    <x:t>06</x:t>
  </x:si>
  <x:si>
    <x:t>All freight traffic</x:t>
  </x:si>
  <x:si>
    <x:t>07</x:t>
  </x:si>
  <x:si>
    <x:t>Trade vehicles</x:t>
  </x:si>
  <x:si>
    <x:t/>
  </x:si>
  <x:si>
    <x:t>Northern</x:t>
  </x:si>
  <x:si>
    <x:t>Southern</x:t>
  </x:si>
  <x:si>
    <x:t>Central</x:t>
  </x:si>
  <x:si>
    <x:t>Continental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</x:si>
</x:sst>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35V03192" axis="axisRow" showAll="0" defaultSubtotal="0">
      <items count="5">
        <item x="0"/>
        <item x="1"/>
        <item x="2"/>
        <item x="3"/>
        <item x="4"/>
      </items>
    </pivotField>
    <pivotField name="Shipping Corridor" axis="axisRow" showAll="0" defaultSubtotal="0">
      <items count="5">
        <item x="0"/>
        <item x="1"/>
        <item x="2"/>
        <item x="3"/>
        <item x="4"/>
      </items>
    </pivotField>
    <pivotField name="C02638V03194" axis="axisRow" showAll="0" defaultSubtotal="0">
      <items count="4">
        <item x="0"/>
        <item x="1"/>
        <item x="2"/>
        <item x="3"/>
      </items>
    </pivotField>
    <pivotField name="Type of Traffic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1" totalsRowShown="0">
  <x:autoFilter ref="A1:J81"/>
  <x:tableColumns count="10">
    <x:tableColumn id="1" name="STATISTIC"/>
    <x:tableColumn id="2" name="Statistic Label"/>
    <x:tableColumn id="3" name="C02635V03192"/>
    <x:tableColumn id="4" name="Shipping Corridor"/>
    <x:tableColumn id="5" name="C02638V03194"/>
    <x:tableColumn id="6" name="Type of Traffic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MA02/XLSX/2007/en" TargetMode="External" Id="rId13" /><Relationship Type="http://schemas.openxmlformats.org/officeDocument/2006/relationships/hyperlink" Target="https://www.imdo.ie/Home/hom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13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1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6.139196" style="0" customWidth="1"/>
    <x:col min="4" max="4" width="19.710625" style="0" customWidth="1"/>
    <x:col min="5" max="5" width="16.139196" style="0" customWidth="1"/>
    <x:col min="6" max="6" width="30.710625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731268</x:v>
      </x:c>
    </x:row>
    <x:row r="3" spans="1:10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49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790964</x:v>
      </x:c>
    </x:row>
    <x:row r="4" spans="1:10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49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814422</x:v>
      </x:c>
    </x:row>
    <x:row r="5" spans="1:10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49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764405</x:v>
      </x:c>
    </x:row>
    <x:row r="6" spans="1:10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855301</x:v>
      </x:c>
    </x:row>
    <x:row r="7" spans="1:10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895250</x:v>
      </x:c>
    </x:row>
    <x:row r="8" spans="1:10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56</x:v>
      </x:c>
      <x:c r="F8" s="0" t="s">
        <x:v>57</x:v>
      </x:c>
      <x:c r="G8" s="0" t="s">
        <x:v>54</x:v>
      </x:c>
      <x:c r="H8" s="0" t="s">
        <x:v>54</x:v>
      </x:c>
      <x:c r="I8" s="0" t="s">
        <x:v>52</x:v>
      </x:c>
      <x:c r="J8" s="0">
        <x:v>935562</x:v>
      </x:c>
    </x:row>
    <x:row r="9" spans="1:10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56</x:v>
      </x:c>
      <x:c r="F9" s="0" t="s">
        <x:v>57</x:v>
      </x:c>
      <x:c r="G9" s="0" t="s">
        <x:v>55</x:v>
      </x:c>
      <x:c r="H9" s="0" t="s">
        <x:v>55</x:v>
      </x:c>
      <x:c r="I9" s="0" t="s">
        <x:v>52</x:v>
      </x:c>
      <x:c r="J9" s="0">
        <x:v>890096</x:v>
      </x:c>
    </x:row>
    <x:row r="10" spans="1:10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58</x:v>
      </x:c>
      <x:c r="F10" s="0" t="s">
        <x:v>59</x:v>
      </x:c>
      <x:c r="G10" s="0" t="s">
        <x:v>51</x:v>
      </x:c>
      <x:c r="H10" s="0" t="s">
        <x:v>51</x:v>
      </x:c>
      <x:c r="I10" s="0" t="s">
        <x:v>52</x:v>
      </x:c>
      <x:c r="J10" s="0">
        <x:v>1586569</x:v>
      </x:c>
    </x:row>
    <x:row r="11" spans="1:10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58</x:v>
      </x:c>
      <x:c r="F11" s="0" t="s">
        <x:v>59</x:v>
      </x:c>
      <x:c r="G11" s="0" t="s">
        <x:v>53</x:v>
      </x:c>
      <x:c r="H11" s="0" t="s">
        <x:v>53</x:v>
      </x:c>
      <x:c r="I11" s="0" t="s">
        <x:v>52</x:v>
      </x:c>
      <x:c r="J11" s="0">
        <x:v>1686214</x:v>
      </x:c>
    </x:row>
    <x:row r="12" spans="1:10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58</x:v>
      </x:c>
      <x:c r="F12" s="0" t="s">
        <x:v>59</x:v>
      </x:c>
      <x:c r="G12" s="0" t="s">
        <x:v>54</x:v>
      </x:c>
      <x:c r="H12" s="0" t="s">
        <x:v>54</x:v>
      </x:c>
      <x:c r="I12" s="0" t="s">
        <x:v>52</x:v>
      </x:c>
      <x:c r="J12" s="0">
        <x:v>1749984</x:v>
      </x:c>
    </x:row>
    <x:row r="13" spans="1:10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58</x:v>
      </x:c>
      <x:c r="F13" s="0" t="s">
        <x:v>59</x:v>
      </x:c>
      <x:c r="G13" s="0" t="s">
        <x:v>55</x:v>
      </x:c>
      <x:c r="H13" s="0" t="s">
        <x:v>55</x:v>
      </x:c>
      <x:c r="I13" s="0" t="s">
        <x:v>52</x:v>
      </x:c>
      <x:c r="J13" s="0">
        <x:v>1654501</x:v>
      </x:c>
    </x:row>
    <x:row r="14" spans="1:10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 t="s">
        <x:v>51</x:v>
      </x:c>
      <x:c r="I14" s="0" t="s">
        <x:v>52</x:v>
      </x:c>
      <x:c r="J14" s="0" t="s">
        <x:v>62</x:v>
      </x:c>
    </x:row>
    <x:row r="15" spans="1:10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60</x:v>
      </x:c>
      <x:c r="F15" s="0" t="s">
        <x:v>61</x:v>
      </x:c>
      <x:c r="G15" s="0" t="s">
        <x:v>53</x:v>
      </x:c>
      <x:c r="H15" s="0" t="s">
        <x:v>53</x:v>
      </x:c>
      <x:c r="I15" s="0" t="s">
        <x:v>52</x:v>
      </x:c>
      <x:c r="J15" s="0" t="s">
        <x:v>62</x:v>
      </x:c>
    </x:row>
    <x:row r="16" spans="1:10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60</x:v>
      </x:c>
      <x:c r="F16" s="0" t="s">
        <x:v>61</x:v>
      </x:c>
      <x:c r="G16" s="0" t="s">
        <x:v>54</x:v>
      </x:c>
      <x:c r="H16" s="0" t="s">
        <x:v>54</x:v>
      </x:c>
      <x:c r="I16" s="0" t="s">
        <x:v>52</x:v>
      </x:c>
      <x:c r="J16" s="0" t="s">
        <x:v>62</x:v>
      </x:c>
    </x:row>
    <x:row r="17" spans="1:10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60</x:v>
      </x:c>
      <x:c r="F17" s="0" t="s">
        <x:v>61</x:v>
      </x:c>
      <x:c r="G17" s="0" t="s">
        <x:v>55</x:v>
      </x:c>
      <x:c r="H17" s="0" t="s">
        <x:v>55</x:v>
      </x:c>
      <x:c r="I17" s="0" t="s">
        <x:v>52</x:v>
      </x:c>
      <x:c r="J17" s="0" t="s">
        <x:v>62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63</x:v>
      </x:c>
      <x:c r="E18" s="0" t="s">
        <x:v>49</x:v>
      </x:c>
      <x:c r="F18" s="0" t="s">
        <x:v>50</x:v>
      </x:c>
      <x:c r="G18" s="0" t="s">
        <x:v>51</x:v>
      </x:c>
      <x:c r="H18" s="0" t="s">
        <x:v>51</x:v>
      </x:c>
      <x:c r="I18" s="0" t="s">
        <x:v>52</x:v>
      </x:c>
      <x:c r="J18" s="0">
        <x:v>330501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63</x:v>
      </x:c>
      <x:c r="E19" s="0" t="s">
        <x:v>49</x:v>
      </x:c>
      <x:c r="F19" s="0" t="s">
        <x:v>50</x:v>
      </x:c>
      <x:c r="G19" s="0" t="s">
        <x:v>53</x:v>
      </x:c>
      <x:c r="H19" s="0" t="s">
        <x:v>53</x:v>
      </x:c>
      <x:c r="I19" s="0" t="s">
        <x:v>52</x:v>
      </x:c>
      <x:c r="J19" s="0">
        <x:v>345786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63</x:v>
      </x:c>
      <x:c r="E20" s="0" t="s">
        <x:v>49</x:v>
      </x:c>
      <x:c r="F20" s="0" t="s">
        <x:v>50</x:v>
      </x:c>
      <x:c r="G20" s="0" t="s">
        <x:v>54</x:v>
      </x:c>
      <x:c r="H20" s="0" t="s">
        <x:v>54</x:v>
      </x:c>
      <x:c r="I20" s="0" t="s">
        <x:v>52</x:v>
      </x:c>
      <x:c r="J20" s="0">
        <x:v>346241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63</x:v>
      </x:c>
      <x:c r="E21" s="0" t="s">
        <x:v>49</x:v>
      </x:c>
      <x:c r="F21" s="0" t="s">
        <x:v>50</x:v>
      </x:c>
      <x:c r="G21" s="0" t="s">
        <x:v>55</x:v>
      </x:c>
      <x:c r="H21" s="0" t="s">
        <x:v>55</x:v>
      </x:c>
      <x:c r="I21" s="0" t="s">
        <x:v>52</x:v>
      </x:c>
      <x:c r="J21" s="0">
        <x:v>321119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63</x:v>
      </x:c>
      <x:c r="E22" s="0" t="s">
        <x:v>56</x:v>
      </x:c>
      <x:c r="F22" s="0" t="s">
        <x:v>57</x:v>
      </x:c>
      <x:c r="G22" s="0" t="s">
        <x:v>51</x:v>
      </x:c>
      <x:c r="H22" s="0" t="s">
        <x:v>51</x:v>
      </x:c>
      <x:c r="I22" s="0" t="s">
        <x:v>52</x:v>
      </x:c>
      <x:c r="J22" s="0">
        <x:v>482540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63</x:v>
      </x:c>
      <x:c r="E23" s="0" t="s">
        <x:v>56</x:v>
      </x:c>
      <x:c r="F23" s="0" t="s">
        <x:v>57</x:v>
      </x:c>
      <x:c r="G23" s="0" t="s">
        <x:v>53</x:v>
      </x:c>
      <x:c r="H23" s="0" t="s">
        <x:v>53</x:v>
      </x:c>
      <x:c r="I23" s="0" t="s">
        <x:v>52</x:v>
      </x:c>
      <x:c r="J23" s="0">
        <x:v>498710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63</x:v>
      </x:c>
      <x:c r="E24" s="0" t="s">
        <x:v>56</x:v>
      </x:c>
      <x:c r="F24" s="0" t="s">
        <x:v>57</x:v>
      </x:c>
      <x:c r="G24" s="0" t="s">
        <x:v>54</x:v>
      </x:c>
      <x:c r="H24" s="0" t="s">
        <x:v>54</x:v>
      </x:c>
      <x:c r="I24" s="0" t="s">
        <x:v>52</x:v>
      </x:c>
      <x:c r="J24" s="0">
        <x:v>500453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63</x:v>
      </x:c>
      <x:c r="E25" s="0" t="s">
        <x:v>56</x:v>
      </x:c>
      <x:c r="F25" s="0" t="s">
        <x:v>57</x:v>
      </x:c>
      <x:c r="G25" s="0" t="s">
        <x:v>55</x:v>
      </x:c>
      <x:c r="H25" s="0" t="s">
        <x:v>55</x:v>
      </x:c>
      <x:c r="I25" s="0" t="s">
        <x:v>52</x:v>
      </x:c>
      <x:c r="J25" s="0">
        <x:v>480472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63</x:v>
      </x:c>
      <x:c r="E26" s="0" t="s">
        <x:v>58</x:v>
      </x:c>
      <x:c r="F26" s="0" t="s">
        <x:v>59</x:v>
      </x:c>
      <x:c r="G26" s="0" t="s">
        <x:v>51</x:v>
      </x:c>
      <x:c r="H26" s="0" t="s">
        <x:v>51</x:v>
      </x:c>
      <x:c r="I26" s="0" t="s">
        <x:v>52</x:v>
      </x:c>
      <x:c r="J26" s="0">
        <x:v>813041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63</x:v>
      </x:c>
      <x:c r="E27" s="0" t="s">
        <x:v>58</x:v>
      </x:c>
      <x:c r="F27" s="0" t="s">
        <x:v>59</x:v>
      </x:c>
      <x:c r="G27" s="0" t="s">
        <x:v>53</x:v>
      </x:c>
      <x:c r="H27" s="0" t="s">
        <x:v>53</x:v>
      </x:c>
      <x:c r="I27" s="0" t="s">
        <x:v>52</x:v>
      </x:c>
      <x:c r="J27" s="0">
        <x:v>844496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63</x:v>
      </x:c>
      <x:c r="E28" s="0" t="s">
        <x:v>58</x:v>
      </x:c>
      <x:c r="F28" s="0" t="s">
        <x:v>59</x:v>
      </x:c>
      <x:c r="G28" s="0" t="s">
        <x:v>54</x:v>
      </x:c>
      <x:c r="H28" s="0" t="s">
        <x:v>54</x:v>
      </x:c>
      <x:c r="I28" s="0" t="s">
        <x:v>52</x:v>
      </x:c>
      <x:c r="J28" s="0">
        <x:v>846694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63</x:v>
      </x:c>
      <x:c r="E29" s="0" t="s">
        <x:v>58</x:v>
      </x:c>
      <x:c r="F29" s="0" t="s">
        <x:v>59</x:v>
      </x:c>
      <x:c r="G29" s="0" t="s">
        <x:v>55</x:v>
      </x:c>
      <x:c r="H29" s="0" t="s">
        <x:v>55</x:v>
      </x:c>
      <x:c r="I29" s="0" t="s">
        <x:v>52</x:v>
      </x:c>
      <x:c r="J29" s="0">
        <x:v>801591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63</x:v>
      </x:c>
      <x:c r="E30" s="0" t="s">
        <x:v>60</x:v>
      </x:c>
      <x:c r="F30" s="0" t="s">
        <x:v>61</x:v>
      </x:c>
      <x:c r="G30" s="0" t="s">
        <x:v>51</x:v>
      </x:c>
      <x:c r="H30" s="0" t="s">
        <x:v>51</x:v>
      </x:c>
      <x:c r="I30" s="0" t="s">
        <x:v>52</x:v>
      </x:c>
      <x:c r="J30" s="0" t="s">
        <x:v>62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63</x:v>
      </x:c>
      <x:c r="E31" s="0" t="s">
        <x:v>60</x:v>
      </x:c>
      <x:c r="F31" s="0" t="s">
        <x:v>61</x:v>
      </x:c>
      <x:c r="G31" s="0" t="s">
        <x:v>53</x:v>
      </x:c>
      <x:c r="H31" s="0" t="s">
        <x:v>53</x:v>
      </x:c>
      <x:c r="I31" s="0" t="s">
        <x:v>52</x:v>
      </x:c>
      <x:c r="J31" s="0" t="s">
        <x:v>62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63</x:v>
      </x:c>
      <x:c r="E32" s="0" t="s">
        <x:v>60</x:v>
      </x:c>
      <x:c r="F32" s="0" t="s">
        <x:v>61</x:v>
      </x:c>
      <x:c r="G32" s="0" t="s">
        <x:v>54</x:v>
      </x:c>
      <x:c r="H32" s="0" t="s">
        <x:v>54</x:v>
      </x:c>
      <x:c r="I32" s="0" t="s">
        <x:v>52</x:v>
      </x:c>
      <x:c r="J32" s="0" t="s">
        <x:v>62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63</x:v>
      </x:c>
      <x:c r="E33" s="0" t="s">
        <x:v>60</x:v>
      </x:c>
      <x:c r="F33" s="0" t="s">
        <x:v>61</x:v>
      </x:c>
      <x:c r="G33" s="0" t="s">
        <x:v>55</x:v>
      </x:c>
      <x:c r="H33" s="0" t="s">
        <x:v>55</x:v>
      </x:c>
      <x:c r="I33" s="0" t="s">
        <x:v>52</x:v>
      </x:c>
      <x:c r="J33" s="0" t="s">
        <x:v>62</x:v>
      </x:c>
    </x:row>
    <x:row r="34" spans="1:10">
      <x:c r="A34" s="0" t="s">
        <x:v>2</x:v>
      </x:c>
      <x:c r="B34" s="0" t="s">
        <x:v>4</x:v>
      </x:c>
      <x:c r="C34" s="0" t="s">
        <x:v>56</x:v>
      </x:c>
      <x:c r="D34" s="0" t="s">
        <x:v>64</x:v>
      </x:c>
      <x:c r="E34" s="0" t="s">
        <x:v>49</x:v>
      </x:c>
      <x:c r="F34" s="0" t="s">
        <x:v>50</x:v>
      </x:c>
      <x:c r="G34" s="0" t="s">
        <x:v>51</x:v>
      </x:c>
      <x:c r="H34" s="0" t="s">
        <x:v>51</x:v>
      </x:c>
      <x:c r="I34" s="0" t="s">
        <x:v>52</x:v>
      </x:c>
      <x:c r="J34" s="0">
        <x:v>72817</x:v>
      </x:c>
    </x:row>
    <x:row r="35" spans="1:10">
      <x:c r="A35" s="0" t="s">
        <x:v>2</x:v>
      </x:c>
      <x:c r="B35" s="0" t="s">
        <x:v>4</x:v>
      </x:c>
      <x:c r="C35" s="0" t="s">
        <x:v>56</x:v>
      </x:c>
      <x:c r="D35" s="0" t="s">
        <x:v>64</x:v>
      </x:c>
      <x:c r="E35" s="0" t="s">
        <x:v>49</x:v>
      </x:c>
      <x:c r="F35" s="0" t="s">
        <x:v>50</x:v>
      </x:c>
      <x:c r="G35" s="0" t="s">
        <x:v>53</x:v>
      </x:c>
      <x:c r="H35" s="0" t="s">
        <x:v>53</x:v>
      </x:c>
      <x:c r="I35" s="0" t="s">
        <x:v>52</x:v>
      </x:c>
      <x:c r="J35" s="0">
        <x:v>83204</x:v>
      </x:c>
    </x:row>
    <x:row r="36" spans="1:10">
      <x:c r="A36" s="0" t="s">
        <x:v>2</x:v>
      </x:c>
      <x:c r="B36" s="0" t="s">
        <x:v>4</x:v>
      </x:c>
      <x:c r="C36" s="0" t="s">
        <x:v>56</x:v>
      </x:c>
      <x:c r="D36" s="0" t="s">
        <x:v>64</x:v>
      </x:c>
      <x:c r="E36" s="0" t="s">
        <x:v>49</x:v>
      </x:c>
      <x:c r="F36" s="0" t="s">
        <x:v>50</x:v>
      </x:c>
      <x:c r="G36" s="0" t="s">
        <x:v>54</x:v>
      </x:c>
      <x:c r="H36" s="0" t="s">
        <x:v>54</x:v>
      </x:c>
      <x:c r="I36" s="0" t="s">
        <x:v>52</x:v>
      </x:c>
      <x:c r="J36" s="0">
        <x:v>87852</x:v>
      </x:c>
    </x:row>
    <x:row r="37" spans="1:10">
      <x:c r="A37" s="0" t="s">
        <x:v>2</x:v>
      </x:c>
      <x:c r="B37" s="0" t="s">
        <x:v>4</x:v>
      </x:c>
      <x:c r="C37" s="0" t="s">
        <x:v>56</x:v>
      </x:c>
      <x:c r="D37" s="0" t="s">
        <x:v>64</x:v>
      </x:c>
      <x:c r="E37" s="0" t="s">
        <x:v>49</x:v>
      </x:c>
      <x:c r="F37" s="0" t="s">
        <x:v>50</x:v>
      </x:c>
      <x:c r="G37" s="0" t="s">
        <x:v>55</x:v>
      </x:c>
      <x:c r="H37" s="0" t="s">
        <x:v>55</x:v>
      </x:c>
      <x:c r="I37" s="0" t="s">
        <x:v>52</x:v>
      </x:c>
      <x:c r="J37" s="0">
        <x:v>77605</x:v>
      </x:c>
    </x:row>
    <x:row r="38" spans="1:10">
      <x:c r="A38" s="0" t="s">
        <x:v>2</x:v>
      </x:c>
      <x:c r="B38" s="0" t="s">
        <x:v>4</x:v>
      </x:c>
      <x:c r="C38" s="0" t="s">
        <x:v>56</x:v>
      </x:c>
      <x:c r="D38" s="0" t="s">
        <x:v>64</x:v>
      </x:c>
      <x:c r="E38" s="0" t="s">
        <x:v>56</x:v>
      </x:c>
      <x:c r="F38" s="0" t="s">
        <x:v>57</x:v>
      </x:c>
      <x:c r="G38" s="0" t="s">
        <x:v>51</x:v>
      </x:c>
      <x:c r="H38" s="0" t="s">
        <x:v>51</x:v>
      </x:c>
      <x:c r="I38" s="0" t="s">
        <x:v>52</x:v>
      </x:c>
      <x:c r="J38" s="0">
        <x:v>47318</x:v>
      </x:c>
    </x:row>
    <x:row r="39" spans="1:10">
      <x:c r="A39" s="0" t="s">
        <x:v>2</x:v>
      </x:c>
      <x:c r="B39" s="0" t="s">
        <x:v>4</x:v>
      </x:c>
      <x:c r="C39" s="0" t="s">
        <x:v>56</x:v>
      </x:c>
      <x:c r="D39" s="0" t="s">
        <x:v>64</x:v>
      </x:c>
      <x:c r="E39" s="0" t="s">
        <x:v>56</x:v>
      </x:c>
      <x:c r="F39" s="0" t="s">
        <x:v>57</x:v>
      </x:c>
      <x:c r="G39" s="0" t="s">
        <x:v>53</x:v>
      </x:c>
      <x:c r="H39" s="0" t="s">
        <x:v>53</x:v>
      </x:c>
      <x:c r="I39" s="0" t="s">
        <x:v>52</x:v>
      </x:c>
      <x:c r="J39" s="0">
        <x:v>56182</x:v>
      </x:c>
    </x:row>
    <x:row r="40" spans="1:10">
      <x:c r="A40" s="0" t="s">
        <x:v>2</x:v>
      </x:c>
      <x:c r="B40" s="0" t="s">
        <x:v>4</x:v>
      </x:c>
      <x:c r="C40" s="0" t="s">
        <x:v>56</x:v>
      </x:c>
      <x:c r="D40" s="0" t="s">
        <x:v>64</x:v>
      </x:c>
      <x:c r="E40" s="0" t="s">
        <x:v>56</x:v>
      </x:c>
      <x:c r="F40" s="0" t="s">
        <x:v>57</x:v>
      </x:c>
      <x:c r="G40" s="0" t="s">
        <x:v>54</x:v>
      </x:c>
      <x:c r="H40" s="0" t="s">
        <x:v>54</x:v>
      </x:c>
      <x:c r="I40" s="0" t="s">
        <x:v>52</x:v>
      </x:c>
      <x:c r="J40" s="0">
        <x:v>60072</x:v>
      </x:c>
    </x:row>
    <x:row r="41" spans="1:10">
      <x:c r="A41" s="0" t="s">
        <x:v>2</x:v>
      </x:c>
      <x:c r="B41" s="0" t="s">
        <x:v>4</x:v>
      </x:c>
      <x:c r="C41" s="0" t="s">
        <x:v>56</x:v>
      </x:c>
      <x:c r="D41" s="0" t="s">
        <x:v>64</x:v>
      </x:c>
      <x:c r="E41" s="0" t="s">
        <x:v>56</x:v>
      </x:c>
      <x:c r="F41" s="0" t="s">
        <x:v>57</x:v>
      </x:c>
      <x:c r="G41" s="0" t="s">
        <x:v>55</x:v>
      </x:c>
      <x:c r="H41" s="0" t="s">
        <x:v>55</x:v>
      </x:c>
      <x:c r="I41" s="0" t="s">
        <x:v>52</x:v>
      </x:c>
      <x:c r="J41" s="0">
        <x:v>54545</x:v>
      </x:c>
    </x:row>
    <x:row r="42" spans="1:10">
      <x:c r="A42" s="0" t="s">
        <x:v>2</x:v>
      </x:c>
      <x:c r="B42" s="0" t="s">
        <x:v>4</x:v>
      </x:c>
      <x:c r="C42" s="0" t="s">
        <x:v>56</x:v>
      </x:c>
      <x:c r="D42" s="0" t="s">
        <x:v>64</x:v>
      </x:c>
      <x:c r="E42" s="0" t="s">
        <x:v>58</x:v>
      </x:c>
      <x:c r="F42" s="0" t="s">
        <x:v>59</x:v>
      </x:c>
      <x:c r="G42" s="0" t="s">
        <x:v>51</x:v>
      </x:c>
      <x:c r="H42" s="0" t="s">
        <x:v>51</x:v>
      </x:c>
      <x:c r="I42" s="0" t="s">
        <x:v>52</x:v>
      </x:c>
      <x:c r="J42" s="0">
        <x:v>120135</x:v>
      </x:c>
    </x:row>
    <x:row r="43" spans="1:10">
      <x:c r="A43" s="0" t="s">
        <x:v>2</x:v>
      </x:c>
      <x:c r="B43" s="0" t="s">
        <x:v>4</x:v>
      </x:c>
      <x:c r="C43" s="0" t="s">
        <x:v>56</x:v>
      </x:c>
      <x:c r="D43" s="0" t="s">
        <x:v>64</x:v>
      </x:c>
      <x:c r="E43" s="0" t="s">
        <x:v>58</x:v>
      </x:c>
      <x:c r="F43" s="0" t="s">
        <x:v>59</x:v>
      </x:c>
      <x:c r="G43" s="0" t="s">
        <x:v>53</x:v>
      </x:c>
      <x:c r="H43" s="0" t="s">
        <x:v>53</x:v>
      </x:c>
      <x:c r="I43" s="0" t="s">
        <x:v>52</x:v>
      </x:c>
      <x:c r="J43" s="0">
        <x:v>139386</x:v>
      </x:c>
    </x:row>
    <x:row r="44" spans="1:10">
      <x:c r="A44" s="0" t="s">
        <x:v>2</x:v>
      </x:c>
      <x:c r="B44" s="0" t="s">
        <x:v>4</x:v>
      </x:c>
      <x:c r="C44" s="0" t="s">
        <x:v>56</x:v>
      </x:c>
      <x:c r="D44" s="0" t="s">
        <x:v>64</x:v>
      </x:c>
      <x:c r="E44" s="0" t="s">
        <x:v>58</x:v>
      </x:c>
      <x:c r="F44" s="0" t="s">
        <x:v>59</x:v>
      </x:c>
      <x:c r="G44" s="0" t="s">
        <x:v>54</x:v>
      </x:c>
      <x:c r="H44" s="0" t="s">
        <x:v>54</x:v>
      </x:c>
      <x:c r="I44" s="0" t="s">
        <x:v>52</x:v>
      </x:c>
      <x:c r="J44" s="0">
        <x:v>147924</x:v>
      </x:c>
    </x:row>
    <x:row r="45" spans="1:10">
      <x:c r="A45" s="0" t="s">
        <x:v>2</x:v>
      </x:c>
      <x:c r="B45" s="0" t="s">
        <x:v>4</x:v>
      </x:c>
      <x:c r="C45" s="0" t="s">
        <x:v>56</x:v>
      </x:c>
      <x:c r="D45" s="0" t="s">
        <x:v>64</x:v>
      </x:c>
      <x:c r="E45" s="0" t="s">
        <x:v>58</x:v>
      </x:c>
      <x:c r="F45" s="0" t="s">
        <x:v>59</x:v>
      </x:c>
      <x:c r="G45" s="0" t="s">
        <x:v>55</x:v>
      </x:c>
      <x:c r="H45" s="0" t="s">
        <x:v>55</x:v>
      </x:c>
      <x:c r="I45" s="0" t="s">
        <x:v>52</x:v>
      </x:c>
      <x:c r="J45" s="0">
        <x:v>132150</x:v>
      </x:c>
    </x:row>
    <x:row r="46" spans="1:10">
      <x:c r="A46" s="0" t="s">
        <x:v>2</x:v>
      </x:c>
      <x:c r="B46" s="0" t="s">
        <x:v>4</x:v>
      </x:c>
      <x:c r="C46" s="0" t="s">
        <x:v>56</x:v>
      </x:c>
      <x:c r="D46" s="0" t="s">
        <x:v>64</x:v>
      </x:c>
      <x:c r="E46" s="0" t="s">
        <x:v>60</x:v>
      </x:c>
      <x:c r="F46" s="0" t="s">
        <x:v>61</x:v>
      </x:c>
      <x:c r="G46" s="0" t="s">
        <x:v>51</x:v>
      </x:c>
      <x:c r="H46" s="0" t="s">
        <x:v>51</x:v>
      </x:c>
      <x:c r="I46" s="0" t="s">
        <x:v>52</x:v>
      </x:c>
      <x:c r="J46" s="0" t="s">
        <x:v>62</x:v>
      </x:c>
    </x:row>
    <x:row r="47" spans="1:10">
      <x:c r="A47" s="0" t="s">
        <x:v>2</x:v>
      </x:c>
      <x:c r="B47" s="0" t="s">
        <x:v>4</x:v>
      </x:c>
      <x:c r="C47" s="0" t="s">
        <x:v>56</x:v>
      </x:c>
      <x:c r="D47" s="0" t="s">
        <x:v>64</x:v>
      </x:c>
      <x:c r="E47" s="0" t="s">
        <x:v>60</x:v>
      </x:c>
      <x:c r="F47" s="0" t="s">
        <x:v>61</x:v>
      </x:c>
      <x:c r="G47" s="0" t="s">
        <x:v>53</x:v>
      </x:c>
      <x:c r="H47" s="0" t="s">
        <x:v>53</x:v>
      </x:c>
      <x:c r="I47" s="0" t="s">
        <x:v>52</x:v>
      </x:c>
      <x:c r="J47" s="0" t="s">
        <x:v>62</x:v>
      </x:c>
    </x:row>
    <x:row r="48" spans="1:10">
      <x:c r="A48" s="0" t="s">
        <x:v>2</x:v>
      </x:c>
      <x:c r="B48" s="0" t="s">
        <x:v>4</x:v>
      </x:c>
      <x:c r="C48" s="0" t="s">
        <x:v>56</x:v>
      </x:c>
      <x:c r="D48" s="0" t="s">
        <x:v>64</x:v>
      </x:c>
      <x:c r="E48" s="0" t="s">
        <x:v>60</x:v>
      </x:c>
      <x:c r="F48" s="0" t="s">
        <x:v>61</x:v>
      </x:c>
      <x:c r="G48" s="0" t="s">
        <x:v>54</x:v>
      </x:c>
      <x:c r="H48" s="0" t="s">
        <x:v>54</x:v>
      </x:c>
      <x:c r="I48" s="0" t="s">
        <x:v>52</x:v>
      </x:c>
      <x:c r="J48" s="0" t="s">
        <x:v>62</x:v>
      </x:c>
    </x:row>
    <x:row r="49" spans="1:10">
      <x:c r="A49" s="0" t="s">
        <x:v>2</x:v>
      </x:c>
      <x:c r="B49" s="0" t="s">
        <x:v>4</x:v>
      </x:c>
      <x:c r="C49" s="0" t="s">
        <x:v>56</x:v>
      </x:c>
      <x:c r="D49" s="0" t="s">
        <x:v>64</x:v>
      </x:c>
      <x:c r="E49" s="0" t="s">
        <x:v>60</x:v>
      </x:c>
      <x:c r="F49" s="0" t="s">
        <x:v>61</x:v>
      </x:c>
      <x:c r="G49" s="0" t="s">
        <x:v>55</x:v>
      </x:c>
      <x:c r="H49" s="0" t="s">
        <x:v>55</x:v>
      </x:c>
      <x:c r="I49" s="0" t="s">
        <x:v>52</x:v>
      </x:c>
      <x:c r="J49" s="0" t="s">
        <x:v>62</x:v>
      </x:c>
    </x:row>
    <x:row r="50" spans="1:10">
      <x:c r="A50" s="0" t="s">
        <x:v>2</x:v>
      </x:c>
      <x:c r="B50" s="0" t="s">
        <x:v>4</x:v>
      </x:c>
      <x:c r="C50" s="0" t="s">
        <x:v>58</x:v>
      </x:c>
      <x:c r="D50" s="0" t="s">
        <x:v>65</x:v>
      </x:c>
      <x:c r="E50" s="0" t="s">
        <x:v>49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327950</x:v>
      </x:c>
    </x:row>
    <x:row r="51" spans="1:10">
      <x:c r="A51" s="0" t="s">
        <x:v>2</x:v>
      </x:c>
      <x:c r="B51" s="0" t="s">
        <x:v>4</x:v>
      </x:c>
      <x:c r="C51" s="0" t="s">
        <x:v>58</x:v>
      </x:c>
      <x:c r="D51" s="0" t="s">
        <x:v>65</x:v>
      </x:c>
      <x:c r="E51" s="0" t="s">
        <x:v>49</x:v>
      </x:c>
      <x:c r="F51" s="0" t="s">
        <x:v>50</x:v>
      </x:c>
      <x:c r="G51" s="0" t="s">
        <x:v>53</x:v>
      </x:c>
      <x:c r="H51" s="0" t="s">
        <x:v>53</x:v>
      </x:c>
      <x:c r="I51" s="0" t="s">
        <x:v>52</x:v>
      </x:c>
      <x:c r="J51" s="0">
        <x:v>361974</x:v>
      </x:c>
    </x:row>
    <x:row r="52" spans="1:10">
      <x:c r="A52" s="0" t="s">
        <x:v>2</x:v>
      </x:c>
      <x:c r="B52" s="0" t="s">
        <x:v>4</x:v>
      </x:c>
      <x:c r="C52" s="0" t="s">
        <x:v>58</x:v>
      </x:c>
      <x:c r="D52" s="0" t="s">
        <x:v>65</x:v>
      </x:c>
      <x:c r="E52" s="0" t="s">
        <x:v>49</x:v>
      </x:c>
      <x:c r="F52" s="0" t="s">
        <x:v>50</x:v>
      </x:c>
      <x:c r="G52" s="0" t="s">
        <x:v>54</x:v>
      </x:c>
      <x:c r="H52" s="0" t="s">
        <x:v>54</x:v>
      </x:c>
      <x:c r="I52" s="0" t="s">
        <x:v>52</x:v>
      </x:c>
      <x:c r="J52" s="0">
        <x:v>380329</x:v>
      </x:c>
    </x:row>
    <x:row r="53" spans="1:10">
      <x:c r="A53" s="0" t="s">
        <x:v>2</x:v>
      </x:c>
      <x:c r="B53" s="0" t="s">
        <x:v>4</x:v>
      </x:c>
      <x:c r="C53" s="0" t="s">
        <x:v>58</x:v>
      </x:c>
      <x:c r="D53" s="0" t="s">
        <x:v>65</x:v>
      </x:c>
      <x:c r="E53" s="0" t="s">
        <x:v>49</x:v>
      </x:c>
      <x:c r="F53" s="0" t="s">
        <x:v>50</x:v>
      </x:c>
      <x:c r="G53" s="0" t="s">
        <x:v>55</x:v>
      </x:c>
      <x:c r="H53" s="0" t="s">
        <x:v>55</x:v>
      </x:c>
      <x:c r="I53" s="0" t="s">
        <x:v>52</x:v>
      </x:c>
      <x:c r="J53" s="0">
        <x:v>365681</x:v>
      </x:c>
    </x:row>
    <x:row r="54" spans="1:10">
      <x:c r="A54" s="0" t="s">
        <x:v>2</x:v>
      </x:c>
      <x:c r="B54" s="0" t="s">
        <x:v>4</x:v>
      </x:c>
      <x:c r="C54" s="0" t="s">
        <x:v>58</x:v>
      </x:c>
      <x:c r="D54" s="0" t="s">
        <x:v>65</x:v>
      </x:c>
      <x:c r="E54" s="0" t="s">
        <x:v>56</x:v>
      </x:c>
      <x:c r="F54" s="0" t="s">
        <x:v>57</x:v>
      </x:c>
      <x:c r="G54" s="0" t="s">
        <x:v>51</x:v>
      </x:c>
      <x:c r="H54" s="0" t="s">
        <x:v>51</x:v>
      </x:c>
      <x:c r="I54" s="0" t="s">
        <x:v>52</x:v>
      </x:c>
      <x:c r="J54" s="0">
        <x:v>325443</x:v>
      </x:c>
    </x:row>
    <x:row r="55" spans="1:10">
      <x:c r="A55" s="0" t="s">
        <x:v>2</x:v>
      </x:c>
      <x:c r="B55" s="0" t="s">
        <x:v>4</x:v>
      </x:c>
      <x:c r="C55" s="0" t="s">
        <x:v>58</x:v>
      </x:c>
      <x:c r="D55" s="0" t="s">
        <x:v>65</x:v>
      </x:c>
      <x:c r="E55" s="0" t="s">
        <x:v>56</x:v>
      </x:c>
      <x:c r="F55" s="0" t="s">
        <x:v>57</x:v>
      </x:c>
      <x:c r="G55" s="0" t="s">
        <x:v>53</x:v>
      </x:c>
      <x:c r="H55" s="0" t="s">
        <x:v>53</x:v>
      </x:c>
      <x:c r="I55" s="0" t="s">
        <x:v>52</x:v>
      </x:c>
      <x:c r="J55" s="0">
        <x:v>340358</x:v>
      </x:c>
    </x:row>
    <x:row r="56" spans="1:10">
      <x:c r="A56" s="0" t="s">
        <x:v>2</x:v>
      </x:c>
      <x:c r="B56" s="0" t="s">
        <x:v>4</x:v>
      </x:c>
      <x:c r="C56" s="0" t="s">
        <x:v>58</x:v>
      </x:c>
      <x:c r="D56" s="0" t="s">
        <x:v>65</x:v>
      </x:c>
      <x:c r="E56" s="0" t="s">
        <x:v>56</x:v>
      </x:c>
      <x:c r="F56" s="0" t="s">
        <x:v>57</x:v>
      </x:c>
      <x:c r="G56" s="0" t="s">
        <x:v>54</x:v>
      </x:c>
      <x:c r="H56" s="0" t="s">
        <x:v>54</x:v>
      </x:c>
      <x:c r="I56" s="0" t="s">
        <x:v>52</x:v>
      </x:c>
      <x:c r="J56" s="0">
        <x:v>375037</x:v>
      </x:c>
    </x:row>
    <x:row r="57" spans="1:10">
      <x:c r="A57" s="0" t="s">
        <x:v>2</x:v>
      </x:c>
      <x:c r="B57" s="0" t="s">
        <x:v>4</x:v>
      </x:c>
      <x:c r="C57" s="0" t="s">
        <x:v>58</x:v>
      </x:c>
      <x:c r="D57" s="0" t="s">
        <x:v>65</x:v>
      </x:c>
      <x:c r="E57" s="0" t="s">
        <x:v>56</x:v>
      </x:c>
      <x:c r="F57" s="0" t="s">
        <x:v>57</x:v>
      </x:c>
      <x:c r="G57" s="0" t="s">
        <x:v>55</x:v>
      </x:c>
      <x:c r="H57" s="0" t="s">
        <x:v>55</x:v>
      </x:c>
      <x:c r="I57" s="0" t="s">
        <x:v>52</x:v>
      </x:c>
      <x:c r="J57" s="0">
        <x:v>355079</x:v>
      </x:c>
    </x:row>
    <x:row r="58" spans="1:10">
      <x:c r="A58" s="0" t="s">
        <x:v>2</x:v>
      </x:c>
      <x:c r="B58" s="0" t="s">
        <x:v>4</x:v>
      </x:c>
      <x:c r="C58" s="0" t="s">
        <x:v>58</x:v>
      </x:c>
      <x:c r="D58" s="0" t="s">
        <x:v>65</x:v>
      </x:c>
      <x:c r="E58" s="0" t="s">
        <x:v>58</x:v>
      </x:c>
      <x:c r="F58" s="0" t="s">
        <x:v>59</x:v>
      </x:c>
      <x:c r="G58" s="0" t="s">
        <x:v>51</x:v>
      </x:c>
      <x:c r="H58" s="0" t="s">
        <x:v>51</x:v>
      </x:c>
      <x:c r="I58" s="0" t="s">
        <x:v>52</x:v>
      </x:c>
      <x:c r="J58" s="0">
        <x:v>653393</x:v>
      </x:c>
    </x:row>
    <x:row r="59" spans="1:10">
      <x:c r="A59" s="0" t="s">
        <x:v>2</x:v>
      </x:c>
      <x:c r="B59" s="0" t="s">
        <x:v>4</x:v>
      </x:c>
      <x:c r="C59" s="0" t="s">
        <x:v>58</x:v>
      </x:c>
      <x:c r="D59" s="0" t="s">
        <x:v>65</x:v>
      </x:c>
      <x:c r="E59" s="0" t="s">
        <x:v>58</x:v>
      </x:c>
      <x:c r="F59" s="0" t="s">
        <x:v>59</x:v>
      </x:c>
      <x:c r="G59" s="0" t="s">
        <x:v>53</x:v>
      </x:c>
      <x:c r="H59" s="0" t="s">
        <x:v>53</x:v>
      </x:c>
      <x:c r="I59" s="0" t="s">
        <x:v>52</x:v>
      </x:c>
      <x:c r="J59" s="0">
        <x:v>702332</x:v>
      </x:c>
    </x:row>
    <x:row r="60" spans="1:10">
      <x:c r="A60" s="0" t="s">
        <x:v>2</x:v>
      </x:c>
      <x:c r="B60" s="0" t="s">
        <x:v>4</x:v>
      </x:c>
      <x:c r="C60" s="0" t="s">
        <x:v>58</x:v>
      </x:c>
      <x:c r="D60" s="0" t="s">
        <x:v>65</x:v>
      </x:c>
      <x:c r="E60" s="0" t="s">
        <x:v>58</x:v>
      </x:c>
      <x:c r="F60" s="0" t="s">
        <x:v>59</x:v>
      </x:c>
      <x:c r="G60" s="0" t="s">
        <x:v>54</x:v>
      </x:c>
      <x:c r="H60" s="0" t="s">
        <x:v>54</x:v>
      </x:c>
      <x:c r="I60" s="0" t="s">
        <x:v>52</x:v>
      </x:c>
      <x:c r="J60" s="0">
        <x:v>755366</x:v>
      </x:c>
    </x:row>
    <x:row r="61" spans="1:10">
      <x:c r="A61" s="0" t="s">
        <x:v>2</x:v>
      </x:c>
      <x:c r="B61" s="0" t="s">
        <x:v>4</x:v>
      </x:c>
      <x:c r="C61" s="0" t="s">
        <x:v>58</x:v>
      </x:c>
      <x:c r="D61" s="0" t="s">
        <x:v>65</x:v>
      </x:c>
      <x:c r="E61" s="0" t="s">
        <x:v>58</x:v>
      </x:c>
      <x:c r="F61" s="0" t="s">
        <x:v>59</x:v>
      </x:c>
      <x:c r="G61" s="0" t="s">
        <x:v>55</x:v>
      </x:c>
      <x:c r="H61" s="0" t="s">
        <x:v>55</x:v>
      </x:c>
      <x:c r="I61" s="0" t="s">
        <x:v>52</x:v>
      </x:c>
      <x:c r="J61" s="0">
        <x:v>720760</x:v>
      </x:c>
    </x:row>
    <x:row r="62" spans="1:10">
      <x:c r="A62" s="0" t="s">
        <x:v>2</x:v>
      </x:c>
      <x:c r="B62" s="0" t="s">
        <x:v>4</x:v>
      </x:c>
      <x:c r="C62" s="0" t="s">
        <x:v>58</x:v>
      </x:c>
      <x:c r="D62" s="0" t="s">
        <x:v>65</x:v>
      </x:c>
      <x:c r="E62" s="0" t="s">
        <x:v>60</x:v>
      </x:c>
      <x:c r="F62" s="0" t="s">
        <x:v>61</x:v>
      </x:c>
      <x:c r="G62" s="0" t="s">
        <x:v>51</x:v>
      </x:c>
      <x:c r="H62" s="0" t="s">
        <x:v>51</x:v>
      </x:c>
      <x:c r="I62" s="0" t="s">
        <x:v>52</x:v>
      </x:c>
      <x:c r="J62" s="0" t="s">
        <x:v>62</x:v>
      </x:c>
    </x:row>
    <x:row r="63" spans="1:10">
      <x:c r="A63" s="0" t="s">
        <x:v>2</x:v>
      </x:c>
      <x:c r="B63" s="0" t="s">
        <x:v>4</x:v>
      </x:c>
      <x:c r="C63" s="0" t="s">
        <x:v>58</x:v>
      </x:c>
      <x:c r="D63" s="0" t="s">
        <x:v>65</x:v>
      </x:c>
      <x:c r="E63" s="0" t="s">
        <x:v>60</x:v>
      </x:c>
      <x:c r="F63" s="0" t="s">
        <x:v>61</x:v>
      </x:c>
      <x:c r="G63" s="0" t="s">
        <x:v>53</x:v>
      </x:c>
      <x:c r="H63" s="0" t="s">
        <x:v>53</x:v>
      </x:c>
      <x:c r="I63" s="0" t="s">
        <x:v>52</x:v>
      </x:c>
      <x:c r="J63" s="0" t="s">
        <x:v>62</x:v>
      </x:c>
    </x:row>
    <x:row r="64" spans="1:10">
      <x:c r="A64" s="0" t="s">
        <x:v>2</x:v>
      </x:c>
      <x:c r="B64" s="0" t="s">
        <x:v>4</x:v>
      </x:c>
      <x:c r="C64" s="0" t="s">
        <x:v>58</x:v>
      </x:c>
      <x:c r="D64" s="0" t="s">
        <x:v>65</x:v>
      </x:c>
      <x:c r="E64" s="0" t="s">
        <x:v>60</x:v>
      </x:c>
      <x:c r="F64" s="0" t="s">
        <x:v>61</x:v>
      </x:c>
      <x:c r="G64" s="0" t="s">
        <x:v>54</x:v>
      </x:c>
      <x:c r="H64" s="0" t="s">
        <x:v>54</x:v>
      </x:c>
      <x:c r="I64" s="0" t="s">
        <x:v>52</x:v>
      </x:c>
      <x:c r="J64" s="0" t="s">
        <x:v>62</x:v>
      </x:c>
    </x:row>
    <x:row r="65" spans="1:10">
      <x:c r="A65" s="0" t="s">
        <x:v>2</x:v>
      </x:c>
      <x:c r="B65" s="0" t="s">
        <x:v>4</x:v>
      </x:c>
      <x:c r="C65" s="0" t="s">
        <x:v>58</x:v>
      </x:c>
      <x:c r="D65" s="0" t="s">
        <x:v>65</x:v>
      </x:c>
      <x:c r="E65" s="0" t="s">
        <x:v>60</x:v>
      </x:c>
      <x:c r="F65" s="0" t="s">
        <x:v>61</x:v>
      </x:c>
      <x:c r="G65" s="0" t="s">
        <x:v>55</x:v>
      </x:c>
      <x:c r="H65" s="0" t="s">
        <x:v>55</x:v>
      </x:c>
      <x:c r="I65" s="0" t="s">
        <x:v>52</x:v>
      </x:c>
      <x:c r="J65" s="0" t="s">
        <x:v>62</x:v>
      </x:c>
    </x:row>
    <x:row r="66" spans="1:10">
      <x:c r="A66" s="0" t="s">
        <x:v>2</x:v>
      </x:c>
      <x:c r="B66" s="0" t="s">
        <x:v>4</x:v>
      </x:c>
      <x:c r="C66" s="0" t="s">
        <x:v>60</x:v>
      </x:c>
      <x:c r="D66" s="0" t="s">
        <x:v>66</x:v>
      </x:c>
      <x:c r="E66" s="0" t="s">
        <x:v>49</x:v>
      </x:c>
      <x:c r="F66" s="0" t="s">
        <x:v>50</x:v>
      </x:c>
      <x:c r="G66" s="0" t="s">
        <x:v>51</x:v>
      </x:c>
      <x:c r="H66" s="0" t="s">
        <x:v>51</x:v>
      </x:c>
      <x:c r="I66" s="0" t="s">
        <x:v>52</x:v>
      </x:c>
      <x:c r="J66" s="0" t="s">
        <x:v>62</x:v>
      </x:c>
    </x:row>
    <x:row r="67" spans="1:10">
      <x:c r="A67" s="0" t="s">
        <x:v>2</x:v>
      </x:c>
      <x:c r="B67" s="0" t="s">
        <x:v>4</x:v>
      </x:c>
      <x:c r="C67" s="0" t="s">
        <x:v>60</x:v>
      </x:c>
      <x:c r="D67" s="0" t="s">
        <x:v>66</x:v>
      </x:c>
      <x:c r="E67" s="0" t="s">
        <x:v>49</x:v>
      </x:c>
      <x:c r="F67" s="0" t="s">
        <x:v>50</x:v>
      </x:c>
      <x:c r="G67" s="0" t="s">
        <x:v>53</x:v>
      </x:c>
      <x:c r="H67" s="0" t="s">
        <x:v>53</x:v>
      </x:c>
      <x:c r="I67" s="0" t="s">
        <x:v>52</x:v>
      </x:c>
      <x:c r="J67" s="0" t="s">
        <x:v>62</x:v>
      </x:c>
    </x:row>
    <x:row r="68" spans="1:10">
      <x:c r="A68" s="0" t="s">
        <x:v>2</x:v>
      </x:c>
      <x:c r="B68" s="0" t="s">
        <x:v>4</x:v>
      </x:c>
      <x:c r="C68" s="0" t="s">
        <x:v>60</x:v>
      </x:c>
      <x:c r="D68" s="0" t="s">
        <x:v>66</x:v>
      </x:c>
      <x:c r="E68" s="0" t="s">
        <x:v>49</x:v>
      </x:c>
      <x:c r="F68" s="0" t="s">
        <x:v>50</x:v>
      </x:c>
      <x:c r="G68" s="0" t="s">
        <x:v>54</x:v>
      </x:c>
      <x:c r="H68" s="0" t="s">
        <x:v>54</x:v>
      </x:c>
      <x:c r="I68" s="0" t="s">
        <x:v>52</x:v>
      </x:c>
      <x:c r="J68" s="0" t="s">
        <x:v>62</x:v>
      </x:c>
    </x:row>
    <x:row r="69" spans="1:10">
      <x:c r="A69" s="0" t="s">
        <x:v>2</x:v>
      </x:c>
      <x:c r="B69" s="0" t="s">
        <x:v>4</x:v>
      </x:c>
      <x:c r="C69" s="0" t="s">
        <x:v>60</x:v>
      </x:c>
      <x:c r="D69" s="0" t="s">
        <x:v>66</x:v>
      </x:c>
      <x:c r="E69" s="0" t="s">
        <x:v>49</x:v>
      </x:c>
      <x:c r="F69" s="0" t="s">
        <x:v>50</x:v>
      </x:c>
      <x:c r="G69" s="0" t="s">
        <x:v>55</x:v>
      </x:c>
      <x:c r="H69" s="0" t="s">
        <x:v>55</x:v>
      </x:c>
      <x:c r="I69" s="0" t="s">
        <x:v>52</x:v>
      </x:c>
      <x:c r="J69" s="0" t="s">
        <x:v>62</x:v>
      </x:c>
    </x:row>
    <x:row r="70" spans="1:10">
      <x:c r="A70" s="0" t="s">
        <x:v>2</x:v>
      </x:c>
      <x:c r="B70" s="0" t="s">
        <x:v>4</x:v>
      </x:c>
      <x:c r="C70" s="0" t="s">
        <x:v>60</x:v>
      </x:c>
      <x:c r="D70" s="0" t="s">
        <x:v>66</x:v>
      </x:c>
      <x:c r="E70" s="0" t="s">
        <x:v>56</x:v>
      </x:c>
      <x:c r="F70" s="0" t="s">
        <x:v>57</x:v>
      </x:c>
      <x:c r="G70" s="0" t="s">
        <x:v>51</x:v>
      </x:c>
      <x:c r="H70" s="0" t="s">
        <x:v>51</x:v>
      </x:c>
      <x:c r="I70" s="0" t="s">
        <x:v>52</x:v>
      </x:c>
      <x:c r="J70" s="0" t="s">
        <x:v>62</x:v>
      </x:c>
    </x:row>
    <x:row r="71" spans="1:10">
      <x:c r="A71" s="0" t="s">
        <x:v>2</x:v>
      </x:c>
      <x:c r="B71" s="0" t="s">
        <x:v>4</x:v>
      </x:c>
      <x:c r="C71" s="0" t="s">
        <x:v>60</x:v>
      </x:c>
      <x:c r="D71" s="0" t="s">
        <x:v>66</x:v>
      </x:c>
      <x:c r="E71" s="0" t="s">
        <x:v>56</x:v>
      </x:c>
      <x:c r="F71" s="0" t="s">
        <x:v>57</x:v>
      </x:c>
      <x:c r="G71" s="0" t="s">
        <x:v>53</x:v>
      </x:c>
      <x:c r="H71" s="0" t="s">
        <x:v>53</x:v>
      </x:c>
      <x:c r="I71" s="0" t="s">
        <x:v>52</x:v>
      </x:c>
      <x:c r="J71" s="0" t="s">
        <x:v>62</x:v>
      </x:c>
    </x:row>
    <x:row r="72" spans="1:10">
      <x:c r="A72" s="0" t="s">
        <x:v>2</x:v>
      </x:c>
      <x:c r="B72" s="0" t="s">
        <x:v>4</x:v>
      </x:c>
      <x:c r="C72" s="0" t="s">
        <x:v>60</x:v>
      </x:c>
      <x:c r="D72" s="0" t="s">
        <x:v>66</x:v>
      </x:c>
      <x:c r="E72" s="0" t="s">
        <x:v>56</x:v>
      </x:c>
      <x:c r="F72" s="0" t="s">
        <x:v>57</x:v>
      </x:c>
      <x:c r="G72" s="0" t="s">
        <x:v>54</x:v>
      </x:c>
      <x:c r="H72" s="0" t="s">
        <x:v>54</x:v>
      </x:c>
      <x:c r="I72" s="0" t="s">
        <x:v>52</x:v>
      </x:c>
      <x:c r="J72" s="0" t="s">
        <x:v>62</x:v>
      </x:c>
    </x:row>
    <x:row r="73" spans="1:10">
      <x:c r="A73" s="0" t="s">
        <x:v>2</x:v>
      </x:c>
      <x:c r="B73" s="0" t="s">
        <x:v>4</x:v>
      </x:c>
      <x:c r="C73" s="0" t="s">
        <x:v>60</x:v>
      </x:c>
      <x:c r="D73" s="0" t="s">
        <x:v>66</x:v>
      </x:c>
      <x:c r="E73" s="0" t="s">
        <x:v>56</x:v>
      </x:c>
      <x:c r="F73" s="0" t="s">
        <x:v>57</x:v>
      </x:c>
      <x:c r="G73" s="0" t="s">
        <x:v>55</x:v>
      </x:c>
      <x:c r="H73" s="0" t="s">
        <x:v>55</x:v>
      </x:c>
      <x:c r="I73" s="0" t="s">
        <x:v>52</x:v>
      </x:c>
      <x:c r="J73" s="0" t="s">
        <x:v>62</x:v>
      </x:c>
    </x:row>
    <x:row r="74" spans="1:10">
      <x:c r="A74" s="0" t="s">
        <x:v>2</x:v>
      </x:c>
      <x:c r="B74" s="0" t="s">
        <x:v>4</x:v>
      </x:c>
      <x:c r="C74" s="0" t="s">
        <x:v>60</x:v>
      </x:c>
      <x:c r="D74" s="0" t="s">
        <x:v>66</x:v>
      </x:c>
      <x:c r="E74" s="0" t="s">
        <x:v>58</x:v>
      </x:c>
      <x:c r="F74" s="0" t="s">
        <x:v>59</x:v>
      </x:c>
      <x:c r="G74" s="0" t="s">
        <x:v>51</x:v>
      </x:c>
      <x:c r="H74" s="0" t="s">
        <x:v>51</x:v>
      </x:c>
      <x:c r="I74" s="0" t="s">
        <x:v>52</x:v>
      </x:c>
      <x:c r="J74" s="0" t="s">
        <x:v>62</x:v>
      </x:c>
    </x:row>
    <x:row r="75" spans="1:10">
      <x:c r="A75" s="0" t="s">
        <x:v>2</x:v>
      </x:c>
      <x:c r="B75" s="0" t="s">
        <x:v>4</x:v>
      </x:c>
      <x:c r="C75" s="0" t="s">
        <x:v>60</x:v>
      </x:c>
      <x:c r="D75" s="0" t="s">
        <x:v>66</x:v>
      </x:c>
      <x:c r="E75" s="0" t="s">
        <x:v>58</x:v>
      </x:c>
      <x:c r="F75" s="0" t="s">
        <x:v>59</x:v>
      </x:c>
      <x:c r="G75" s="0" t="s">
        <x:v>53</x:v>
      </x:c>
      <x:c r="H75" s="0" t="s">
        <x:v>53</x:v>
      </x:c>
      <x:c r="I75" s="0" t="s">
        <x:v>52</x:v>
      </x:c>
      <x:c r="J75" s="0" t="s">
        <x:v>62</x:v>
      </x:c>
    </x:row>
    <x:row r="76" spans="1:10">
      <x:c r="A76" s="0" t="s">
        <x:v>2</x:v>
      </x:c>
      <x:c r="B76" s="0" t="s">
        <x:v>4</x:v>
      </x:c>
      <x:c r="C76" s="0" t="s">
        <x:v>60</x:v>
      </x:c>
      <x:c r="D76" s="0" t="s">
        <x:v>66</x:v>
      </x:c>
      <x:c r="E76" s="0" t="s">
        <x:v>58</x:v>
      </x:c>
      <x:c r="F76" s="0" t="s">
        <x:v>59</x:v>
      </x:c>
      <x:c r="G76" s="0" t="s">
        <x:v>54</x:v>
      </x:c>
      <x:c r="H76" s="0" t="s">
        <x:v>54</x:v>
      </x:c>
      <x:c r="I76" s="0" t="s">
        <x:v>52</x:v>
      </x:c>
      <x:c r="J76" s="0" t="s">
        <x:v>62</x:v>
      </x:c>
    </x:row>
    <x:row r="77" spans="1:10">
      <x:c r="A77" s="0" t="s">
        <x:v>2</x:v>
      </x:c>
      <x:c r="B77" s="0" t="s">
        <x:v>4</x:v>
      </x:c>
      <x:c r="C77" s="0" t="s">
        <x:v>60</x:v>
      </x:c>
      <x:c r="D77" s="0" t="s">
        <x:v>66</x:v>
      </x:c>
      <x:c r="E77" s="0" t="s">
        <x:v>58</x:v>
      </x:c>
      <x:c r="F77" s="0" t="s">
        <x:v>59</x:v>
      </x:c>
      <x:c r="G77" s="0" t="s">
        <x:v>55</x:v>
      </x:c>
      <x:c r="H77" s="0" t="s">
        <x:v>55</x:v>
      </x:c>
      <x:c r="I77" s="0" t="s">
        <x:v>52</x:v>
      </x:c>
      <x:c r="J77" s="0" t="s">
        <x:v>62</x:v>
      </x:c>
    </x:row>
    <x:row r="78" spans="1:10">
      <x:c r="A78" s="0" t="s">
        <x:v>2</x:v>
      </x:c>
      <x:c r="B78" s="0" t="s">
        <x:v>4</x:v>
      </x:c>
      <x:c r="C78" s="0" t="s">
        <x:v>60</x:v>
      </x:c>
      <x:c r="D78" s="0" t="s">
        <x:v>66</x:v>
      </x:c>
      <x:c r="E78" s="0" t="s">
        <x:v>60</x:v>
      </x:c>
      <x:c r="F78" s="0" t="s">
        <x:v>61</x:v>
      </x:c>
      <x:c r="G78" s="0" t="s">
        <x:v>51</x:v>
      </x:c>
      <x:c r="H78" s="0" t="s">
        <x:v>51</x:v>
      </x:c>
      <x:c r="I78" s="0" t="s">
        <x:v>52</x:v>
      </x:c>
      <x:c r="J78" s="0" t="s">
        <x:v>62</x:v>
      </x:c>
    </x:row>
    <x:row r="79" spans="1:10">
      <x:c r="A79" s="0" t="s">
        <x:v>2</x:v>
      </x:c>
      <x:c r="B79" s="0" t="s">
        <x:v>4</x:v>
      </x:c>
      <x:c r="C79" s="0" t="s">
        <x:v>60</x:v>
      </x:c>
      <x:c r="D79" s="0" t="s">
        <x:v>66</x:v>
      </x:c>
      <x:c r="E79" s="0" t="s">
        <x:v>60</x:v>
      </x:c>
      <x:c r="F79" s="0" t="s">
        <x:v>61</x:v>
      </x:c>
      <x:c r="G79" s="0" t="s">
        <x:v>53</x:v>
      </x:c>
      <x:c r="H79" s="0" t="s">
        <x:v>53</x:v>
      </x:c>
      <x:c r="I79" s="0" t="s">
        <x:v>52</x:v>
      </x:c>
      <x:c r="J79" s="0" t="s">
        <x:v>62</x:v>
      </x:c>
    </x:row>
    <x:row r="80" spans="1:10">
      <x:c r="A80" s="0" t="s">
        <x:v>2</x:v>
      </x:c>
      <x:c r="B80" s="0" t="s">
        <x:v>4</x:v>
      </x:c>
      <x:c r="C80" s="0" t="s">
        <x:v>60</x:v>
      </x:c>
      <x:c r="D80" s="0" t="s">
        <x:v>66</x:v>
      </x:c>
      <x:c r="E80" s="0" t="s">
        <x:v>60</x:v>
      </x:c>
      <x:c r="F80" s="0" t="s">
        <x:v>61</x:v>
      </x:c>
      <x:c r="G80" s="0" t="s">
        <x:v>54</x:v>
      </x:c>
      <x:c r="H80" s="0" t="s">
        <x:v>54</x:v>
      </x:c>
      <x:c r="I80" s="0" t="s">
        <x:v>52</x:v>
      </x:c>
      <x:c r="J80" s="0" t="s">
        <x:v>62</x:v>
      </x:c>
    </x:row>
    <x:row r="81" spans="1:10">
      <x:c r="A81" s="0" t="s">
        <x:v>2</x:v>
      </x:c>
      <x:c r="B81" s="0" t="s">
        <x:v>4</x:v>
      </x:c>
      <x:c r="C81" s="0" t="s">
        <x:v>60</x:v>
      </x:c>
      <x:c r="D81" s="0" t="s">
        <x:v>66</x:v>
      </x:c>
      <x:c r="E81" s="0" t="s">
        <x:v>60</x:v>
      </x:c>
      <x:c r="F81" s="0" t="s">
        <x:v>61</x:v>
      </x:c>
      <x:c r="G81" s="0" t="s">
        <x:v>55</x:v>
      </x:c>
      <x:c r="H81" s="0" t="s">
        <x:v>55</x:v>
      </x:c>
      <x:c r="I81" s="0" t="s">
        <x:v>52</x:v>
      </x:c>
      <x:c r="J81" s="0" t="s">
        <x:v>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MA02"/>
      </x:sharedItems>
    </x:cacheField>
    <x:cacheField name="Statistic Label">
      <x:sharedItems count="1">
        <x:s v="Freight Traffic (Roll On/Roll Off)"/>
      </x:sharedItems>
    </x:cacheField>
    <x:cacheField name="C02635V03192">
      <x:sharedItems count="5">
        <x:s v="-"/>
        <x:s v="04"/>
        <x:s v="05"/>
        <x:s v="06"/>
        <x:s v="07"/>
      </x:sharedItems>
    </x:cacheField>
    <x:cacheField name="Shipping Corridor">
      <x:sharedItems count="5">
        <x:s v="All shipping corridors"/>
        <x:s v="Northern"/>
        <x:s v="Southern"/>
        <x:s v="Central"/>
        <x:s v="Continental"/>
      </x:sharedItems>
    </x:cacheField>
    <x:cacheField name="C02638V03194">
      <x:sharedItems count="4">
        <x:s v="04"/>
        <x:s v="05"/>
        <x:s v="06"/>
        <x:s v="07"/>
      </x:sharedItems>
    </x:cacheField>
    <x:cacheField name="Type of Traffic">
      <x:sharedItems count="4">
        <x:s v="Driver accompanied freight traffic"/>
        <x:s v="Unaccompanied freight traffic"/>
        <x:s v="All freight traffic"/>
        <x:s v="Trade vehicles"/>
      </x:sharedItems>
    </x:cacheField>
    <x:cacheField name="TLIST(A1)">
      <x:sharedItems count="4">
        <x:s v="2005"/>
        <x:s v="2006"/>
        <x:s v="2007"/>
        <x:s v="2008"/>
      </x:sharedItems>
    </x:cacheField>
    <x:cacheField name="Year">
      <x:sharedItems count="4">
        <x:s v="2005"/>
        <x:s v="2006"/>
        <x:s v="2007"/>
        <x:s v="2008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47318" maxValue="1749984" count="49">
        <x:n v="731268"/>
        <x:n v="790964"/>
        <x:n v="814422"/>
        <x:n v="764405"/>
        <x:n v="855301"/>
        <x:n v="895250"/>
        <x:n v="935562"/>
        <x:n v="890096"/>
        <x:n v="1586569"/>
        <x:n v="1686214"/>
        <x:n v="1749984"/>
        <x:n v="1654501"/>
        <x:s v=""/>
        <x:n v="330501"/>
        <x:n v="345786"/>
        <x:n v="346241"/>
        <x:n v="321119"/>
        <x:n v="482540"/>
        <x:n v="498710"/>
        <x:n v="500453"/>
        <x:n v="480472"/>
        <x:n v="813041"/>
        <x:n v="844496"/>
        <x:n v="846694"/>
        <x:n v="801591"/>
        <x:n v="72817"/>
        <x:n v="83204"/>
        <x:n v="87852"/>
        <x:n v="77605"/>
        <x:n v="47318"/>
        <x:n v="56182"/>
        <x:n v="60072"/>
        <x:n v="54545"/>
        <x:n v="120135"/>
        <x:n v="139386"/>
        <x:n v="147924"/>
        <x:n v="132150"/>
        <x:n v="327950"/>
        <x:n v="361974"/>
        <x:n v="380329"/>
        <x:n v="365681"/>
        <x:n v="325443"/>
        <x:n v="340358"/>
        <x:n v="375037"/>
        <x:n v="355079"/>
        <x:n v="653393"/>
        <x:n v="702332"/>
        <x:n v="755366"/>
        <x:n v="7207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MA02"/>
    <s v="Freight Traffic (Roll On/Roll Off)"/>
    <s v="-"/>
    <s v="All shipping corridors"/>
    <s v="04"/>
    <s v="Driver accompanied freight traffic"/>
    <s v="2005"/>
    <s v="2005"/>
    <s v="Number"/>
    <n v="731268"/>
  </r>
  <r>
    <s v="IMA02"/>
    <s v="Freight Traffic (Roll On/Roll Off)"/>
    <s v="-"/>
    <s v="All shipping corridors"/>
    <s v="04"/>
    <s v="Driver accompanied freight traffic"/>
    <s v="2006"/>
    <s v="2006"/>
    <s v="Number"/>
    <n v="790964"/>
  </r>
  <r>
    <s v="IMA02"/>
    <s v="Freight Traffic (Roll On/Roll Off)"/>
    <s v="-"/>
    <s v="All shipping corridors"/>
    <s v="04"/>
    <s v="Driver accompanied freight traffic"/>
    <s v="2007"/>
    <s v="2007"/>
    <s v="Number"/>
    <n v="814422"/>
  </r>
  <r>
    <s v="IMA02"/>
    <s v="Freight Traffic (Roll On/Roll Off)"/>
    <s v="-"/>
    <s v="All shipping corridors"/>
    <s v="04"/>
    <s v="Driver accompanied freight traffic"/>
    <s v="2008"/>
    <s v="2008"/>
    <s v="Number"/>
    <n v="764405"/>
  </r>
  <r>
    <s v="IMA02"/>
    <s v="Freight Traffic (Roll On/Roll Off)"/>
    <s v="-"/>
    <s v="All shipping corridors"/>
    <s v="05"/>
    <s v="Unaccompanied freight traffic"/>
    <s v="2005"/>
    <s v="2005"/>
    <s v="Number"/>
    <n v="855301"/>
  </r>
  <r>
    <s v="IMA02"/>
    <s v="Freight Traffic (Roll On/Roll Off)"/>
    <s v="-"/>
    <s v="All shipping corridors"/>
    <s v="05"/>
    <s v="Unaccompanied freight traffic"/>
    <s v="2006"/>
    <s v="2006"/>
    <s v="Number"/>
    <n v="895250"/>
  </r>
  <r>
    <s v="IMA02"/>
    <s v="Freight Traffic (Roll On/Roll Off)"/>
    <s v="-"/>
    <s v="All shipping corridors"/>
    <s v="05"/>
    <s v="Unaccompanied freight traffic"/>
    <s v="2007"/>
    <s v="2007"/>
    <s v="Number"/>
    <n v="935562"/>
  </r>
  <r>
    <s v="IMA02"/>
    <s v="Freight Traffic (Roll On/Roll Off)"/>
    <s v="-"/>
    <s v="All shipping corridors"/>
    <s v="05"/>
    <s v="Unaccompanied freight traffic"/>
    <s v="2008"/>
    <s v="2008"/>
    <s v="Number"/>
    <n v="890096"/>
  </r>
  <r>
    <s v="IMA02"/>
    <s v="Freight Traffic (Roll On/Roll Off)"/>
    <s v="-"/>
    <s v="All shipping corridors"/>
    <s v="06"/>
    <s v="All freight traffic"/>
    <s v="2005"/>
    <s v="2005"/>
    <s v="Number"/>
    <n v="1586569"/>
  </r>
  <r>
    <s v="IMA02"/>
    <s v="Freight Traffic (Roll On/Roll Off)"/>
    <s v="-"/>
    <s v="All shipping corridors"/>
    <s v="06"/>
    <s v="All freight traffic"/>
    <s v="2006"/>
    <s v="2006"/>
    <s v="Number"/>
    <n v="1686214"/>
  </r>
  <r>
    <s v="IMA02"/>
    <s v="Freight Traffic (Roll On/Roll Off)"/>
    <s v="-"/>
    <s v="All shipping corridors"/>
    <s v="06"/>
    <s v="All freight traffic"/>
    <s v="2007"/>
    <s v="2007"/>
    <s v="Number"/>
    <n v="1749984"/>
  </r>
  <r>
    <s v="IMA02"/>
    <s v="Freight Traffic (Roll On/Roll Off)"/>
    <s v="-"/>
    <s v="All shipping corridors"/>
    <s v="06"/>
    <s v="All freight traffic"/>
    <s v="2008"/>
    <s v="2008"/>
    <s v="Number"/>
    <n v="1654501"/>
  </r>
  <r>
    <s v="IMA02"/>
    <s v="Freight Traffic (Roll On/Roll Off)"/>
    <s v="-"/>
    <s v="All shipping corridors"/>
    <s v="07"/>
    <s v="Trade vehicles"/>
    <s v="2005"/>
    <s v="2005"/>
    <s v="Number"/>
    <s v=""/>
  </r>
  <r>
    <s v="IMA02"/>
    <s v="Freight Traffic (Roll On/Roll Off)"/>
    <s v="-"/>
    <s v="All shipping corridors"/>
    <s v="07"/>
    <s v="Trade vehicles"/>
    <s v="2006"/>
    <s v="2006"/>
    <s v="Number"/>
    <s v=""/>
  </r>
  <r>
    <s v="IMA02"/>
    <s v="Freight Traffic (Roll On/Roll Off)"/>
    <s v="-"/>
    <s v="All shipping corridors"/>
    <s v="07"/>
    <s v="Trade vehicles"/>
    <s v="2007"/>
    <s v="2007"/>
    <s v="Number"/>
    <s v=""/>
  </r>
  <r>
    <s v="IMA02"/>
    <s v="Freight Traffic (Roll On/Roll Off)"/>
    <s v="-"/>
    <s v="All shipping corridors"/>
    <s v="07"/>
    <s v="Trade vehicles"/>
    <s v="2008"/>
    <s v="2008"/>
    <s v="Number"/>
    <s v=""/>
  </r>
  <r>
    <s v="IMA02"/>
    <s v="Freight Traffic (Roll On/Roll Off)"/>
    <s v="04"/>
    <s v="Northern"/>
    <s v="04"/>
    <s v="Driver accompanied freight traffic"/>
    <s v="2005"/>
    <s v="2005"/>
    <s v="Number"/>
    <n v="330501"/>
  </r>
  <r>
    <s v="IMA02"/>
    <s v="Freight Traffic (Roll On/Roll Off)"/>
    <s v="04"/>
    <s v="Northern"/>
    <s v="04"/>
    <s v="Driver accompanied freight traffic"/>
    <s v="2006"/>
    <s v="2006"/>
    <s v="Number"/>
    <n v="345786"/>
  </r>
  <r>
    <s v="IMA02"/>
    <s v="Freight Traffic (Roll On/Roll Off)"/>
    <s v="04"/>
    <s v="Northern"/>
    <s v="04"/>
    <s v="Driver accompanied freight traffic"/>
    <s v="2007"/>
    <s v="2007"/>
    <s v="Number"/>
    <n v="346241"/>
  </r>
  <r>
    <s v="IMA02"/>
    <s v="Freight Traffic (Roll On/Roll Off)"/>
    <s v="04"/>
    <s v="Northern"/>
    <s v="04"/>
    <s v="Driver accompanied freight traffic"/>
    <s v="2008"/>
    <s v="2008"/>
    <s v="Number"/>
    <n v="321119"/>
  </r>
  <r>
    <s v="IMA02"/>
    <s v="Freight Traffic (Roll On/Roll Off)"/>
    <s v="04"/>
    <s v="Northern"/>
    <s v="05"/>
    <s v="Unaccompanied freight traffic"/>
    <s v="2005"/>
    <s v="2005"/>
    <s v="Number"/>
    <n v="482540"/>
  </r>
  <r>
    <s v="IMA02"/>
    <s v="Freight Traffic (Roll On/Roll Off)"/>
    <s v="04"/>
    <s v="Northern"/>
    <s v="05"/>
    <s v="Unaccompanied freight traffic"/>
    <s v="2006"/>
    <s v="2006"/>
    <s v="Number"/>
    <n v="498710"/>
  </r>
  <r>
    <s v="IMA02"/>
    <s v="Freight Traffic (Roll On/Roll Off)"/>
    <s v="04"/>
    <s v="Northern"/>
    <s v="05"/>
    <s v="Unaccompanied freight traffic"/>
    <s v="2007"/>
    <s v="2007"/>
    <s v="Number"/>
    <n v="500453"/>
  </r>
  <r>
    <s v="IMA02"/>
    <s v="Freight Traffic (Roll On/Roll Off)"/>
    <s v="04"/>
    <s v="Northern"/>
    <s v="05"/>
    <s v="Unaccompanied freight traffic"/>
    <s v="2008"/>
    <s v="2008"/>
    <s v="Number"/>
    <n v="480472"/>
  </r>
  <r>
    <s v="IMA02"/>
    <s v="Freight Traffic (Roll On/Roll Off)"/>
    <s v="04"/>
    <s v="Northern"/>
    <s v="06"/>
    <s v="All freight traffic"/>
    <s v="2005"/>
    <s v="2005"/>
    <s v="Number"/>
    <n v="813041"/>
  </r>
  <r>
    <s v="IMA02"/>
    <s v="Freight Traffic (Roll On/Roll Off)"/>
    <s v="04"/>
    <s v="Northern"/>
    <s v="06"/>
    <s v="All freight traffic"/>
    <s v="2006"/>
    <s v="2006"/>
    <s v="Number"/>
    <n v="844496"/>
  </r>
  <r>
    <s v="IMA02"/>
    <s v="Freight Traffic (Roll On/Roll Off)"/>
    <s v="04"/>
    <s v="Northern"/>
    <s v="06"/>
    <s v="All freight traffic"/>
    <s v="2007"/>
    <s v="2007"/>
    <s v="Number"/>
    <n v="846694"/>
  </r>
  <r>
    <s v="IMA02"/>
    <s v="Freight Traffic (Roll On/Roll Off)"/>
    <s v="04"/>
    <s v="Northern"/>
    <s v="06"/>
    <s v="All freight traffic"/>
    <s v="2008"/>
    <s v="2008"/>
    <s v="Number"/>
    <n v="801591"/>
  </r>
  <r>
    <s v="IMA02"/>
    <s v="Freight Traffic (Roll On/Roll Off)"/>
    <s v="04"/>
    <s v="Northern"/>
    <s v="07"/>
    <s v="Trade vehicles"/>
    <s v="2005"/>
    <s v="2005"/>
    <s v="Number"/>
    <s v=""/>
  </r>
  <r>
    <s v="IMA02"/>
    <s v="Freight Traffic (Roll On/Roll Off)"/>
    <s v="04"/>
    <s v="Northern"/>
    <s v="07"/>
    <s v="Trade vehicles"/>
    <s v="2006"/>
    <s v="2006"/>
    <s v="Number"/>
    <s v=""/>
  </r>
  <r>
    <s v="IMA02"/>
    <s v="Freight Traffic (Roll On/Roll Off)"/>
    <s v="04"/>
    <s v="Northern"/>
    <s v="07"/>
    <s v="Trade vehicles"/>
    <s v="2007"/>
    <s v="2007"/>
    <s v="Number"/>
    <s v=""/>
  </r>
  <r>
    <s v="IMA02"/>
    <s v="Freight Traffic (Roll On/Roll Off)"/>
    <s v="04"/>
    <s v="Northern"/>
    <s v="07"/>
    <s v="Trade vehicles"/>
    <s v="2008"/>
    <s v="2008"/>
    <s v="Number"/>
    <s v=""/>
  </r>
  <r>
    <s v="IMA02"/>
    <s v="Freight Traffic (Roll On/Roll Off)"/>
    <s v="05"/>
    <s v="Southern"/>
    <s v="04"/>
    <s v="Driver accompanied freight traffic"/>
    <s v="2005"/>
    <s v="2005"/>
    <s v="Number"/>
    <n v="72817"/>
  </r>
  <r>
    <s v="IMA02"/>
    <s v="Freight Traffic (Roll On/Roll Off)"/>
    <s v="05"/>
    <s v="Southern"/>
    <s v="04"/>
    <s v="Driver accompanied freight traffic"/>
    <s v="2006"/>
    <s v="2006"/>
    <s v="Number"/>
    <n v="83204"/>
  </r>
  <r>
    <s v="IMA02"/>
    <s v="Freight Traffic (Roll On/Roll Off)"/>
    <s v="05"/>
    <s v="Southern"/>
    <s v="04"/>
    <s v="Driver accompanied freight traffic"/>
    <s v="2007"/>
    <s v="2007"/>
    <s v="Number"/>
    <n v="87852"/>
  </r>
  <r>
    <s v="IMA02"/>
    <s v="Freight Traffic (Roll On/Roll Off)"/>
    <s v="05"/>
    <s v="Southern"/>
    <s v="04"/>
    <s v="Driver accompanied freight traffic"/>
    <s v="2008"/>
    <s v="2008"/>
    <s v="Number"/>
    <n v="77605"/>
  </r>
  <r>
    <s v="IMA02"/>
    <s v="Freight Traffic (Roll On/Roll Off)"/>
    <s v="05"/>
    <s v="Southern"/>
    <s v="05"/>
    <s v="Unaccompanied freight traffic"/>
    <s v="2005"/>
    <s v="2005"/>
    <s v="Number"/>
    <n v="47318"/>
  </r>
  <r>
    <s v="IMA02"/>
    <s v="Freight Traffic (Roll On/Roll Off)"/>
    <s v="05"/>
    <s v="Southern"/>
    <s v="05"/>
    <s v="Unaccompanied freight traffic"/>
    <s v="2006"/>
    <s v="2006"/>
    <s v="Number"/>
    <n v="56182"/>
  </r>
  <r>
    <s v="IMA02"/>
    <s v="Freight Traffic (Roll On/Roll Off)"/>
    <s v="05"/>
    <s v="Southern"/>
    <s v="05"/>
    <s v="Unaccompanied freight traffic"/>
    <s v="2007"/>
    <s v="2007"/>
    <s v="Number"/>
    <n v="60072"/>
  </r>
  <r>
    <s v="IMA02"/>
    <s v="Freight Traffic (Roll On/Roll Off)"/>
    <s v="05"/>
    <s v="Southern"/>
    <s v="05"/>
    <s v="Unaccompanied freight traffic"/>
    <s v="2008"/>
    <s v="2008"/>
    <s v="Number"/>
    <n v="54545"/>
  </r>
  <r>
    <s v="IMA02"/>
    <s v="Freight Traffic (Roll On/Roll Off)"/>
    <s v="05"/>
    <s v="Southern"/>
    <s v="06"/>
    <s v="All freight traffic"/>
    <s v="2005"/>
    <s v="2005"/>
    <s v="Number"/>
    <n v="120135"/>
  </r>
  <r>
    <s v="IMA02"/>
    <s v="Freight Traffic (Roll On/Roll Off)"/>
    <s v="05"/>
    <s v="Southern"/>
    <s v="06"/>
    <s v="All freight traffic"/>
    <s v="2006"/>
    <s v="2006"/>
    <s v="Number"/>
    <n v="139386"/>
  </r>
  <r>
    <s v="IMA02"/>
    <s v="Freight Traffic (Roll On/Roll Off)"/>
    <s v="05"/>
    <s v="Southern"/>
    <s v="06"/>
    <s v="All freight traffic"/>
    <s v="2007"/>
    <s v="2007"/>
    <s v="Number"/>
    <n v="147924"/>
  </r>
  <r>
    <s v="IMA02"/>
    <s v="Freight Traffic (Roll On/Roll Off)"/>
    <s v="05"/>
    <s v="Southern"/>
    <s v="06"/>
    <s v="All freight traffic"/>
    <s v="2008"/>
    <s v="2008"/>
    <s v="Number"/>
    <n v="132150"/>
  </r>
  <r>
    <s v="IMA02"/>
    <s v="Freight Traffic (Roll On/Roll Off)"/>
    <s v="05"/>
    <s v="Southern"/>
    <s v="07"/>
    <s v="Trade vehicles"/>
    <s v="2005"/>
    <s v="2005"/>
    <s v="Number"/>
    <s v=""/>
  </r>
  <r>
    <s v="IMA02"/>
    <s v="Freight Traffic (Roll On/Roll Off)"/>
    <s v="05"/>
    <s v="Southern"/>
    <s v="07"/>
    <s v="Trade vehicles"/>
    <s v="2006"/>
    <s v="2006"/>
    <s v="Number"/>
    <s v=""/>
  </r>
  <r>
    <s v="IMA02"/>
    <s v="Freight Traffic (Roll On/Roll Off)"/>
    <s v="05"/>
    <s v="Southern"/>
    <s v="07"/>
    <s v="Trade vehicles"/>
    <s v="2007"/>
    <s v="2007"/>
    <s v="Number"/>
    <s v=""/>
  </r>
  <r>
    <s v="IMA02"/>
    <s v="Freight Traffic (Roll On/Roll Off)"/>
    <s v="05"/>
    <s v="Southern"/>
    <s v="07"/>
    <s v="Trade vehicles"/>
    <s v="2008"/>
    <s v="2008"/>
    <s v="Number"/>
    <s v=""/>
  </r>
  <r>
    <s v="IMA02"/>
    <s v="Freight Traffic (Roll On/Roll Off)"/>
    <s v="06"/>
    <s v="Central"/>
    <s v="04"/>
    <s v="Driver accompanied freight traffic"/>
    <s v="2005"/>
    <s v="2005"/>
    <s v="Number"/>
    <n v="327950"/>
  </r>
  <r>
    <s v="IMA02"/>
    <s v="Freight Traffic (Roll On/Roll Off)"/>
    <s v="06"/>
    <s v="Central"/>
    <s v="04"/>
    <s v="Driver accompanied freight traffic"/>
    <s v="2006"/>
    <s v="2006"/>
    <s v="Number"/>
    <n v="361974"/>
  </r>
  <r>
    <s v="IMA02"/>
    <s v="Freight Traffic (Roll On/Roll Off)"/>
    <s v="06"/>
    <s v="Central"/>
    <s v="04"/>
    <s v="Driver accompanied freight traffic"/>
    <s v="2007"/>
    <s v="2007"/>
    <s v="Number"/>
    <n v="380329"/>
  </r>
  <r>
    <s v="IMA02"/>
    <s v="Freight Traffic (Roll On/Roll Off)"/>
    <s v="06"/>
    <s v="Central"/>
    <s v="04"/>
    <s v="Driver accompanied freight traffic"/>
    <s v="2008"/>
    <s v="2008"/>
    <s v="Number"/>
    <n v="365681"/>
  </r>
  <r>
    <s v="IMA02"/>
    <s v="Freight Traffic (Roll On/Roll Off)"/>
    <s v="06"/>
    <s v="Central"/>
    <s v="05"/>
    <s v="Unaccompanied freight traffic"/>
    <s v="2005"/>
    <s v="2005"/>
    <s v="Number"/>
    <n v="325443"/>
  </r>
  <r>
    <s v="IMA02"/>
    <s v="Freight Traffic (Roll On/Roll Off)"/>
    <s v="06"/>
    <s v="Central"/>
    <s v="05"/>
    <s v="Unaccompanied freight traffic"/>
    <s v="2006"/>
    <s v="2006"/>
    <s v="Number"/>
    <n v="340358"/>
  </r>
  <r>
    <s v="IMA02"/>
    <s v="Freight Traffic (Roll On/Roll Off)"/>
    <s v="06"/>
    <s v="Central"/>
    <s v="05"/>
    <s v="Unaccompanied freight traffic"/>
    <s v="2007"/>
    <s v="2007"/>
    <s v="Number"/>
    <n v="375037"/>
  </r>
  <r>
    <s v="IMA02"/>
    <s v="Freight Traffic (Roll On/Roll Off)"/>
    <s v="06"/>
    <s v="Central"/>
    <s v="05"/>
    <s v="Unaccompanied freight traffic"/>
    <s v="2008"/>
    <s v="2008"/>
    <s v="Number"/>
    <n v="355079"/>
  </r>
  <r>
    <s v="IMA02"/>
    <s v="Freight Traffic (Roll On/Roll Off)"/>
    <s v="06"/>
    <s v="Central"/>
    <s v="06"/>
    <s v="All freight traffic"/>
    <s v="2005"/>
    <s v="2005"/>
    <s v="Number"/>
    <n v="653393"/>
  </r>
  <r>
    <s v="IMA02"/>
    <s v="Freight Traffic (Roll On/Roll Off)"/>
    <s v="06"/>
    <s v="Central"/>
    <s v="06"/>
    <s v="All freight traffic"/>
    <s v="2006"/>
    <s v="2006"/>
    <s v="Number"/>
    <n v="702332"/>
  </r>
  <r>
    <s v="IMA02"/>
    <s v="Freight Traffic (Roll On/Roll Off)"/>
    <s v="06"/>
    <s v="Central"/>
    <s v="06"/>
    <s v="All freight traffic"/>
    <s v="2007"/>
    <s v="2007"/>
    <s v="Number"/>
    <n v="755366"/>
  </r>
  <r>
    <s v="IMA02"/>
    <s v="Freight Traffic (Roll On/Roll Off)"/>
    <s v="06"/>
    <s v="Central"/>
    <s v="06"/>
    <s v="All freight traffic"/>
    <s v="2008"/>
    <s v="2008"/>
    <s v="Number"/>
    <n v="720760"/>
  </r>
  <r>
    <s v="IMA02"/>
    <s v="Freight Traffic (Roll On/Roll Off)"/>
    <s v="06"/>
    <s v="Central"/>
    <s v="07"/>
    <s v="Trade vehicles"/>
    <s v="2005"/>
    <s v="2005"/>
    <s v="Number"/>
    <s v=""/>
  </r>
  <r>
    <s v="IMA02"/>
    <s v="Freight Traffic (Roll On/Roll Off)"/>
    <s v="06"/>
    <s v="Central"/>
    <s v="07"/>
    <s v="Trade vehicles"/>
    <s v="2006"/>
    <s v="2006"/>
    <s v="Number"/>
    <s v=""/>
  </r>
  <r>
    <s v="IMA02"/>
    <s v="Freight Traffic (Roll On/Roll Off)"/>
    <s v="06"/>
    <s v="Central"/>
    <s v="07"/>
    <s v="Trade vehicles"/>
    <s v="2007"/>
    <s v="2007"/>
    <s v="Number"/>
    <s v=""/>
  </r>
  <r>
    <s v="IMA02"/>
    <s v="Freight Traffic (Roll On/Roll Off)"/>
    <s v="06"/>
    <s v="Central"/>
    <s v="07"/>
    <s v="Trade vehicles"/>
    <s v="2008"/>
    <s v="2008"/>
    <s v="Number"/>
    <s v=""/>
  </r>
  <r>
    <s v="IMA02"/>
    <s v="Freight Traffic (Roll On/Roll Off)"/>
    <s v="07"/>
    <s v="Continental"/>
    <s v="04"/>
    <s v="Driver accompanied freight traffic"/>
    <s v="2005"/>
    <s v="2005"/>
    <s v="Number"/>
    <s v=""/>
  </r>
  <r>
    <s v="IMA02"/>
    <s v="Freight Traffic (Roll On/Roll Off)"/>
    <s v="07"/>
    <s v="Continental"/>
    <s v="04"/>
    <s v="Driver accompanied freight traffic"/>
    <s v="2006"/>
    <s v="2006"/>
    <s v="Number"/>
    <s v=""/>
  </r>
  <r>
    <s v="IMA02"/>
    <s v="Freight Traffic (Roll On/Roll Off)"/>
    <s v="07"/>
    <s v="Continental"/>
    <s v="04"/>
    <s v="Driver accompanied freight traffic"/>
    <s v="2007"/>
    <s v="2007"/>
    <s v="Number"/>
    <s v=""/>
  </r>
  <r>
    <s v="IMA02"/>
    <s v="Freight Traffic (Roll On/Roll Off)"/>
    <s v="07"/>
    <s v="Continental"/>
    <s v="04"/>
    <s v="Driver accompanied freight traffic"/>
    <s v="2008"/>
    <s v="2008"/>
    <s v="Number"/>
    <s v=""/>
  </r>
  <r>
    <s v="IMA02"/>
    <s v="Freight Traffic (Roll On/Roll Off)"/>
    <s v="07"/>
    <s v="Continental"/>
    <s v="05"/>
    <s v="Unaccompanied freight traffic"/>
    <s v="2005"/>
    <s v="2005"/>
    <s v="Number"/>
    <s v=""/>
  </r>
  <r>
    <s v="IMA02"/>
    <s v="Freight Traffic (Roll On/Roll Off)"/>
    <s v="07"/>
    <s v="Continental"/>
    <s v="05"/>
    <s v="Unaccompanied freight traffic"/>
    <s v="2006"/>
    <s v="2006"/>
    <s v="Number"/>
    <s v=""/>
  </r>
  <r>
    <s v="IMA02"/>
    <s v="Freight Traffic (Roll On/Roll Off)"/>
    <s v="07"/>
    <s v="Continental"/>
    <s v="05"/>
    <s v="Unaccompanied freight traffic"/>
    <s v="2007"/>
    <s v="2007"/>
    <s v="Number"/>
    <s v=""/>
  </r>
  <r>
    <s v="IMA02"/>
    <s v="Freight Traffic (Roll On/Roll Off)"/>
    <s v="07"/>
    <s v="Continental"/>
    <s v="05"/>
    <s v="Unaccompanied freight traffic"/>
    <s v="2008"/>
    <s v="2008"/>
    <s v="Number"/>
    <s v=""/>
  </r>
  <r>
    <s v="IMA02"/>
    <s v="Freight Traffic (Roll On/Roll Off)"/>
    <s v="07"/>
    <s v="Continental"/>
    <s v="06"/>
    <s v="All freight traffic"/>
    <s v="2005"/>
    <s v="2005"/>
    <s v="Number"/>
    <s v=""/>
  </r>
  <r>
    <s v="IMA02"/>
    <s v="Freight Traffic (Roll On/Roll Off)"/>
    <s v="07"/>
    <s v="Continental"/>
    <s v="06"/>
    <s v="All freight traffic"/>
    <s v="2006"/>
    <s v="2006"/>
    <s v="Number"/>
    <s v=""/>
  </r>
  <r>
    <s v="IMA02"/>
    <s v="Freight Traffic (Roll On/Roll Off)"/>
    <s v="07"/>
    <s v="Continental"/>
    <s v="06"/>
    <s v="All freight traffic"/>
    <s v="2007"/>
    <s v="2007"/>
    <s v="Number"/>
    <s v=""/>
  </r>
  <r>
    <s v="IMA02"/>
    <s v="Freight Traffic (Roll On/Roll Off)"/>
    <s v="07"/>
    <s v="Continental"/>
    <s v="06"/>
    <s v="All freight traffic"/>
    <s v="2008"/>
    <s v="2008"/>
    <s v="Number"/>
    <s v=""/>
  </r>
  <r>
    <s v="IMA02"/>
    <s v="Freight Traffic (Roll On/Roll Off)"/>
    <s v="07"/>
    <s v="Continental"/>
    <s v="07"/>
    <s v="Trade vehicles"/>
    <s v="2005"/>
    <s v="2005"/>
    <s v="Number"/>
    <s v=""/>
  </r>
  <r>
    <s v="IMA02"/>
    <s v="Freight Traffic (Roll On/Roll Off)"/>
    <s v="07"/>
    <s v="Continental"/>
    <s v="07"/>
    <s v="Trade vehicles"/>
    <s v="2006"/>
    <s v="2006"/>
    <s v="Number"/>
    <s v=""/>
  </r>
  <r>
    <s v="IMA02"/>
    <s v="Freight Traffic (Roll On/Roll Off)"/>
    <s v="07"/>
    <s v="Continental"/>
    <s v="07"/>
    <s v="Trade vehicles"/>
    <s v="2007"/>
    <s v="2007"/>
    <s v="Number"/>
    <s v=""/>
  </r>
  <r>
    <s v="IMA02"/>
    <s v="Freight Traffic (Roll On/Roll Off)"/>
    <s v="07"/>
    <s v="Continental"/>
    <s v="07"/>
    <s v="Trade vehicles"/>
    <s v="2008"/>
    <s v="2008"/>
    <s v="Number"/>
    <s v=""/>
  </r>
</pivotCacheRecords>
</file>