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2fc9ffad5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f2d9247a74b248f251a7657df0dd1.psmdcp" Id="Rc98a5409357d42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<x:sst xmlns:x="http://schemas.openxmlformats.org/spreadsheetml/2006/main">
  <x:si>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</x:si>
  <x:si>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</x:si>
  <x:si>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IMA01</x:t>
  </x:si>
  <x:si>
    <x:t>Name</x:t>
  </x:si>
  <x:si>
    <x:t>Freight Traffic (Roll On/Roll Off)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</x:si>
  <x:si>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</x:si>
  <x:si>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</x:si>
  <x:si>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</x:si>
  <x:si>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</x:si>
  <x:si>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</x:si>
  <x:si>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</x:si>
  <x:si>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https://ws.cso.ie/public/api.restful/PxStat.Data.Cube_API.ReadDataset/IMA01/XLSX/2007/en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</x:si>
  <x:si>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</x:si>
  <x:si>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</x:si>
  <x:si>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</x:si>
  <x:si>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</x:si>
  <x:si>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</x:si>
  <x:si>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</x:si>
  <x:si>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</x:si>
  <x:si>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</x:si>
  <x:si>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</x:si>
  <x:si>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</x:si>
  <x:si>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</x:si>
  <x:si>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</x:si>
  <x:si>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</x:si>
  <x:si>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</x:si>
  <x:si>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</x:si>
  <x:si>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</x:si>
  <x:si>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</x:si>
  <x:si>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</x:si>
  <x:si>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</x:si>
  <x:si>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</x:si>
  <x:si>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</x:si>
  <x:si>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</x:si>
  <x:si>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</x:si>
  <x:si>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</x:si>
  <x:si>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</x:si>
  <x:si>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</x:si>
  <x:si>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</x:si>
  <x:si>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</x:si>
  <x:si>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</x:si>
  <x:si>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</x:si>
  <x:si>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</x:si>
  <x:si>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</x:si>
  <x:si>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</x:si>
  <x:si>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</x:si>
  <x:si>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</x:si>
  <x:si>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2005</x:t>
  </x:si>
  <x:si>
    <x:t>Number</x:t>
  </x:si>
  <x:si>
    <x:t>2006</x:t>
  </x:si>
  <x:si>
    <x:t>2007</x:t>
  </x:si>
  <x:si>
    <x:t>2008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</x:si>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</x:sst>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7V03195" axis="axisRow" showAll="0" defaultSubtotal="0">
      <x:items count="3">
        <x:item x="0"/>
        <x:item x="1"/>
        <x:item x="2"/>
      </x:items>
    </x:pivotField>
    <x:pivotField name="Countr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37V03195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1586569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1686214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1749984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1654501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47</x:v>
      </x:c>
      <x:c r="F6" s="0" t="s">
        <x:v>47</x:v>
      </x:c>
      <x:c r="G6" s="0" t="s">
        <x:v>48</x:v>
      </x:c>
      <x:c r="H6" s="0">
        <x:v>773528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49</x:v>
      </x:c>
      <x:c r="F7" s="0" t="s">
        <x:v>49</x:v>
      </x:c>
      <x:c r="G7" s="0" t="s">
        <x:v>48</x:v>
      </x:c>
      <x:c r="H7" s="0">
        <x:v>841718</x:v>
      </x:c>
    </x:row>
    <x:row r="8" spans="1:8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50</x:v>
      </x:c>
      <x:c r="F8" s="0" t="s">
        <x:v>50</x:v>
      </x:c>
      <x:c r="G8" s="0" t="s">
        <x:v>48</x:v>
      </x:c>
      <x:c r="H8" s="0">
        <x:v>903290</x:v>
      </x:c>
    </x:row>
    <x:row r="9" spans="1:8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51</x:v>
      </x:c>
      <x:c r="F9" s="0" t="s">
        <x:v>51</x:v>
      </x:c>
      <x:c r="G9" s="0" t="s">
        <x:v>48</x:v>
      </x:c>
      <x:c r="H9" s="0">
        <x:v>852910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47</x:v>
      </x:c>
      <x:c r="F10" s="0" t="s">
        <x:v>47</x:v>
      </x:c>
      <x:c r="G10" s="0" t="s">
        <x:v>48</x:v>
      </x:c>
      <x:c r="H10" s="0">
        <x:v>813041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49</x:v>
      </x:c>
      <x:c r="F11" s="0" t="s">
        <x:v>49</x:v>
      </x:c>
      <x:c r="G11" s="0" t="s">
        <x:v>48</x:v>
      </x:c>
      <x:c r="H11" s="0">
        <x:v>844496</x:v>
      </x:c>
    </x:row>
    <x:row r="12" spans="1:8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50</x:v>
      </x:c>
      <x:c r="F12" s="0" t="s">
        <x:v>50</x:v>
      </x:c>
      <x:c r="G12" s="0" t="s">
        <x:v>48</x:v>
      </x:c>
      <x:c r="H12" s="0">
        <x:v>846694</x:v>
      </x:c>
    </x:row>
    <x:row r="13" spans="1:8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51</x:v>
      </x:c>
      <x:c r="F13" s="0" t="s">
        <x:v>51</x:v>
      </x:c>
      <x:c r="G13" s="0" t="s">
        <x:v>48</x:v>
      </x:c>
      <x:c r="H13" s="0">
        <x:v>801591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IMA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528" maxValue="1749984" count="12">
        <x:n v="1586569"/>
        <x:n v="1686214"/>
        <x:n v="1749984"/>
        <x:n v="1654501"/>
        <x:n v="773528"/>
        <x:n v="841718"/>
        <x:n v="903290"/>
        <x:n v="852910"/>
        <x:n v="813041"/>
        <x:n v="844496"/>
        <x:n v="846694"/>
        <x:n v="8015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