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c99d3a24e3742f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78306560a8b4a4296347b84b87d7154.psmdcp" Id="R8edd493dda39406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<x:sst xmlns:x="http://schemas.openxmlformats.org/spreadsheetml/2006/main">
  <x:si>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</x:si>
  <x:si>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</x:si>
  <x:si>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IIA14</x:t>
  </x:si>
  <x:si>
    <x:t>Name</x:t>
  </x:si>
  <x:si>
    <x:t>Household Median Gross Income</x:t>
  </x:si>
  <x:si>
    <x:t>Frequency</x:t>
  </x:si>
  <x:si>
    <x:t>Annual</x:t>
  </x:si>
  <x:si>
    <x:t>Last Updated</x:t>
  </x:si>
  <x:si>
    <x:t>21/09/2020 11:00:00</x:t>
  </x:si>
  <x:si>
    <x:t>Note</x:t>
  </x:si>
  <x:si>
    <x:t>Census Towns (Settlements)\nIn Census 2016, a new Census town was defined as there being a minimum of 50 occupied dwellings, with a maximum distance between any dwelling and the building closest to it, of 100 metres, and where there was evidence of an urban centre (shop, school etc).</x:t>
  </x:si>
  <x:si>
    <x:t>Url</x:t>
  </x:si>
  <x:si>
    <x:t>https://ws.cso.ie/public/api.restful/PxStat.Data.Cube_API.ReadDataset/IIA14/XLSX/2007/en</x:t>
  </x:si>
  <x:si>
    <x:t>Product</x:t>
  </x:si>
  <x:si>
    <x:t>GPII</x:t>
  </x:si>
  <x:si>
    <x:t>Geographical Profiles of Income in Ireland 2016</x:t>
  </x:si>
  <x:si>
    <x:t>Contacts</x:t>
  </x:si>
  <x:si>
    <x:t>Eva O'Regan</x:t>
  </x:si>
  <x:si>
    <x:t>Email</x:t>
  </x:si>
  <x:si>
    <x:t>icw@cso.ie</x:t>
  </x:si>
  <x:si>
    <x:t>Phone</x:t>
  </x:si>
  <x:si>
    <x:t>(+353) 21 453 5243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</x:si>
  <x:si>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</x:si>
  <x:si>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</x:si>
  <x:si>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</x:si>
  <x:si>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</x:si>
  <x:si>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</x:si>
  <x:si>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</x:si>
  <x:si>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</x:si>
  <x:si>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</x:si>
  <x:si>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</x:si>
  <x:si>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</x:si>
  <x:si>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</x:si>
  <x:si>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</x:si>
  <x:si>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</x:si>
  <x:si>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</x:si>
  <x:si>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</x:si>
  <x:si>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</x:si>
  <x:si>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</x:si>
  <x:si>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</x:si>
  <x:si>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</x:si>
  <x:si>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C02800V03468</x:t>
  </x:si>
  <x:si>
    <x:t>Towns</x:t>
  </x:si>
  <x:si>
    <x:t>TLIST(A1)</x:t>
  </x:si>
  <x:si>
    <x:t>Year</x:t>
  </x:si>
  <x:si>
    <x:t>UNIT</x:t>
  </x:si>
  <x:si>
    <x:t>VALUE</x:t>
  </x:si>
  <x:si>
    <x:t>100100</x:t>
  </x:si>
  <x:si>
    <x:t>Dublin City and suburbs</x:t>
  </x:si>
  <x:si>
    <x:t>2016</x:t>
  </x:si>
  <x:si>
    <x:t>Euro</x:t>
  </x:si>
  <x:si>
    <x:t>100300</x:t>
  </x:si>
  <x:si>
    <x:t>Cork City and suburbs</x:t>
  </x:si>
  <x:si>
    <x:t>100400</x:t>
  </x:si>
  <x:si>
    <x:t>Limerick City and suburbs</x:t>
  </x:si>
  <x:si>
    <x:t>100500</x:t>
  </x:si>
  <x:si>
    <x:t>Galway City and suburbs</x:t>
  </x:si>
  <x:si>
    <x:t>100600</x:t>
  </x:si>
  <x:si>
    <x:t>Waterford City and suburbs</x:t>
  </x:si>
  <x:si>
    <x:t>100800</x:t>
  </x:si>
  <x:si>
    <x:t>Drogheda</x:t>
  </x:si>
  <x:si>
    <x:t>100900</x:t>
  </x:si>
  <x:si>
    <x:t>Dundalk</x:t>
  </x:si>
  <x:si>
    <x:t>101000</x:t>
  </x:si>
  <x:si>
    <x:t>Swords</x:t>
  </x:si>
  <x:si>
    <x:t>101100</x:t>
  </x:si>
  <x:si>
    <x:t>Bray</x:t>
  </x:si>
  <x:si>
    <x:t>101200</x:t>
  </x:si>
  <x:si>
    <x:t>Navan (An Uaimh)</x:t>
  </x:si>
  <x:si>
    <x:t>101300</x:t>
  </x:si>
  <x:si>
    <x:t>Ennis</x:t>
  </x:si>
  <x:si>
    <x:t>101400</x:t>
  </x:si>
  <x:si>
    <x:t>Kilkenny</x:t>
  </x:si>
  <x:si>
    <x:t>101500</x:t>
  </x:si>
  <x:si>
    <x:t>Tralee</x:t>
  </x:si>
  <x:si>
    <x:t>101600</x:t>
  </x:si>
  <x:si>
    <x:t>Carlow</x:t>
  </x:si>
  <x:si>
    <x:t>101700</x:t>
  </x:si>
  <x:si>
    <x:t>Droichead Nua</x:t>
  </x:si>
  <x:si>
    <x:t>101800</x:t>
  </x:si>
  <x:si>
    <x:t>Naas</x:t>
  </x:si>
  <x:si>
    <x:t>101900</x:t>
  </x:si>
  <x:si>
    <x:t>Athlone</x:t>
  </x:si>
  <x:si>
    <x:t>102000</x:t>
  </x:si>
  <x:si>
    <x:t>Portlaoise</x:t>
  </x:si>
  <x:si>
    <x:t>102100</x:t>
  </x:si>
  <x:si>
    <x:t>Mullingar</x:t>
  </x:si>
  <x:si>
    <x:t>102200</x:t>
  </x:si>
  <x:si>
    <x:t>Wexford</x:t>
  </x:si>
  <x:si>
    <x:t>102300</x:t>
  </x:si>
  <x:si>
    <x:t>Balbriggan</x:t>
  </x:si>
  <x:si>
    <x:t>102400</x:t>
  </x:si>
  <x:si>
    <x:t>Letterkenny</x:t>
  </x:si>
  <x:si>
    <x:t>102500</x:t>
  </x:si>
  <x:si>
    <x:t>Celbridge</x:t>
  </x:si>
  <x:si>
    <x:t>102600</x:t>
  </x:si>
  <x:si>
    <x:t>Sligo</x:t>
  </x:si>
  <x:si>
    <x:t>102700</x:t>
  </x:si>
  <x:si>
    <x:t>Clonmel</x:t>
  </x:si>
  <x:si>
    <x:t>102800</x:t>
  </x:si>
  <x:si>
    <x:t>Greystones</x:t>
  </x:si>
  <x:si>
    <x:t>102900</x:t>
  </x:si>
  <x:si>
    <x:t>Malahide</x:t>
  </x:si>
  <x:si>
    <x:t>103000</x:t>
  </x:si>
  <x:si>
    <x:t>Leixlip</x:t>
  </x:si>
  <x:si>
    <x:t>103100</x:t>
  </x:si>
  <x:si>
    <x:t>Carrigaline</x:t>
  </x:si>
  <x:si>
    <x:t>103200</x:t>
  </x:si>
  <x:si>
    <x:t>Tullamore</x:t>
  </x:si>
  <x:si>
    <x:t>103300</x:t>
  </x:si>
  <x:si>
    <x:t>Killarney</x:t>
  </x:si>
  <x:si>
    <x:t>103400</x:t>
  </x:si>
  <x:si>
    <x:t>Arklow</x:t>
  </x:si>
  <x:si>
    <x:t>103500</x:t>
  </x:si>
  <x:si>
    <x:t>Maynooth</x:t>
  </x:si>
  <x:si>
    <x:t>103600</x:t>
  </x:si>
  <x:si>
    <x:t>Cobh</x:t>
  </x:si>
  <x:si>
    <x:t>103700</x:t>
  </x:si>
  <x:si>
    <x:t>Castlebar</x:t>
  </x:si>
  <x:si>
    <x:t>103800</x:t>
  </x:si>
  <x:si>
    <x:t>Midleton</x:t>
  </x:si>
  <x:si>
    <x:t>103900</x:t>
  </x:si>
  <x:si>
    <x:t>Mallow</x:t>
  </x:si>
  <x:si>
    <x:t>104000</x:t>
  </x:si>
  <x:si>
    <x:t>Ashbourne</x:t>
  </x:si>
  <x:si>
    <x:t>104100</x:t>
  </x:si>
  <x:si>
    <x:t>Ballina</x:t>
  </x:si>
  <x:si>
    <x:t>104200</x:t>
  </x:si>
  <x:si>
    <x:t>Laytown-Bettystown-Mornington</x:t>
  </x:si>
  <x:si>
    <x:t>104300</x:t>
  </x:si>
  <x:si>
    <x:t>Enniscorthy</x:t>
  </x:si>
  <x:si>
    <x:t>104400</x:t>
  </x:si>
  <x:si>
    <x:t>Wicklow</x:t>
  </x:si>
  <x:si>
    <x:t>104500</x:t>
  </x:si>
  <x:si>
    <x:t>Tramore</x:t>
  </x:si>
  <x:si>
    <x:t>104600</x:t>
  </x:si>
  <x:si>
    <x:t>Cavan</x:t>
  </x:si>
  <x:si>
    <x:t>104800</x:t>
  </x:si>
  <x:si>
    <x:t>Athy</x:t>
  </x:si>
  <x:si>
    <x:t>104900</x:t>
  </x:si>
  <x:si>
    <x:t>Shannon</x:t>
  </x:si>
  <x:si>
    <x:t>105000</x:t>
  </x:si>
  <x:si>
    <x:t>Skerries</x:t>
  </x:si>
  <x:si>
    <x:t>105100</x:t>
  </x:si>
  <x:si>
    <x:t>Longford</x:t>
  </x:si>
  <x:si>
    <x:t>105200</x:t>
  </x:si>
  <x:si>
    <x:t>Dungarvan</x:t>
  </x:si>
  <x:si>
    <x:t>105300</x:t>
  </x:si>
  <x:si>
    <x:t>Portmarnock</x:t>
  </x:si>
  <x:si>
    <x:t>105400</x:t>
  </x:si>
  <x:si>
    <x:t>Rush</x:t>
  </x:si>
  <x:si>
    <x:t>105500</x:t>
  </x:si>
  <x:si>
    <x:t>Gorey</x:t>
  </x:si>
  <x:si>
    <x:t>105600</x:t>
  </x:si>
  <x:si>
    <x:t>Ratoath</x:t>
  </x:si>
  <x:si>
    <x:t>105700</x:t>
  </x:si>
  <x:si>
    <x:t>Nenagh</x:t>
  </x:si>
  <x:si>
    <x:t>105800</x:t>
  </x:si>
  <x:si>
    <x:t>Trim</x:t>
  </x:si>
  <x:si>
    <x:t>105900</x:t>
  </x:si>
  <x:si>
    <x:t>Tuam</x:t>
  </x:si>
  <x:si>
    <x:t>106000</x:t>
  </x:si>
  <x:si>
    <x:t>New Ross</x:t>
  </x:si>
  <x:si>
    <x:t>106100</x:t>
  </x:si>
  <x:si>
    <x:t>Kildare</x:t>
  </x:si>
  <x:si>
    <x:t>106200</x:t>
  </x:si>
  <x:si>
    <x:t>Thurles</x:t>
  </x:si>
  <x:si>
    <x:t>106300</x:t>
  </x:si>
  <x:si>
    <x:t>Youghal</x:t>
  </x:si>
  <x:si>
    <x:t>106400</x:t>
  </x:si>
  <x:si>
    <x:t>Portarlington</x:t>
  </x:si>
  <x:si>
    <x:t>106500</x:t>
  </x:si>
  <x:si>
    <x:t>Monaghan</x:t>
  </x:si>
  <x:si>
    <x:t>106600</x:t>
  </x:si>
  <x:si>
    <x:t>Lusk</x:t>
  </x:si>
  <x:si>
    <x:t>106700</x:t>
  </x:si>
  <x:si>
    <x:t>Edenderry</x:t>
  </x:si>
  <x:si>
    <x:t>106800</x:t>
  </x:si>
  <x:si>
    <x:t>Dunboyne</x:t>
  </x:si>
  <x:si>
    <x:t>106900</x:t>
  </x:si>
  <x:si>
    <x:t>Buncrana</x:t>
  </x:si>
  <x:si>
    <x:t>107000</x:t>
  </x:si>
  <x:si>
    <x:t>Donabate</x:t>
  </x:si>
  <x:si>
    <x:t>107100</x:t>
  </x:si>
  <x:si>
    <x:t>Clane</x:t>
  </x:si>
  <x:si>
    <x:t>107200</x:t>
  </x:si>
  <x:si>
    <x:t>Ballinasloe</x:t>
  </x:si>
  <x:si>
    <x:t>107300</x:t>
  </x:si>
  <x:si>
    <x:t>Bandon</x:t>
  </x:si>
  <x:si>
    <x:t>107400</x:t>
  </x:si>
  <x:si>
    <x:t>Fermoy</x:t>
  </x:si>
  <x:si>
    <x:t>107500</x:t>
  </x:si>
  <x:si>
    <x:t>Newcastle West</x:t>
  </x:si>
  <x:si>
    <x:t>107600</x:t>
  </x:si>
  <x:si>
    <x:t>Westport</x:t>
  </x:si>
  <x:si>
    <x:t>107700</x:t>
  </x:si>
  <x:si>
    <x:t>Carrick-on-Suir</x:t>
  </x:si>
  <x:si>
    <x:t>107800</x:t>
  </x:si>
  <x:si>
    <x:t>Kells (Ceanannas)</x:t>
  </x:si>
  <x:si>
    <x:t>107900</x:t>
  </x:si>
  <x:si>
    <x:t>Birr</x:t>
  </x:si>
  <x:si>
    <x:t>108000</x:t>
  </x:si>
  <x:si>
    <x:t>Kinsealy-Drinan</x:t>
  </x:si>
  <x:si>
    <x:t>108100</x:t>
  </x:si>
  <x:si>
    <x:t>Passage West</x:t>
  </x:si>
  <x:si>
    <x:t>108200</x:t>
  </x:si>
  <x:si>
    <x:t>Roscommon</x:t>
  </x:si>
  <x:si>
    <x:t>108300</x:t>
  </x:si>
  <x:si>
    <x:t>Kilcock</x:t>
  </x:si>
  <x:si>
    <x:t>108400</x:t>
  </x:si>
  <x:si>
    <x:t>Roscrea</x:t>
  </x:si>
  <x:si>
    <x:t>108500</x:t>
  </x:si>
  <x:si>
    <x:t>Tipperary</x:t>
  </x:si>
  <x:si>
    <x:t>108600</x:t>
  </x:si>
  <x:si>
    <x:t>Sallins</x:t>
  </x:si>
  <x:si>
    <x:t>108700</x:t>
  </x:si>
  <x:si>
    <x:t>Loughrea</x:t>
  </x:si>
  <x:si>
    <x:t>108800</x:t>
  </x:si>
  <x:si>
    <x:t>Blessington</x:t>
  </x:si>
  <x:si>
    <x:t>109000</x:t>
  </x:si>
  <x:si>
    <x:t>Ardee</x:t>
  </x:si>
  <x:si>
    <x:t>109100</x:t>
  </x:si>
  <x:si>
    <x:t>Carrickmacross</x:t>
  </x:si>
  <x:si>
    <x:t>109200</x:t>
  </x:si>
  <x:si>
    <x:t>Kinsale</x:t>
  </x:si>
  <x:si>
    <x:t>109300</x:t>
  </x:si>
  <x:si>
    <x:t>Ballybofey-Stranorlar</x:t>
  </x:si>
  <x:si>
    <x:t>109400</x:t>
  </x:si>
  <x:si>
    <x:t>Listowel</x:t>
  </x:si>
  <x:si>
    <x:t>109500</x:t>
  </x:si>
  <x:si>
    <x:t>Oranmore</x:t>
  </x:si>
  <x:si>
    <x:t>109600</x:t>
  </x:si>
  <x:si>
    <x:t>Mountmellick</x:t>
  </x:si>
  <x:si>
    <x:t>109700</x:t>
  </x:si>
  <x:si>
    <x:t>Clonakilty</x:t>
  </x:si>
  <x:si>
    <x:t>109800</x:t>
  </x:si>
  <x:si>
    <x:t>Carrigtwohill</x:t>
  </x:si>
  <x:si>
    <x:t>109900</x:t>
  </x:si>
  <x:si>
    <x:t>Cashel</x:t>
  </x:si>
  <x:si>
    <x:t>110000</x:t>
  </x:si>
  <x:si>
    <x:t>Kilcoole</x:t>
  </x:si>
  <x:si>
    <x:t>110100</x:t>
  </x:si>
  <x:si>
    <x:t>Duleek</x:t>
  </x:si>
  <x:si>
    <x:t>110200</x:t>
  </x:si>
  <x:si>
    <x:t>Carrick-on-Shannon</x:t>
  </x:si>
  <x:si>
    <x:t>110300</x:t>
  </x:si>
  <x:si>
    <x:t>Tullow</x:t>
  </x:si>
  <x:si>
    <x:t>110400</x:t>
  </x:si>
  <x:si>
    <x:t>Athenry</x:t>
  </x:si>
  <x:si>
    <x:t>110500</x:t>
  </x:si>
  <x:si>
    <x:t>Dunshaughlin</x:t>
  </x:si>
  <x:si>
    <x:t>110600</x:t>
  </x:si>
  <x:si>
    <x:t>Macroom</x:t>
  </x:si>
  <x:si>
    <x:t>110700</x:t>
  </x:si>
  <x:si>
    <x:t>Monasterevin</x:t>
  </x:si>
  <x:si>
    <x:t>110800</x:t>
  </x:si>
  <x:si>
    <x:t>Mitchelstown</x:t>
  </x:si>
  <x:si>
    <x:t>110900</x:t>
  </x:si>
  <x:si>
    <x:t>Rathluirc (or Charleville)</x:t>
  </x:si>
  <x:si>
    <x:t>111000</x:t>
  </x:si>
  <x:si>
    <x:t>Castleblayney</x:t>
  </x:si>
  <x:si>
    <x:t>111100</x:t>
  </x:si>
  <x:si>
    <x:t>Cahir</x:t>
  </x:si>
  <x:si>
    <x:t>111200</x:t>
  </x:si>
  <x:si>
    <x:t>Kilcullen</x:t>
  </x:si>
  <x:si>
    <x:t>111300</x:t>
  </x:si>
  <x:si>
    <x:t>Rathcoole</x:t>
  </x:si>
  <x:si>
    <x:t>111400</x:t>
  </x:si>
  <x:si>
    <x:t>Claremorris</x:t>
  </x:si>
  <x:si>
    <x:t>111500</x:t>
  </x:si>
  <x:si>
    <x:t>Bantry</x:t>
  </x:si>
  <x:si>
    <x:t>111600</x:t>
  </x:si>
  <x:si>
    <x:t>Tower</x:t>
  </x:si>
  <x:si>
    <x:t>111700</x:t>
  </x:si>
  <x:si>
    <x:t>Clara</x:t>
  </x:si>
  <x:si>
    <x:t>111800</x:t>
  </x:si>
  <x:si>
    <x:t>Stamullen</x:t>
  </x:si>
  <x:si>
    <x:t>111900</x:t>
  </x:si>
  <x:si>
    <x:t>Kill</x:t>
  </x:si>
  <x:si>
    <x:t>112100</x:t>
  </x:si>
  <x:si>
    <x:t>Rathnew</x:t>
  </x:si>
  <x:si>
    <x:t>112200</x:t>
  </x:si>
  <x:si>
    <x:t>Muinebeag</x:t>
  </x:si>
  <x:si>
    <x:t>112300</x:t>
  </x:si>
  <x:si>
    <x:t>Enfield</x:t>
  </x:si>
  <x:si>
    <x:t>112400</x:t>
  </x:si>
  <x:si>
    <x:t>Courtown Harbour</x:t>
  </x:si>
  <x:si>
    <x:t>112500</x:t>
  </x:si>
  <x:si>
    <x:t>Annacotty</x:t>
  </x:si>
  <x:si>
    <x:t>112600</x:t>
  </x:si>
  <x:si>
    <x:t>Moate</x:t>
  </x:si>
  <x:si>
    <x:t>112700</x:t>
  </x:si>
  <x:si>
    <x:t>Ballinrobe</x:t>
  </x:si>
  <x:si>
    <x:t>112800</x:t>
  </x:si>
  <x:si>
    <x:t>Kilrush</x:t>
  </x:si>
  <x:si>
    <x:t>112900</x:t>
  </x:si>
  <x:si>
    <x:t>Skibbereen</x:t>
  </x:si>
  <x:si>
    <x:t>113000</x:t>
  </x:si>
  <x:si>
    <x:t>Kinnegad</x:t>
  </x:si>
  <x:si>
    <x:t>113100</x:t>
  </x:si>
  <x:si>
    <x:t>Newcastle</x:t>
  </x:si>
  <x:si>
    <x:t>113200</x:t>
  </x:si>
  <x:si>
    <x:t>Gort</x:t>
  </x:si>
  <x:si>
    <x:t>113300</x:t>
  </x:si>
  <x:si>
    <x:t>Donegal</x:t>
  </x:si>
  <x:si>
    <x:t>113400</x:t>
  </x:si>
  <x:si>
    <x:t>Boyle</x:t>
  </x:si>
  <x:si>
    <x:t>113500</x:t>
  </x:si>
  <x:si>
    <x:t>Ballyjamesduff</x:t>
  </x:si>
  <x:si>
    <x:t>113600</x:t>
  </x:si>
  <x:si>
    <x:t>Carndonagh</x:t>
  </x:si>
  <x:si>
    <x:t>113700</x:t>
  </x:si>
  <x:si>
    <x:t>Bailieborough</x:t>
  </x:si>
  <x:si>
    <x:t>113800</x:t>
  </x:si>
  <x:si>
    <x:t>Castleisland</x:t>
  </x:si>
  <x:si>
    <x:t>113900</x:t>
  </x:si>
  <x:si>
    <x:t>Sixmilebridge</x:t>
  </x:si>
  <x:si>
    <x:t>114000</x:t>
  </x:si>
  <x:si>
    <x:t>Ballyshannon</x:t>
  </x:si>
  <x:si>
    <x:t>114100</x:t>
  </x:si>
  <x:si>
    <x:t>Ballina (North Tipperary)</x:t>
  </x:si>
  <x:si>
    <x:t>114200</x:t>
  </x:si>
  <x:si>
    <x:t>Blarney</x:t>
  </x:si>
  <x:si>
    <x:t>114300</x:t>
  </x:si>
  <x:si>
    <x:t>Newtownmountkennedy</x:t>
  </x:si>
  <x:si>
    <x:t>114400</x:t>
  </x:si>
  <x:si>
    <x:t>Athboy</x:t>
  </x:si>
  <x:si>
    <x:t>114500</x:t>
  </x:si>
  <x:si>
    <x:t>Rathangan</x:t>
  </x:si>
  <x:si>
    <x:t>114600</x:t>
  </x:si>
  <x:si>
    <x:t>Callan</x:t>
  </x:si>
  <x:si>
    <x:t>114700</x:t>
  </x:si>
  <x:si>
    <x:t>Kingscourt</x:t>
  </x:si>
  <x:si>
    <x:t>114800</x:t>
  </x:si>
  <x:si>
    <x:t>Ballyhaunis</x:t>
  </x:si>
  <x:si>
    <x:t>114900</x:t>
  </x:si>
  <x:si>
    <x:t>Virginia</x:t>
  </x:si>
  <x:si>
    <x:t>115000</x:t>
  </x:si>
  <x:si>
    <x:t>Thomastown</x:t>
  </x:si>
  <x:si>
    <x:t>115100</x:t>
  </x:si>
  <x:si>
    <x:t>Kanturk</x:t>
  </x:si>
  <x:si>
    <x:t>115200</x:t>
  </x:si>
  <x:si>
    <x:t>Prosperous</x:t>
  </x:si>
  <x:si>
    <x:t>115300</x:t>
  </x:si>
  <x:si>
    <x:t>Kenmare</x:t>
  </x:si>
  <x:si>
    <x:t>115400</x:t>
  </x:si>
  <x:si>
    <x:t>Saggart</x:t>
  </x:si>
  <x:si>
    <x:t>115500</x:t>
  </x:si>
  <x:si>
    <x:t>Bundoran</x:t>
  </x:si>
  <x:si>
    <x:t>115600</x:t>
  </x:si>
  <x:si>
    <x:t>Cootehill</x:t>
  </x:si>
  <x:si>
    <x:t>115700</x:t>
  </x:si>
  <x:si>
    <x:t>Crosshaven</x:t>
  </x:si>
  <x:si>
    <x:t>115800</x:t>
  </x:si>
  <x:si>
    <x:t>Killorglin</x:t>
  </x:si>
  <x:si>
    <x:t>115900</x:t>
  </x:si>
  <x:si>
    <x:t>Templemore</x:t>
  </x:si>
  <x:si>
    <x:t>116000</x:t>
  </x:si>
  <x:si>
    <x:t>Baltinglass</x:t>
  </x:si>
  <x:si>
    <x:t>116100</x:t>
  </x:si>
  <x:si>
    <x:t>Clifden</x:t>
  </x:si>
  <x:si>
    <x:t>116200</x:t>
  </x:si>
  <x:si>
    <x:t>Bunclody-Carrickduff</x:t>
  </x:si>
  <x:si>
    <x:t>116300</x:t>
  </x:si>
  <x:si>
    <x:t>Abbeyfeale</x:t>
  </x:si>
  <x:si>
    <x:t>116400</x:t>
  </x:si>
  <x:si>
    <x:t>Clogherhead</x:t>
  </x:si>
  <x:si>
    <x:t>116500</x:t>
  </x:si>
  <x:si>
    <x:t>Castlerea</x:t>
  </x:si>
  <x:si>
    <x:t>116600</x:t>
  </x:si>
  <x:si>
    <x:t>An Daingean</x:t>
  </x:si>
  <x:si>
    <x:t>116700</x:t>
  </x:si>
  <x:si>
    <x:t>Castleconnell</x:t>
  </x:si>
  <x:si>
    <x:t>116800</x:t>
  </x:si>
  <x:si>
    <x:t>Bearna</x:t>
  </x:si>
  <x:si>
    <x:t>116900</x:t>
  </x:si>
  <x:si>
    <x:t>Balrothery</x:t>
  </x:si>
  <x:si>
    <x:t>117000</x:t>
  </x:si>
  <x:si>
    <x:t>Abbeyleix</x:t>
  </x:si>
  <x:si>
    <x:t>117100</x:t>
  </x:si>
  <x:si>
    <x:t>Ballaghaderreen</x:t>
  </x:si>
  <x:si>
    <x:t>117200</x:t>
  </x:si>
  <x:si>
    <x:t>Enniskerry</x:t>
  </x:si>
  <x:si>
    <x:t>117300</x:t>
  </x:si>
  <x:si>
    <x:t>Newport</x:t>
  </x:si>
  <x:si>
    <x:t>117400</x:t>
  </x:si>
  <x:si>
    <x:t>Dunleer</x:t>
  </x:si>
  <x:si>
    <x:t>117500</x:t>
  </x:si>
  <x:si>
    <x:t>Newmarket-on-Fergus</x:t>
  </x:si>
  <x:si>
    <x:t>117600</x:t>
  </x:si>
  <x:si>
    <x:t>Clones</x:t>
  </x:si>
  <x:si>
    <x:t>117700</x:t>
  </x:si>
  <x:si>
    <x:t>Tubbercurry</x:t>
  </x:si>
  <x:si>
    <x:t>117800</x:t>
  </x:si>
  <x:si>
    <x:t>Edgeworthstown</x:t>
  </x:si>
  <x:si>
    <x:t>117900</x:t>
  </x:si>
  <x:si>
    <x:t>Ballivor</x:t>
  </x:si>
  <x:si>
    <x:t>118000</x:t>
  </x:si>
  <x:si>
    <x:t>Castlebridge</x:t>
  </x:si>
  <x:si>
    <x:t>118100</x:t>
  </x:si>
  <x:si>
    <x:t>Portlaw</x:t>
  </x:si>
  <x:si>
    <x:t>118200</x:t>
  </x:si>
  <x:si>
    <x:t>Mountrath</x:t>
  </x:si>
  <x:si>
    <x:t>118300</x:t>
  </x:si>
  <x:si>
    <x:t>Lifford</x:t>
  </x:si>
  <x:si>
    <x:t>118400</x:t>
  </x:si>
  <x:si>
    <x:t>Banagher</x:t>
  </x:si>
  <x:si>
    <x:t>118500</x:t>
  </x:si>
  <x:si>
    <x:t>Kilmallock</x:t>
  </x:si>
  <x:si>
    <x:t>118600</x:t>
  </x:si>
  <x:si>
    <x:t>Strandhill</x:t>
  </x:si>
  <x:si>
    <x:t>118700</x:t>
  </x:si>
  <x:si>
    <x:t>Rathdrum</x:t>
  </x:si>
  <x:si>
    <x:t>118800</x:t>
  </x:si>
  <x:si>
    <x:t>Dunmanway</x:t>
  </x:si>
  <x:si>
    <x:t>118900</x:t>
  </x:si>
  <x:si>
    <x:t>Millstreet</x:t>
  </x:si>
  <x:si>
    <x:t>119000</x:t>
  </x:si>
  <x:si>
    <x:t>Ballymahon</x:t>
  </x:si>
  <x:si>
    <x:t>119100</x:t>
  </x:si>
  <x:si>
    <x:t>Cloyne</x:t>
  </x:si>
  <x:si>
    <x:t>119200</x:t>
  </x:si>
  <x:si>
    <x:t>Dunmore East</x:t>
  </x:si>
  <x:si>
    <x:t>119300</x:t>
  </x:si>
  <x:si>
    <x:t>Moycullen</x:t>
  </x:si>
  <x:si>
    <x:t>119600</x:t>
  </x:si>
  <x:si>
    <x:t>Rosslare</x:t>
  </x:si>
  <x:si>
    <x:t>119800</x:t>
  </x:si>
  <x:si>
    <x:t>Derrinturn</x:t>
  </x:si>
  <x:si>
    <x:t>119900</x:t>
  </x:si>
  <x:si>
    <x:t>Fethard</x:t>
  </x:si>
  <x:si>
    <x:t>120000</x:t>
  </x:si>
  <x:si>
    <x:t>Ballymote</x:t>
  </x:si>
  <x:si>
    <x:t>120100</x:t>
  </x:si>
  <x:si>
    <x:t>Rathcormac</x:t>
  </x:si>
  <x:si>
    <x:t>130000</x:t>
  </x:si>
  <x:si>
    <x:t>Collooney</x:t>
  </x:si>
  <x:si>
    <x:t>130100</x:t>
  </x:si>
  <x:si>
    <x:t>Castlemartyr</x:t>
  </x:si>
  <x:si>
    <x:t>130400</x:t>
  </x:si>
  <x:si>
    <x:t>Tullyallen</x:t>
  </x:si>
  <x:si>
    <x:t>130200</x:t>
  </x:si>
  <x:si>
    <x:t>Longwood</x:t>
  </x:si>
  <x:si>
    <x:t>130300</x:t>
  </x:si>
  <x:si>
    <x:t>Termonfeckin</x:t>
  </x:si>
  <x:si>
    <x:t>130500</x:t>
  </x:si>
  <x:si>
    <x:t>Convoy</x:t>
  </x:si>
  <x:si>
    <x:t>130600</x:t>
  </x:si>
  <x:si>
    <x:t>Castlecomer-Donaguile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</x:si>
</x:sst>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800V03468" axis="axisRow" showAll="0" defaultSubtotal="0">
      <items count="20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</items>
    </pivotField>
    <pivotField name="Towns" axis="axisRow" showAll="0" defaultSubtotal="0">
      <items count="20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01" totalsRowShown="0">
  <x:autoFilter ref="A1:H201"/>
  <x:tableColumns count="8">
    <x:tableColumn id="1" name="STATISTIC"/>
    <x:tableColumn id="2" name="Statistic Label"/>
    <x:tableColumn id="3" name="C02800V03468"/>
    <x:tableColumn id="4" name="Towns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IA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01"/>
  <x:sheetViews>
    <x:sheetView workbookViewId="0"/>
  </x:sheetViews>
  <x:sheetFormatPr defaultRowHeight="15"/>
  <x:cols>
    <x:col min="1" max="1" width="11.996339" style="0" customWidth="1"/>
    <x:col min="2" max="2" width="30.853482" style="0" customWidth="1"/>
    <x:col min="3" max="3" width="16.139196" style="0" customWidth="1"/>
    <x:col min="4" max="4" width="31.139196" style="0" customWidth="1"/>
    <x:col min="5" max="5" width="11.282054" style="0" customWidth="1"/>
    <x:col min="6" max="6" width="6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49</x:v>
      </x:c>
      <x:c r="G2" s="0" t="s">
        <x:v>50</x:v>
      </x:c>
      <x:c r="H2" s="0">
        <x:v>52853</x:v>
      </x:c>
    </x:row>
    <x:row r="3" spans="1:8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49</x:v>
      </x:c>
      <x:c r="F3" s="0" t="s">
        <x:v>49</x:v>
      </x:c>
      <x:c r="G3" s="0" t="s">
        <x:v>50</x:v>
      </x:c>
      <x:c r="H3" s="0">
        <x:v>46783</x:v>
      </x:c>
    </x:row>
    <x:row r="4" spans="1:8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49</x:v>
      </x:c>
      <x:c r="F4" s="0" t="s">
        <x:v>49</x:v>
      </x:c>
      <x:c r="G4" s="0" t="s">
        <x:v>50</x:v>
      </x:c>
      <x:c r="H4" s="0">
        <x:v>39373</x:v>
      </x:c>
    </x:row>
    <x:row r="5" spans="1:8">
      <x:c r="A5" s="0" t="s">
        <x:v>2</x:v>
      </x:c>
      <x:c r="B5" s="0" t="s">
        <x:v>4</x:v>
      </x:c>
      <x:c r="C5" s="0" t="s">
        <x:v>55</x:v>
      </x:c>
      <x:c r="D5" s="0" t="s">
        <x:v>56</x:v>
      </x:c>
      <x:c r="E5" s="0" t="s">
        <x:v>49</x:v>
      </x:c>
      <x:c r="F5" s="0" t="s">
        <x:v>49</x:v>
      </x:c>
      <x:c r="G5" s="0" t="s">
        <x:v>50</x:v>
      </x:c>
      <x:c r="H5" s="0">
        <x:v>44674</x:v>
      </x:c>
    </x:row>
    <x:row r="6" spans="1:8">
      <x:c r="A6" s="0" t="s">
        <x:v>2</x:v>
      </x:c>
      <x:c r="B6" s="0" t="s">
        <x:v>4</x:v>
      </x:c>
      <x:c r="C6" s="0" t="s">
        <x:v>57</x:v>
      </x:c>
      <x:c r="D6" s="0" t="s">
        <x:v>58</x:v>
      </x:c>
      <x:c r="E6" s="0" t="s">
        <x:v>49</x:v>
      </x:c>
      <x:c r="F6" s="0" t="s">
        <x:v>49</x:v>
      </x:c>
      <x:c r="G6" s="0" t="s">
        <x:v>50</x:v>
      </x:c>
      <x:c r="H6" s="0">
        <x:v>36106</x:v>
      </x:c>
    </x:row>
    <x:row r="7" spans="1:8">
      <x:c r="A7" s="0" t="s">
        <x:v>2</x:v>
      </x:c>
      <x:c r="B7" s="0" t="s">
        <x:v>4</x:v>
      </x:c>
      <x:c r="C7" s="0" t="s">
        <x:v>59</x:v>
      </x:c>
      <x:c r="D7" s="0" t="s">
        <x:v>60</x:v>
      </x:c>
      <x:c r="E7" s="0" t="s">
        <x:v>49</x:v>
      </x:c>
      <x:c r="F7" s="0" t="s">
        <x:v>49</x:v>
      </x:c>
      <x:c r="G7" s="0" t="s">
        <x:v>50</x:v>
      </x:c>
      <x:c r="H7" s="0">
        <x:v>38876</x:v>
      </x:c>
    </x:row>
    <x:row r="8" spans="1:8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49</x:v>
      </x:c>
      <x:c r="F8" s="0" t="s">
        <x:v>49</x:v>
      </x:c>
      <x:c r="G8" s="0" t="s">
        <x:v>50</x:v>
      </x:c>
      <x:c r="H8" s="0">
        <x:v>36591</x:v>
      </x:c>
    </x:row>
    <x:row r="9" spans="1:8">
      <x:c r="A9" s="0" t="s">
        <x:v>2</x:v>
      </x:c>
      <x:c r="B9" s="0" t="s">
        <x:v>4</x:v>
      </x:c>
      <x:c r="C9" s="0" t="s">
        <x:v>63</x:v>
      </x:c>
      <x:c r="D9" s="0" t="s">
        <x:v>64</x:v>
      </x:c>
      <x:c r="E9" s="0" t="s">
        <x:v>49</x:v>
      </x:c>
      <x:c r="F9" s="0" t="s">
        <x:v>49</x:v>
      </x:c>
      <x:c r="G9" s="0" t="s">
        <x:v>50</x:v>
      </x:c>
      <x:c r="H9" s="0">
        <x:v>60409</x:v>
      </x:c>
    </x:row>
    <x:row r="10" spans="1:8">
      <x:c r="A10" s="0" t="s">
        <x:v>2</x:v>
      </x:c>
      <x:c r="B10" s="0" t="s">
        <x:v>4</x:v>
      </x:c>
      <x:c r="C10" s="0" t="s">
        <x:v>65</x:v>
      </x:c>
      <x:c r="D10" s="0" t="s">
        <x:v>66</x:v>
      </x:c>
      <x:c r="E10" s="0" t="s">
        <x:v>49</x:v>
      </x:c>
      <x:c r="F10" s="0" t="s">
        <x:v>49</x:v>
      </x:c>
      <x:c r="G10" s="0" t="s">
        <x:v>50</x:v>
      </x:c>
      <x:c r="H10" s="0">
        <x:v>48909</x:v>
      </x:c>
    </x:row>
    <x:row r="11" spans="1:8">
      <x:c r="A11" s="0" t="s">
        <x:v>2</x:v>
      </x:c>
      <x:c r="B11" s="0" t="s">
        <x:v>4</x:v>
      </x:c>
      <x:c r="C11" s="0" t="s">
        <x:v>67</x:v>
      </x:c>
      <x:c r="D11" s="0" t="s">
        <x:v>68</x:v>
      </x:c>
      <x:c r="E11" s="0" t="s">
        <x:v>49</x:v>
      </x:c>
      <x:c r="F11" s="0" t="s">
        <x:v>49</x:v>
      </x:c>
      <x:c r="G11" s="0" t="s">
        <x:v>50</x:v>
      </x:c>
      <x:c r="H11" s="0">
        <x:v>45434</x:v>
      </x:c>
    </x:row>
    <x:row r="12" spans="1:8">
      <x:c r="A12" s="0" t="s">
        <x:v>2</x:v>
      </x:c>
      <x:c r="B12" s="0" t="s">
        <x:v>4</x:v>
      </x:c>
      <x:c r="C12" s="0" t="s">
        <x:v>69</x:v>
      </x:c>
      <x:c r="D12" s="0" t="s">
        <x:v>70</x:v>
      </x:c>
      <x:c r="E12" s="0" t="s">
        <x:v>49</x:v>
      </x:c>
      <x:c r="F12" s="0" t="s">
        <x:v>49</x:v>
      </x:c>
      <x:c r="G12" s="0" t="s">
        <x:v>50</x:v>
      </x:c>
      <x:c r="H12" s="0">
        <x:v>40508</x:v>
      </x:c>
    </x:row>
    <x:row r="13" spans="1:8">
      <x:c r="A13" s="0" t="s">
        <x:v>2</x:v>
      </x:c>
      <x:c r="B13" s="0" t="s">
        <x:v>4</x:v>
      </x:c>
      <x:c r="C13" s="0" t="s">
        <x:v>71</x:v>
      </x:c>
      <x:c r="D13" s="0" t="s">
        <x:v>72</x:v>
      </x:c>
      <x:c r="E13" s="0" t="s">
        <x:v>49</x:v>
      </x:c>
      <x:c r="F13" s="0" t="s">
        <x:v>49</x:v>
      </x:c>
      <x:c r="G13" s="0" t="s">
        <x:v>50</x:v>
      </x:c>
      <x:c r="H13" s="0">
        <x:v>41347</x:v>
      </x:c>
    </x:row>
    <x:row r="14" spans="1:8">
      <x:c r="A14" s="0" t="s">
        <x:v>2</x:v>
      </x:c>
      <x:c r="B14" s="0" t="s">
        <x:v>4</x:v>
      </x:c>
      <x:c r="C14" s="0" t="s">
        <x:v>73</x:v>
      </x:c>
      <x:c r="D14" s="0" t="s">
        <x:v>74</x:v>
      </x:c>
      <x:c r="E14" s="0" t="s">
        <x:v>49</x:v>
      </x:c>
      <x:c r="F14" s="0" t="s">
        <x:v>49</x:v>
      </x:c>
      <x:c r="G14" s="0" t="s">
        <x:v>50</x:v>
      </x:c>
      <x:c r="H14" s="0">
        <x:v>32995</x:v>
      </x:c>
    </x:row>
    <x:row r="15" spans="1:8">
      <x:c r="A15" s="0" t="s">
        <x:v>2</x:v>
      </x:c>
      <x:c r="B15" s="0" t="s">
        <x:v>4</x:v>
      </x:c>
      <x:c r="C15" s="0" t="s">
        <x:v>75</x:v>
      </x:c>
      <x:c r="D15" s="0" t="s">
        <x:v>76</x:v>
      </x:c>
      <x:c r="E15" s="0" t="s">
        <x:v>49</x:v>
      </x:c>
      <x:c r="F15" s="0" t="s">
        <x:v>49</x:v>
      </x:c>
      <x:c r="G15" s="0" t="s">
        <x:v>50</x:v>
      </x:c>
      <x:c r="H15" s="0">
        <x:v>35890</x:v>
      </x:c>
    </x:row>
    <x:row r="16" spans="1:8">
      <x:c r="A16" s="0" t="s">
        <x:v>2</x:v>
      </x:c>
      <x:c r="B16" s="0" t="s">
        <x:v>4</x:v>
      </x:c>
      <x:c r="C16" s="0" t="s">
        <x:v>77</x:v>
      </x:c>
      <x:c r="D16" s="0" t="s">
        <x:v>78</x:v>
      </x:c>
      <x:c r="E16" s="0" t="s">
        <x:v>49</x:v>
      </x:c>
      <x:c r="F16" s="0" t="s">
        <x:v>49</x:v>
      </x:c>
      <x:c r="G16" s="0" t="s">
        <x:v>50</x:v>
      </x:c>
      <x:c r="H16" s="0">
        <x:v>49236</x:v>
      </x:c>
    </x:row>
    <x:row r="17" spans="1:8">
      <x:c r="A17" s="0" t="s">
        <x:v>2</x:v>
      </x:c>
      <x:c r="B17" s="0" t="s">
        <x:v>4</x:v>
      </x:c>
      <x:c r="C17" s="0" t="s">
        <x:v>79</x:v>
      </x:c>
      <x:c r="D17" s="0" t="s">
        <x:v>80</x:v>
      </x:c>
      <x:c r="E17" s="0" t="s">
        <x:v>49</x:v>
      </x:c>
      <x:c r="F17" s="0" t="s">
        <x:v>49</x:v>
      </x:c>
      <x:c r="G17" s="0" t="s">
        <x:v>50</x:v>
      </x:c>
      <x:c r="H17" s="0">
        <x:v>61241</x:v>
      </x:c>
    </x:row>
    <x:row r="18" spans="1:8">
      <x:c r="A18" s="0" t="s">
        <x:v>2</x:v>
      </x:c>
      <x:c r="B18" s="0" t="s">
        <x:v>4</x:v>
      </x:c>
      <x:c r="C18" s="0" t="s">
        <x:v>81</x:v>
      </x:c>
      <x:c r="D18" s="0" t="s">
        <x:v>82</x:v>
      </x:c>
      <x:c r="E18" s="0" t="s">
        <x:v>49</x:v>
      </x:c>
      <x:c r="F18" s="0" t="s">
        <x:v>49</x:v>
      </x:c>
      <x:c r="G18" s="0" t="s">
        <x:v>50</x:v>
      </x:c>
      <x:c r="H18" s="0">
        <x:v>37199</x:v>
      </x:c>
    </x:row>
    <x:row r="19" spans="1:8">
      <x:c r="A19" s="0" t="s">
        <x:v>2</x:v>
      </x:c>
      <x:c r="B19" s="0" t="s">
        <x:v>4</x:v>
      </x:c>
      <x:c r="C19" s="0" t="s">
        <x:v>83</x:v>
      </x:c>
      <x:c r="D19" s="0" t="s">
        <x:v>84</x:v>
      </x:c>
      <x:c r="E19" s="0" t="s">
        <x:v>49</x:v>
      </x:c>
      <x:c r="F19" s="0" t="s">
        <x:v>49</x:v>
      </x:c>
      <x:c r="G19" s="0" t="s">
        <x:v>50</x:v>
      </x:c>
      <x:c r="H19" s="0">
        <x:v>40242</x:v>
      </x:c>
    </x:row>
    <x:row r="20" spans="1:8">
      <x:c r="A20" s="0" t="s">
        <x:v>2</x:v>
      </x:c>
      <x:c r="B20" s="0" t="s">
        <x:v>4</x:v>
      </x:c>
      <x:c r="C20" s="0" t="s">
        <x:v>85</x:v>
      </x:c>
      <x:c r="D20" s="0" t="s">
        <x:v>86</x:v>
      </x:c>
      <x:c r="E20" s="0" t="s">
        <x:v>49</x:v>
      </x:c>
      <x:c r="F20" s="0" t="s">
        <x:v>49</x:v>
      </x:c>
      <x:c r="G20" s="0" t="s">
        <x:v>50</x:v>
      </x:c>
      <x:c r="H20" s="0">
        <x:v>40156</x:v>
      </x:c>
    </x:row>
    <x:row r="21" spans="1:8">
      <x:c r="A21" s="0" t="s">
        <x:v>2</x:v>
      </x:c>
      <x:c r="B21" s="0" t="s">
        <x:v>4</x:v>
      </x:c>
      <x:c r="C21" s="0" t="s">
        <x:v>87</x:v>
      </x:c>
      <x:c r="D21" s="0" t="s">
        <x:v>88</x:v>
      </x:c>
      <x:c r="E21" s="0" t="s">
        <x:v>49</x:v>
      </x:c>
      <x:c r="F21" s="0" t="s">
        <x:v>49</x:v>
      </x:c>
      <x:c r="G21" s="0" t="s">
        <x:v>50</x:v>
      </x:c>
      <x:c r="H21" s="0">
        <x:v>35160</x:v>
      </x:c>
    </x:row>
    <x:row r="22" spans="1:8">
      <x:c r="A22" s="0" t="s">
        <x:v>2</x:v>
      </x:c>
      <x:c r="B22" s="0" t="s">
        <x:v>4</x:v>
      </x:c>
      <x:c r="C22" s="0" t="s">
        <x:v>89</x:v>
      </x:c>
      <x:c r="D22" s="0" t="s">
        <x:v>90</x:v>
      </x:c>
      <x:c r="E22" s="0" t="s">
        <x:v>49</x:v>
      </x:c>
      <x:c r="F22" s="0" t="s">
        <x:v>49</x:v>
      </x:c>
      <x:c r="G22" s="0" t="s">
        <x:v>50</x:v>
      </x:c>
      <x:c r="H22" s="0">
        <x:v>43560</x:v>
      </x:c>
    </x:row>
    <x:row r="23" spans="1:8">
      <x:c r="A23" s="0" t="s">
        <x:v>2</x:v>
      </x:c>
      <x:c r="B23" s="0" t="s">
        <x:v>4</x:v>
      </x:c>
      <x:c r="C23" s="0" t="s">
        <x:v>91</x:v>
      </x:c>
      <x:c r="D23" s="0" t="s">
        <x:v>92</x:v>
      </x:c>
      <x:c r="E23" s="0" t="s">
        <x:v>49</x:v>
      </x:c>
      <x:c r="F23" s="0" t="s">
        <x:v>49</x:v>
      </x:c>
      <x:c r="G23" s="0" t="s">
        <x:v>50</x:v>
      </x:c>
      <x:c r="H23" s="0">
        <x:v>35818</x:v>
      </x:c>
    </x:row>
    <x:row r="24" spans="1:8">
      <x:c r="A24" s="0" t="s">
        <x:v>2</x:v>
      </x:c>
      <x:c r="B24" s="0" t="s">
        <x:v>4</x:v>
      </x:c>
      <x:c r="C24" s="0" t="s">
        <x:v>93</x:v>
      </x:c>
      <x:c r="D24" s="0" t="s">
        <x:v>94</x:v>
      </x:c>
      <x:c r="E24" s="0" t="s">
        <x:v>49</x:v>
      </x:c>
      <x:c r="F24" s="0" t="s">
        <x:v>49</x:v>
      </x:c>
      <x:c r="G24" s="0" t="s">
        <x:v>50</x:v>
      </x:c>
      <x:c r="H24" s="0">
        <x:v>64877</x:v>
      </x:c>
    </x:row>
    <x:row r="25" spans="1:8">
      <x:c r="A25" s="0" t="s">
        <x:v>2</x:v>
      </x:c>
      <x:c r="B25" s="0" t="s">
        <x:v>4</x:v>
      </x:c>
      <x:c r="C25" s="0" t="s">
        <x:v>95</x:v>
      </x:c>
      <x:c r="D25" s="0" t="s">
        <x:v>96</x:v>
      </x:c>
      <x:c r="E25" s="0" t="s">
        <x:v>49</x:v>
      </x:c>
      <x:c r="F25" s="0" t="s">
        <x:v>49</x:v>
      </x:c>
      <x:c r="G25" s="0" t="s">
        <x:v>50</x:v>
      </x:c>
      <x:c r="H25" s="0">
        <x:v>34802</x:v>
      </x:c>
    </x:row>
    <x:row r="26" spans="1:8">
      <x:c r="A26" s="0" t="s">
        <x:v>2</x:v>
      </x:c>
      <x:c r="B26" s="0" t="s">
        <x:v>4</x:v>
      </x:c>
      <x:c r="C26" s="0" t="s">
        <x:v>97</x:v>
      </x:c>
      <x:c r="D26" s="0" t="s">
        <x:v>98</x:v>
      </x:c>
      <x:c r="E26" s="0" t="s">
        <x:v>49</x:v>
      </x:c>
      <x:c r="F26" s="0" t="s">
        <x:v>49</x:v>
      </x:c>
      <x:c r="G26" s="0" t="s">
        <x:v>50</x:v>
      </x:c>
      <x:c r="H26" s="0">
        <x:v>38509</x:v>
      </x:c>
    </x:row>
    <x:row r="27" spans="1:8">
      <x:c r="A27" s="0" t="s">
        <x:v>2</x:v>
      </x:c>
      <x:c r="B27" s="0" t="s">
        <x:v>4</x:v>
      </x:c>
      <x:c r="C27" s="0" t="s">
        <x:v>99</x:v>
      </x:c>
      <x:c r="D27" s="0" t="s">
        <x:v>100</x:v>
      </x:c>
      <x:c r="E27" s="0" t="s">
        <x:v>49</x:v>
      </x:c>
      <x:c r="F27" s="0" t="s">
        <x:v>49</x:v>
      </x:c>
      <x:c r="G27" s="0" t="s">
        <x:v>50</x:v>
      </x:c>
      <x:c r="H27" s="0">
        <x:v>63232</x:v>
      </x:c>
    </x:row>
    <x:row r="28" spans="1:8">
      <x:c r="A28" s="0" t="s">
        <x:v>2</x:v>
      </x:c>
      <x:c r="B28" s="0" t="s">
        <x:v>4</x:v>
      </x:c>
      <x:c r="C28" s="0" t="s">
        <x:v>101</x:v>
      </x:c>
      <x:c r="D28" s="0" t="s">
        <x:v>102</x:v>
      </x:c>
      <x:c r="E28" s="0" t="s">
        <x:v>49</x:v>
      </x:c>
      <x:c r="F28" s="0" t="s">
        <x:v>49</x:v>
      </x:c>
      <x:c r="G28" s="0" t="s">
        <x:v>50</x:v>
      </x:c>
      <x:c r="H28" s="0">
        <x:v>78631</x:v>
      </x:c>
    </x:row>
    <x:row r="29" spans="1:8">
      <x:c r="A29" s="0" t="s">
        <x:v>2</x:v>
      </x:c>
      <x:c r="B29" s="0" t="s">
        <x:v>4</x:v>
      </x:c>
      <x:c r="C29" s="0" t="s">
        <x:v>103</x:v>
      </x:c>
      <x:c r="D29" s="0" t="s">
        <x:v>104</x:v>
      </x:c>
      <x:c r="E29" s="0" t="s">
        <x:v>49</x:v>
      </x:c>
      <x:c r="F29" s="0" t="s">
        <x:v>49</x:v>
      </x:c>
      <x:c r="G29" s="0" t="s">
        <x:v>50</x:v>
      </x:c>
      <x:c r="H29" s="0">
        <x:v>63106</x:v>
      </x:c>
    </x:row>
    <x:row r="30" spans="1:8">
      <x:c r="A30" s="0" t="s">
        <x:v>2</x:v>
      </x:c>
      <x:c r="B30" s="0" t="s">
        <x:v>4</x:v>
      </x:c>
      <x:c r="C30" s="0" t="s">
        <x:v>105</x:v>
      </x:c>
      <x:c r="D30" s="0" t="s">
        <x:v>106</x:v>
      </x:c>
      <x:c r="E30" s="0" t="s">
        <x:v>49</x:v>
      </x:c>
      <x:c r="F30" s="0" t="s">
        <x:v>49</x:v>
      </x:c>
      <x:c r="G30" s="0" t="s">
        <x:v>50</x:v>
      </x:c>
      <x:c r="H30" s="0">
        <x:v>59353</x:v>
      </x:c>
    </x:row>
    <x:row r="31" spans="1:8">
      <x:c r="A31" s="0" t="s">
        <x:v>2</x:v>
      </x:c>
      <x:c r="B31" s="0" t="s">
        <x:v>4</x:v>
      </x:c>
      <x:c r="C31" s="0" t="s">
        <x:v>107</x:v>
      </x:c>
      <x:c r="D31" s="0" t="s">
        <x:v>108</x:v>
      </x:c>
      <x:c r="E31" s="0" t="s">
        <x:v>49</x:v>
      </x:c>
      <x:c r="F31" s="0" t="s">
        <x:v>49</x:v>
      </x:c>
      <x:c r="G31" s="0" t="s">
        <x:v>50</x:v>
      </x:c>
      <x:c r="H31" s="0">
        <x:v>38423</x:v>
      </x:c>
    </x:row>
    <x:row r="32" spans="1:8">
      <x:c r="A32" s="0" t="s">
        <x:v>2</x:v>
      </x:c>
      <x:c r="B32" s="0" t="s">
        <x:v>4</x:v>
      </x:c>
      <x:c r="C32" s="0" t="s">
        <x:v>109</x:v>
      </x:c>
      <x:c r="D32" s="0" t="s">
        <x:v>110</x:v>
      </x:c>
      <x:c r="E32" s="0" t="s">
        <x:v>49</x:v>
      </x:c>
      <x:c r="F32" s="0" t="s">
        <x:v>49</x:v>
      </x:c>
      <x:c r="G32" s="0" t="s">
        <x:v>50</x:v>
      </x:c>
      <x:c r="H32" s="0">
        <x:v>38560</x:v>
      </x:c>
    </x:row>
    <x:row r="33" spans="1:8">
      <x:c r="A33" s="0" t="s">
        <x:v>2</x:v>
      </x:c>
      <x:c r="B33" s="0" t="s">
        <x:v>4</x:v>
      </x:c>
      <x:c r="C33" s="0" t="s">
        <x:v>111</x:v>
      </x:c>
      <x:c r="D33" s="0" t="s">
        <x:v>112</x:v>
      </x:c>
      <x:c r="E33" s="0" t="s">
        <x:v>49</x:v>
      </x:c>
      <x:c r="F33" s="0" t="s">
        <x:v>49</x:v>
      </x:c>
      <x:c r="G33" s="0" t="s">
        <x:v>50</x:v>
      </x:c>
      <x:c r="H33" s="0">
        <x:v>37726</x:v>
      </x:c>
    </x:row>
    <x:row r="34" spans="1:8">
      <x:c r="A34" s="0" t="s">
        <x:v>2</x:v>
      </x:c>
      <x:c r="B34" s="0" t="s">
        <x:v>4</x:v>
      </x:c>
      <x:c r="C34" s="0" t="s">
        <x:v>113</x:v>
      </x:c>
      <x:c r="D34" s="0" t="s">
        <x:v>114</x:v>
      </x:c>
      <x:c r="E34" s="0" t="s">
        <x:v>49</x:v>
      </x:c>
      <x:c r="F34" s="0" t="s">
        <x:v>49</x:v>
      </x:c>
      <x:c r="G34" s="0" t="s">
        <x:v>50</x:v>
      </x:c>
      <x:c r="H34" s="0">
        <x:v>64529</x:v>
      </x:c>
    </x:row>
    <x:row r="35" spans="1:8">
      <x:c r="A35" s="0" t="s">
        <x:v>2</x:v>
      </x:c>
      <x:c r="B35" s="0" t="s">
        <x:v>4</x:v>
      </x:c>
      <x:c r="C35" s="0" t="s">
        <x:v>115</x:v>
      </x:c>
      <x:c r="D35" s="0" t="s">
        <x:v>116</x:v>
      </x:c>
      <x:c r="E35" s="0" t="s">
        <x:v>49</x:v>
      </x:c>
      <x:c r="F35" s="0" t="s">
        <x:v>49</x:v>
      </x:c>
      <x:c r="G35" s="0" t="s">
        <x:v>50</x:v>
      </x:c>
      <x:c r="H35" s="0">
        <x:v>43630</x:v>
      </x:c>
    </x:row>
    <x:row r="36" spans="1:8">
      <x:c r="A36" s="0" t="s">
        <x:v>2</x:v>
      </x:c>
      <x:c r="B36" s="0" t="s">
        <x:v>4</x:v>
      </x:c>
      <x:c r="C36" s="0" t="s">
        <x:v>117</x:v>
      </x:c>
      <x:c r="D36" s="0" t="s">
        <x:v>118</x:v>
      </x:c>
      <x:c r="E36" s="0" t="s">
        <x:v>49</x:v>
      </x:c>
      <x:c r="F36" s="0" t="s">
        <x:v>49</x:v>
      </x:c>
      <x:c r="G36" s="0" t="s">
        <x:v>50</x:v>
      </x:c>
      <x:c r="H36" s="0">
        <x:v>37271</x:v>
      </x:c>
    </x:row>
    <x:row r="37" spans="1:8">
      <x:c r="A37" s="0" t="s">
        <x:v>2</x:v>
      </x:c>
      <x:c r="B37" s="0" t="s">
        <x:v>4</x:v>
      </x:c>
      <x:c r="C37" s="0" t="s">
        <x:v>119</x:v>
      </x:c>
      <x:c r="D37" s="0" t="s">
        <x:v>120</x:v>
      </x:c>
      <x:c r="E37" s="0" t="s">
        <x:v>49</x:v>
      </x:c>
      <x:c r="F37" s="0" t="s">
        <x:v>49</x:v>
      </x:c>
      <x:c r="G37" s="0" t="s">
        <x:v>50</x:v>
      </x:c>
      <x:c r="H37" s="0">
        <x:v>44382</x:v>
      </x:c>
    </x:row>
    <x:row r="38" spans="1:8">
      <x:c r="A38" s="0" t="s">
        <x:v>2</x:v>
      </x:c>
      <x:c r="B38" s="0" t="s">
        <x:v>4</x:v>
      </x:c>
      <x:c r="C38" s="0" t="s">
        <x:v>121</x:v>
      </x:c>
      <x:c r="D38" s="0" t="s">
        <x:v>122</x:v>
      </x:c>
      <x:c r="E38" s="0" t="s">
        <x:v>49</x:v>
      </x:c>
      <x:c r="F38" s="0" t="s">
        <x:v>49</x:v>
      </x:c>
      <x:c r="G38" s="0" t="s">
        <x:v>50</x:v>
      </x:c>
      <x:c r="H38" s="0">
        <x:v>38808</x:v>
      </x:c>
    </x:row>
    <x:row r="39" spans="1:8">
      <x:c r="A39" s="0" t="s">
        <x:v>2</x:v>
      </x:c>
      <x:c r="B39" s="0" t="s">
        <x:v>4</x:v>
      </x:c>
      <x:c r="C39" s="0" t="s">
        <x:v>123</x:v>
      </x:c>
      <x:c r="D39" s="0" t="s">
        <x:v>124</x:v>
      </x:c>
      <x:c r="E39" s="0" t="s">
        <x:v>49</x:v>
      </x:c>
      <x:c r="F39" s="0" t="s">
        <x:v>49</x:v>
      </x:c>
      <x:c r="G39" s="0" t="s">
        <x:v>50</x:v>
      </x:c>
      <x:c r="H39" s="0">
        <x:v>58257</x:v>
      </x:c>
    </x:row>
    <x:row r="40" spans="1:8">
      <x:c r="A40" s="0" t="s">
        <x:v>2</x:v>
      </x:c>
      <x:c r="B40" s="0" t="s">
        <x:v>4</x:v>
      </x:c>
      <x:c r="C40" s="0" t="s">
        <x:v>125</x:v>
      </x:c>
      <x:c r="D40" s="0" t="s">
        <x:v>126</x:v>
      </x:c>
      <x:c r="E40" s="0" t="s">
        <x:v>49</x:v>
      </x:c>
      <x:c r="F40" s="0" t="s">
        <x:v>49</x:v>
      </x:c>
      <x:c r="G40" s="0" t="s">
        <x:v>50</x:v>
      </x:c>
      <x:c r="H40" s="0">
        <x:v>32779</x:v>
      </x:c>
    </x:row>
    <x:row r="41" spans="1:8">
      <x:c r="A41" s="0" t="s">
        <x:v>2</x:v>
      </x:c>
      <x:c r="B41" s="0" t="s">
        <x:v>4</x:v>
      </x:c>
      <x:c r="C41" s="0" t="s">
        <x:v>127</x:v>
      </x:c>
      <x:c r="D41" s="0" t="s">
        <x:v>128</x:v>
      </x:c>
      <x:c r="E41" s="0" t="s">
        <x:v>49</x:v>
      </x:c>
      <x:c r="F41" s="0" t="s">
        <x:v>49</x:v>
      </x:c>
      <x:c r="G41" s="0" t="s">
        <x:v>50</x:v>
      </x:c>
      <x:c r="H41" s="0">
        <x:v>49640</x:v>
      </x:c>
    </x:row>
    <x:row r="42" spans="1:8">
      <x:c r="A42" s="0" t="s">
        <x:v>2</x:v>
      </x:c>
      <x:c r="B42" s="0" t="s">
        <x:v>4</x:v>
      </x:c>
      <x:c r="C42" s="0" t="s">
        <x:v>129</x:v>
      </x:c>
      <x:c r="D42" s="0" t="s">
        <x:v>130</x:v>
      </x:c>
      <x:c r="E42" s="0" t="s">
        <x:v>49</x:v>
      </x:c>
      <x:c r="F42" s="0" t="s">
        <x:v>49</x:v>
      </x:c>
      <x:c r="G42" s="0" t="s">
        <x:v>50</x:v>
      </x:c>
      <x:c r="H42" s="0">
        <x:v>31049</x:v>
      </x:c>
    </x:row>
    <x:row r="43" spans="1:8">
      <x:c r="A43" s="0" t="s">
        <x:v>2</x:v>
      </x:c>
      <x:c r="B43" s="0" t="s">
        <x:v>4</x:v>
      </x:c>
      <x:c r="C43" s="0" t="s">
        <x:v>131</x:v>
      </x:c>
      <x:c r="D43" s="0" t="s">
        <x:v>132</x:v>
      </x:c>
      <x:c r="E43" s="0" t="s">
        <x:v>49</x:v>
      </x:c>
      <x:c r="F43" s="0" t="s">
        <x:v>49</x:v>
      </x:c>
      <x:c r="G43" s="0" t="s">
        <x:v>50</x:v>
      </x:c>
      <x:c r="H43" s="0">
        <x:v>45659</x:v>
      </x:c>
    </x:row>
    <x:row r="44" spans="1:8">
      <x:c r="A44" s="0" t="s">
        <x:v>2</x:v>
      </x:c>
      <x:c r="B44" s="0" t="s">
        <x:v>4</x:v>
      </x:c>
      <x:c r="C44" s="0" t="s">
        <x:v>133</x:v>
      </x:c>
      <x:c r="D44" s="0" t="s">
        <x:v>134</x:v>
      </x:c>
      <x:c r="E44" s="0" t="s">
        <x:v>49</x:v>
      </x:c>
      <x:c r="F44" s="0" t="s">
        <x:v>49</x:v>
      </x:c>
      <x:c r="G44" s="0" t="s">
        <x:v>50</x:v>
      </x:c>
      <x:c r="H44" s="0">
        <x:v>41850</x:v>
      </x:c>
    </x:row>
    <x:row r="45" spans="1:8">
      <x:c r="A45" s="0" t="s">
        <x:v>2</x:v>
      </x:c>
      <x:c r="B45" s="0" t="s">
        <x:v>4</x:v>
      </x:c>
      <x:c r="C45" s="0" t="s">
        <x:v>135</x:v>
      </x:c>
      <x:c r="D45" s="0" t="s">
        <x:v>136</x:v>
      </x:c>
      <x:c r="E45" s="0" t="s">
        <x:v>49</x:v>
      </x:c>
      <x:c r="F45" s="0" t="s">
        <x:v>49</x:v>
      </x:c>
      <x:c r="G45" s="0" t="s">
        <x:v>50</x:v>
      </x:c>
      <x:c r="H45" s="0">
        <x:v>35334</x:v>
      </x:c>
    </x:row>
    <x:row r="46" spans="1:8">
      <x:c r="A46" s="0" t="s">
        <x:v>2</x:v>
      </x:c>
      <x:c r="B46" s="0" t="s">
        <x:v>4</x:v>
      </x:c>
      <x:c r="C46" s="0" t="s">
        <x:v>137</x:v>
      </x:c>
      <x:c r="D46" s="0" t="s">
        <x:v>138</x:v>
      </x:c>
      <x:c r="E46" s="0" t="s">
        <x:v>49</x:v>
      </x:c>
      <x:c r="F46" s="0" t="s">
        <x:v>49</x:v>
      </x:c>
      <x:c r="G46" s="0" t="s">
        <x:v>50</x:v>
      </x:c>
      <x:c r="H46" s="0">
        <x:v>34286</x:v>
      </x:c>
    </x:row>
    <x:row r="47" spans="1:8">
      <x:c r="A47" s="0" t="s">
        <x:v>2</x:v>
      </x:c>
      <x:c r="B47" s="0" t="s">
        <x:v>4</x:v>
      </x:c>
      <x:c r="C47" s="0" t="s">
        <x:v>139</x:v>
      </x:c>
      <x:c r="D47" s="0" t="s">
        <x:v>140</x:v>
      </x:c>
      <x:c r="E47" s="0" t="s">
        <x:v>49</x:v>
      </x:c>
      <x:c r="F47" s="0" t="s">
        <x:v>49</x:v>
      </x:c>
      <x:c r="G47" s="0" t="s">
        <x:v>50</x:v>
      </x:c>
      <x:c r="H47" s="0">
        <x:v>41841</x:v>
      </x:c>
    </x:row>
    <x:row r="48" spans="1:8">
      <x:c r="A48" s="0" t="s">
        <x:v>2</x:v>
      </x:c>
      <x:c r="B48" s="0" t="s">
        <x:v>4</x:v>
      </x:c>
      <x:c r="C48" s="0" t="s">
        <x:v>141</x:v>
      </x:c>
      <x:c r="D48" s="0" t="s">
        <x:v>142</x:v>
      </x:c>
      <x:c r="E48" s="0" t="s">
        <x:v>49</x:v>
      </x:c>
      <x:c r="F48" s="0" t="s">
        <x:v>49</x:v>
      </x:c>
      <x:c r="G48" s="0" t="s">
        <x:v>50</x:v>
      </x:c>
      <x:c r="H48" s="0">
        <x:v>58875</x:v>
      </x:c>
    </x:row>
    <x:row r="49" spans="1:8">
      <x:c r="A49" s="0" t="s">
        <x:v>2</x:v>
      </x:c>
      <x:c r="B49" s="0" t="s">
        <x:v>4</x:v>
      </x:c>
      <x:c r="C49" s="0" t="s">
        <x:v>143</x:v>
      </x:c>
      <x:c r="D49" s="0" t="s">
        <x:v>144</x:v>
      </x:c>
      <x:c r="E49" s="0" t="s">
        <x:v>49</x:v>
      </x:c>
      <x:c r="F49" s="0" t="s">
        <x:v>49</x:v>
      </x:c>
      <x:c r="G49" s="0" t="s">
        <x:v>50</x:v>
      </x:c>
      <x:c r="H49" s="0">
        <x:v>29224</x:v>
      </x:c>
    </x:row>
    <x:row r="50" spans="1:8">
      <x:c r="A50" s="0" t="s">
        <x:v>2</x:v>
      </x:c>
      <x:c r="B50" s="0" t="s">
        <x:v>4</x:v>
      </x:c>
      <x:c r="C50" s="0" t="s">
        <x:v>145</x:v>
      </x:c>
      <x:c r="D50" s="0" t="s">
        <x:v>146</x:v>
      </x:c>
      <x:c r="E50" s="0" t="s">
        <x:v>49</x:v>
      </x:c>
      <x:c r="F50" s="0" t="s">
        <x:v>49</x:v>
      </x:c>
      <x:c r="G50" s="0" t="s">
        <x:v>50</x:v>
      </x:c>
      <x:c r="H50" s="0">
        <x:v>35364</x:v>
      </x:c>
    </x:row>
    <x:row r="51" spans="1:8">
      <x:c r="A51" s="0" t="s">
        <x:v>2</x:v>
      </x:c>
      <x:c r="B51" s="0" t="s">
        <x:v>4</x:v>
      </x:c>
      <x:c r="C51" s="0" t="s">
        <x:v>147</x:v>
      </x:c>
      <x:c r="D51" s="0" t="s">
        <x:v>148</x:v>
      </x:c>
      <x:c r="E51" s="0" t="s">
        <x:v>49</x:v>
      </x:c>
      <x:c r="F51" s="0" t="s">
        <x:v>49</x:v>
      </x:c>
      <x:c r="G51" s="0" t="s">
        <x:v>50</x:v>
      </x:c>
      <x:c r="H51" s="0">
        <x:v>70243</x:v>
      </x:c>
    </x:row>
    <x:row r="52" spans="1:8">
      <x:c r="A52" s="0" t="s">
        <x:v>2</x:v>
      </x:c>
      <x:c r="B52" s="0" t="s">
        <x:v>4</x:v>
      </x:c>
      <x:c r="C52" s="0" t="s">
        <x:v>149</x:v>
      </x:c>
      <x:c r="D52" s="0" t="s">
        <x:v>150</x:v>
      </x:c>
      <x:c r="E52" s="0" t="s">
        <x:v>49</x:v>
      </x:c>
      <x:c r="F52" s="0" t="s">
        <x:v>49</x:v>
      </x:c>
      <x:c r="G52" s="0" t="s">
        <x:v>50</x:v>
      </x:c>
      <x:c r="H52" s="0">
        <x:v>54890</x:v>
      </x:c>
    </x:row>
    <x:row r="53" spans="1:8">
      <x:c r="A53" s="0" t="s">
        <x:v>2</x:v>
      </x:c>
      <x:c r="B53" s="0" t="s">
        <x:v>4</x:v>
      </x:c>
      <x:c r="C53" s="0" t="s">
        <x:v>151</x:v>
      </x:c>
      <x:c r="D53" s="0" t="s">
        <x:v>152</x:v>
      </x:c>
      <x:c r="E53" s="0" t="s">
        <x:v>49</x:v>
      </x:c>
      <x:c r="F53" s="0" t="s">
        <x:v>49</x:v>
      </x:c>
      <x:c r="G53" s="0" t="s">
        <x:v>50</x:v>
      </x:c>
      <x:c r="H53" s="0">
        <x:v>36311</x:v>
      </x:c>
    </x:row>
    <x:row r="54" spans="1:8">
      <x:c r="A54" s="0" t="s">
        <x:v>2</x:v>
      </x:c>
      <x:c r="B54" s="0" t="s">
        <x:v>4</x:v>
      </x:c>
      <x:c r="C54" s="0" t="s">
        <x:v>153</x:v>
      </x:c>
      <x:c r="D54" s="0" t="s">
        <x:v>154</x:v>
      </x:c>
      <x:c r="E54" s="0" t="s">
        <x:v>49</x:v>
      </x:c>
      <x:c r="F54" s="0" t="s">
        <x:v>49</x:v>
      </x:c>
      <x:c r="G54" s="0" t="s">
        <x:v>50</x:v>
      </x:c>
      <x:c r="H54" s="0">
        <x:v>72810</x:v>
      </x:c>
    </x:row>
    <x:row r="55" spans="1:8">
      <x:c r="A55" s="0" t="s">
        <x:v>2</x:v>
      </x:c>
      <x:c r="B55" s="0" t="s">
        <x:v>4</x:v>
      </x:c>
      <x:c r="C55" s="0" t="s">
        <x:v>155</x:v>
      </x:c>
      <x:c r="D55" s="0" t="s">
        <x:v>156</x:v>
      </x:c>
      <x:c r="E55" s="0" t="s">
        <x:v>49</x:v>
      </x:c>
      <x:c r="F55" s="0" t="s">
        <x:v>49</x:v>
      </x:c>
      <x:c r="G55" s="0" t="s">
        <x:v>50</x:v>
      </x:c>
      <x:c r="H55" s="0">
        <x:v>35126</x:v>
      </x:c>
    </x:row>
    <x:row r="56" spans="1:8">
      <x:c r="A56" s="0" t="s">
        <x:v>2</x:v>
      </x:c>
      <x:c r="B56" s="0" t="s">
        <x:v>4</x:v>
      </x:c>
      <x:c r="C56" s="0" t="s">
        <x:v>157</x:v>
      </x:c>
      <x:c r="D56" s="0" t="s">
        <x:v>158</x:v>
      </x:c>
      <x:c r="E56" s="0" t="s">
        <x:v>49</x:v>
      </x:c>
      <x:c r="F56" s="0" t="s">
        <x:v>49</x:v>
      </x:c>
      <x:c r="G56" s="0" t="s">
        <x:v>50</x:v>
      </x:c>
      <x:c r="H56" s="0">
        <x:v>47162</x:v>
      </x:c>
    </x:row>
    <x:row r="57" spans="1:8">
      <x:c r="A57" s="0" t="s">
        <x:v>2</x:v>
      </x:c>
      <x:c r="B57" s="0" t="s">
        <x:v>4</x:v>
      </x:c>
      <x:c r="C57" s="0" t="s">
        <x:v>159</x:v>
      </x:c>
      <x:c r="D57" s="0" t="s">
        <x:v>160</x:v>
      </x:c>
      <x:c r="E57" s="0" t="s">
        <x:v>49</x:v>
      </x:c>
      <x:c r="F57" s="0" t="s">
        <x:v>49</x:v>
      </x:c>
      <x:c r="G57" s="0" t="s">
        <x:v>50</x:v>
      </x:c>
      <x:c r="H57" s="0">
        <x:v>35174</x:v>
      </x:c>
    </x:row>
    <x:row r="58" spans="1:8">
      <x:c r="A58" s="0" t="s">
        <x:v>2</x:v>
      </x:c>
      <x:c r="B58" s="0" t="s">
        <x:v>4</x:v>
      </x:c>
      <x:c r="C58" s="0" t="s">
        <x:v>161</x:v>
      </x:c>
      <x:c r="D58" s="0" t="s">
        <x:v>162</x:v>
      </x:c>
      <x:c r="E58" s="0" t="s">
        <x:v>49</x:v>
      </x:c>
      <x:c r="F58" s="0" t="s">
        <x:v>49</x:v>
      </x:c>
      <x:c r="G58" s="0" t="s">
        <x:v>50</x:v>
      </x:c>
      <x:c r="H58" s="0">
        <x:v>31531</x:v>
      </x:c>
    </x:row>
    <x:row r="59" spans="1:8">
      <x:c r="A59" s="0" t="s">
        <x:v>2</x:v>
      </x:c>
      <x:c r="B59" s="0" t="s">
        <x:v>4</x:v>
      </x:c>
      <x:c r="C59" s="0" t="s">
        <x:v>163</x:v>
      </x:c>
      <x:c r="D59" s="0" t="s">
        <x:v>164</x:v>
      </x:c>
      <x:c r="E59" s="0" t="s">
        <x:v>49</x:v>
      </x:c>
      <x:c r="F59" s="0" t="s">
        <x:v>49</x:v>
      </x:c>
      <x:c r="G59" s="0" t="s">
        <x:v>50</x:v>
      </x:c>
      <x:c r="H59" s="0">
        <x:v>42750</x:v>
      </x:c>
    </x:row>
    <x:row r="60" spans="1:8">
      <x:c r="A60" s="0" t="s">
        <x:v>2</x:v>
      </x:c>
      <x:c r="B60" s="0" t="s">
        <x:v>4</x:v>
      </x:c>
      <x:c r="C60" s="0" t="s">
        <x:v>165</x:v>
      </x:c>
      <x:c r="D60" s="0" t="s">
        <x:v>166</x:v>
      </x:c>
      <x:c r="E60" s="0" t="s">
        <x:v>49</x:v>
      </x:c>
      <x:c r="F60" s="0" t="s">
        <x:v>49</x:v>
      </x:c>
      <x:c r="G60" s="0" t="s">
        <x:v>50</x:v>
      </x:c>
      <x:c r="H60" s="0">
        <x:v>34001</x:v>
      </x:c>
    </x:row>
    <x:row r="61" spans="1:8">
      <x:c r="A61" s="0" t="s">
        <x:v>2</x:v>
      </x:c>
      <x:c r="B61" s="0" t="s">
        <x:v>4</x:v>
      </x:c>
      <x:c r="C61" s="0" t="s">
        <x:v>167</x:v>
      </x:c>
      <x:c r="D61" s="0" t="s">
        <x:v>168</x:v>
      </x:c>
      <x:c r="E61" s="0" t="s">
        <x:v>49</x:v>
      </x:c>
      <x:c r="F61" s="0" t="s">
        <x:v>49</x:v>
      </x:c>
      <x:c r="G61" s="0" t="s">
        <x:v>50</x:v>
      </x:c>
      <x:c r="H61" s="0">
        <x:v>32715</x:v>
      </x:c>
    </x:row>
    <x:row r="62" spans="1:8">
      <x:c r="A62" s="0" t="s">
        <x:v>2</x:v>
      </x:c>
      <x:c r="B62" s="0" t="s">
        <x:v>4</x:v>
      </x:c>
      <x:c r="C62" s="0" t="s">
        <x:v>169</x:v>
      </x:c>
      <x:c r="D62" s="0" t="s">
        <x:v>170</x:v>
      </x:c>
      <x:c r="E62" s="0" t="s">
        <x:v>49</x:v>
      </x:c>
      <x:c r="F62" s="0" t="s">
        <x:v>49</x:v>
      </x:c>
      <x:c r="G62" s="0" t="s">
        <x:v>50</x:v>
      </x:c>
      <x:c r="H62" s="0">
        <x:v>39028</x:v>
      </x:c>
    </x:row>
    <x:row r="63" spans="1:8">
      <x:c r="A63" s="0" t="s">
        <x:v>2</x:v>
      </x:c>
      <x:c r="B63" s="0" t="s">
        <x:v>4</x:v>
      </x:c>
      <x:c r="C63" s="0" t="s">
        <x:v>171</x:v>
      </x:c>
      <x:c r="D63" s="0" t="s">
        <x:v>172</x:v>
      </x:c>
      <x:c r="E63" s="0" t="s">
        <x:v>49</x:v>
      </x:c>
      <x:c r="F63" s="0" t="s">
        <x:v>49</x:v>
      </x:c>
      <x:c r="G63" s="0" t="s">
        <x:v>50</x:v>
      </x:c>
      <x:c r="H63" s="0">
        <x:v>34975</x:v>
      </x:c>
    </x:row>
    <x:row r="64" spans="1:8">
      <x:c r="A64" s="0" t="s">
        <x:v>2</x:v>
      </x:c>
      <x:c r="B64" s="0" t="s">
        <x:v>4</x:v>
      </x:c>
      <x:c r="C64" s="0" t="s">
        <x:v>173</x:v>
      </x:c>
      <x:c r="D64" s="0" t="s">
        <x:v>174</x:v>
      </x:c>
      <x:c r="E64" s="0" t="s">
        <x:v>49</x:v>
      </x:c>
      <x:c r="F64" s="0" t="s">
        <x:v>49</x:v>
      </x:c>
      <x:c r="G64" s="0" t="s">
        <x:v>50</x:v>
      </x:c>
      <x:c r="H64" s="0">
        <x:v>59522</x:v>
      </x:c>
    </x:row>
    <x:row r="65" spans="1:8">
      <x:c r="A65" s="0" t="s">
        <x:v>2</x:v>
      </x:c>
      <x:c r="B65" s="0" t="s">
        <x:v>4</x:v>
      </x:c>
      <x:c r="C65" s="0" t="s">
        <x:v>175</x:v>
      </x:c>
      <x:c r="D65" s="0" t="s">
        <x:v>176</x:v>
      </x:c>
      <x:c r="E65" s="0" t="s">
        <x:v>49</x:v>
      </x:c>
      <x:c r="F65" s="0" t="s">
        <x:v>49</x:v>
      </x:c>
      <x:c r="G65" s="0" t="s">
        <x:v>50</x:v>
      </x:c>
      <x:c r="H65" s="0">
        <x:v>39929</x:v>
      </x:c>
    </x:row>
    <x:row r="66" spans="1:8">
      <x:c r="A66" s="0" t="s">
        <x:v>2</x:v>
      </x:c>
      <x:c r="B66" s="0" t="s">
        <x:v>4</x:v>
      </x:c>
      <x:c r="C66" s="0" t="s">
        <x:v>177</x:v>
      </x:c>
      <x:c r="D66" s="0" t="s">
        <x:v>178</x:v>
      </x:c>
      <x:c r="E66" s="0" t="s">
        <x:v>49</x:v>
      </x:c>
      <x:c r="F66" s="0" t="s">
        <x:v>49</x:v>
      </x:c>
      <x:c r="G66" s="0" t="s">
        <x:v>50</x:v>
      </x:c>
      <x:c r="H66" s="0">
        <x:v>69652</x:v>
      </x:c>
    </x:row>
    <x:row r="67" spans="1:8">
      <x:c r="A67" s="0" t="s">
        <x:v>2</x:v>
      </x:c>
      <x:c r="B67" s="0" t="s">
        <x:v>4</x:v>
      </x:c>
      <x:c r="C67" s="0" t="s">
        <x:v>179</x:v>
      </x:c>
      <x:c r="D67" s="0" t="s">
        <x:v>180</x:v>
      </x:c>
      <x:c r="E67" s="0" t="s">
        <x:v>49</x:v>
      </x:c>
      <x:c r="F67" s="0" t="s">
        <x:v>49</x:v>
      </x:c>
      <x:c r="G67" s="0" t="s">
        <x:v>50</x:v>
      </x:c>
      <x:c r="H67" s="0">
        <x:v>28458</x:v>
      </x:c>
    </x:row>
    <x:row r="68" spans="1:8">
      <x:c r="A68" s="0" t="s">
        <x:v>2</x:v>
      </x:c>
      <x:c r="B68" s="0" t="s">
        <x:v>4</x:v>
      </x:c>
      <x:c r="C68" s="0" t="s">
        <x:v>181</x:v>
      </x:c>
      <x:c r="D68" s="0" t="s">
        <x:v>182</x:v>
      </x:c>
      <x:c r="E68" s="0" t="s">
        <x:v>49</x:v>
      </x:c>
      <x:c r="F68" s="0" t="s">
        <x:v>49</x:v>
      </x:c>
      <x:c r="G68" s="0" t="s">
        <x:v>50</x:v>
      </x:c>
      <x:c r="H68" s="0">
        <x:v>69026</x:v>
      </x:c>
    </x:row>
    <x:row r="69" spans="1:8">
      <x:c r="A69" s="0" t="s">
        <x:v>2</x:v>
      </x:c>
      <x:c r="B69" s="0" t="s">
        <x:v>4</x:v>
      </x:c>
      <x:c r="C69" s="0" t="s">
        <x:v>183</x:v>
      </x:c>
      <x:c r="D69" s="0" t="s">
        <x:v>184</x:v>
      </x:c>
      <x:c r="E69" s="0" t="s">
        <x:v>49</x:v>
      </x:c>
      <x:c r="F69" s="0" t="s">
        <x:v>49</x:v>
      </x:c>
      <x:c r="G69" s="0" t="s">
        <x:v>50</x:v>
      </x:c>
      <x:c r="H69" s="0">
        <x:v>55359</x:v>
      </x:c>
    </x:row>
    <x:row r="70" spans="1:8">
      <x:c r="A70" s="0" t="s">
        <x:v>2</x:v>
      </x:c>
      <x:c r="B70" s="0" t="s">
        <x:v>4</x:v>
      </x:c>
      <x:c r="C70" s="0" t="s">
        <x:v>185</x:v>
      </x:c>
      <x:c r="D70" s="0" t="s">
        <x:v>186</x:v>
      </x:c>
      <x:c r="E70" s="0" t="s">
        <x:v>49</x:v>
      </x:c>
      <x:c r="F70" s="0" t="s">
        <x:v>49</x:v>
      </x:c>
      <x:c r="G70" s="0" t="s">
        <x:v>50</x:v>
      </x:c>
      <x:c r="H70" s="0">
        <x:v>36135</x:v>
      </x:c>
    </x:row>
    <x:row r="71" spans="1:8">
      <x:c r="A71" s="0" t="s">
        <x:v>2</x:v>
      </x:c>
      <x:c r="B71" s="0" t="s">
        <x:v>4</x:v>
      </x:c>
      <x:c r="C71" s="0" t="s">
        <x:v>187</x:v>
      </x:c>
      <x:c r="D71" s="0" t="s">
        <x:v>188</x:v>
      </x:c>
      <x:c r="E71" s="0" t="s">
        <x:v>49</x:v>
      </x:c>
      <x:c r="F71" s="0" t="s">
        <x:v>49</x:v>
      </x:c>
      <x:c r="G71" s="0" t="s">
        <x:v>50</x:v>
      </x:c>
      <x:c r="H71" s="0">
        <x:v>37183</x:v>
      </x:c>
    </x:row>
    <x:row r="72" spans="1:8">
      <x:c r="A72" s="0" t="s">
        <x:v>2</x:v>
      </x:c>
      <x:c r="B72" s="0" t="s">
        <x:v>4</x:v>
      </x:c>
      <x:c r="C72" s="0" t="s">
        <x:v>189</x:v>
      </x:c>
      <x:c r="D72" s="0" t="s">
        <x:v>190</x:v>
      </x:c>
      <x:c r="E72" s="0" t="s">
        <x:v>49</x:v>
      </x:c>
      <x:c r="F72" s="0" t="s">
        <x:v>49</x:v>
      </x:c>
      <x:c r="G72" s="0" t="s">
        <x:v>50</x:v>
      </x:c>
      <x:c r="H72" s="0">
        <x:v>38263</x:v>
      </x:c>
    </x:row>
    <x:row r="73" spans="1:8">
      <x:c r="A73" s="0" t="s">
        <x:v>2</x:v>
      </x:c>
      <x:c r="B73" s="0" t="s">
        <x:v>4</x:v>
      </x:c>
      <x:c r="C73" s="0" t="s">
        <x:v>191</x:v>
      </x:c>
      <x:c r="D73" s="0" t="s">
        <x:v>192</x:v>
      </x:c>
      <x:c r="E73" s="0" t="s">
        <x:v>49</x:v>
      </x:c>
      <x:c r="F73" s="0" t="s">
        <x:v>49</x:v>
      </x:c>
      <x:c r="G73" s="0" t="s">
        <x:v>50</x:v>
      </x:c>
      <x:c r="H73" s="0">
        <x:v>36229</x:v>
      </x:c>
    </x:row>
    <x:row r="74" spans="1:8">
      <x:c r="A74" s="0" t="s">
        <x:v>2</x:v>
      </x:c>
      <x:c r="B74" s="0" t="s">
        <x:v>4</x:v>
      </x:c>
      <x:c r="C74" s="0" t="s">
        <x:v>193</x:v>
      </x:c>
      <x:c r="D74" s="0" t="s">
        <x:v>194</x:v>
      </x:c>
      <x:c r="E74" s="0" t="s">
        <x:v>49</x:v>
      </x:c>
      <x:c r="F74" s="0" t="s">
        <x:v>49</x:v>
      </x:c>
      <x:c r="G74" s="0" t="s">
        <x:v>50</x:v>
      </x:c>
      <x:c r="H74" s="0">
        <x:v>36893</x:v>
      </x:c>
    </x:row>
    <x:row r="75" spans="1:8">
      <x:c r="A75" s="0" t="s">
        <x:v>2</x:v>
      </x:c>
      <x:c r="B75" s="0" t="s">
        <x:v>4</x:v>
      </x:c>
      <x:c r="C75" s="0" t="s">
        <x:v>195</x:v>
      </x:c>
      <x:c r="D75" s="0" t="s">
        <x:v>196</x:v>
      </x:c>
      <x:c r="E75" s="0" t="s">
        <x:v>49</x:v>
      </x:c>
      <x:c r="F75" s="0" t="s">
        <x:v>49</x:v>
      </x:c>
      <x:c r="G75" s="0" t="s">
        <x:v>50</x:v>
      </x:c>
      <x:c r="H75" s="0">
        <x:v>29867</x:v>
      </x:c>
    </x:row>
    <x:row r="76" spans="1:8">
      <x:c r="A76" s="0" t="s">
        <x:v>2</x:v>
      </x:c>
      <x:c r="B76" s="0" t="s">
        <x:v>4</x:v>
      </x:c>
      <x:c r="C76" s="0" t="s">
        <x:v>197</x:v>
      </x:c>
      <x:c r="D76" s="0" t="s">
        <x:v>198</x:v>
      </x:c>
      <x:c r="E76" s="0" t="s">
        <x:v>49</x:v>
      </x:c>
      <x:c r="F76" s="0" t="s">
        <x:v>49</x:v>
      </x:c>
      <x:c r="G76" s="0" t="s">
        <x:v>50</x:v>
      </x:c>
      <x:c r="H76" s="0">
        <x:v>39148</x:v>
      </x:c>
    </x:row>
    <x:row r="77" spans="1:8">
      <x:c r="A77" s="0" t="s">
        <x:v>2</x:v>
      </x:c>
      <x:c r="B77" s="0" t="s">
        <x:v>4</x:v>
      </x:c>
      <x:c r="C77" s="0" t="s">
        <x:v>199</x:v>
      </x:c>
      <x:c r="D77" s="0" t="s">
        <x:v>200</x:v>
      </x:c>
      <x:c r="E77" s="0" t="s">
        <x:v>49</x:v>
      </x:c>
      <x:c r="F77" s="0" t="s">
        <x:v>49</x:v>
      </x:c>
      <x:c r="G77" s="0" t="s">
        <x:v>50</x:v>
      </x:c>
      <x:c r="H77" s="0">
        <x:v>34365</x:v>
      </x:c>
    </x:row>
    <x:row r="78" spans="1:8">
      <x:c r="A78" s="0" t="s">
        <x:v>2</x:v>
      </x:c>
      <x:c r="B78" s="0" t="s">
        <x:v>4</x:v>
      </x:c>
      <x:c r="C78" s="0" t="s">
        <x:v>201</x:v>
      </x:c>
      <x:c r="D78" s="0" t="s">
        <x:v>202</x:v>
      </x:c>
      <x:c r="E78" s="0" t="s">
        <x:v>49</x:v>
      </x:c>
      <x:c r="F78" s="0" t="s">
        <x:v>49</x:v>
      </x:c>
      <x:c r="G78" s="0" t="s">
        <x:v>50</x:v>
      </x:c>
      <x:c r="H78" s="0">
        <x:v>57861</x:v>
      </x:c>
    </x:row>
    <x:row r="79" spans="1:8">
      <x:c r="A79" s="0" t="s">
        <x:v>2</x:v>
      </x:c>
      <x:c r="B79" s="0" t="s">
        <x:v>4</x:v>
      </x:c>
      <x:c r="C79" s="0" t="s">
        <x:v>203</x:v>
      </x:c>
      <x:c r="D79" s="0" t="s">
        <x:v>204</x:v>
      </x:c>
      <x:c r="E79" s="0" t="s">
        <x:v>49</x:v>
      </x:c>
      <x:c r="F79" s="0" t="s">
        <x:v>49</x:v>
      </x:c>
      <x:c r="G79" s="0" t="s">
        <x:v>50</x:v>
      </x:c>
      <x:c r="H79" s="0">
        <x:v>50276</x:v>
      </x:c>
    </x:row>
    <x:row r="80" spans="1:8">
      <x:c r="A80" s="0" t="s">
        <x:v>2</x:v>
      </x:c>
      <x:c r="B80" s="0" t="s">
        <x:v>4</x:v>
      </x:c>
      <x:c r="C80" s="0" t="s">
        <x:v>205</x:v>
      </x:c>
      <x:c r="D80" s="0" t="s">
        <x:v>206</x:v>
      </x:c>
      <x:c r="E80" s="0" t="s">
        <x:v>49</x:v>
      </x:c>
      <x:c r="F80" s="0" t="s">
        <x:v>49</x:v>
      </x:c>
      <x:c r="G80" s="0" t="s">
        <x:v>50</x:v>
      </x:c>
      <x:c r="H80" s="0">
        <x:v>39066</x:v>
      </x:c>
    </x:row>
    <x:row r="81" spans="1:8">
      <x:c r="A81" s="0" t="s">
        <x:v>2</x:v>
      </x:c>
      <x:c r="B81" s="0" t="s">
        <x:v>4</x:v>
      </x:c>
      <x:c r="C81" s="0" t="s">
        <x:v>207</x:v>
      </x:c>
      <x:c r="D81" s="0" t="s">
        <x:v>208</x:v>
      </x:c>
      <x:c r="E81" s="0" t="s">
        <x:v>49</x:v>
      </x:c>
      <x:c r="F81" s="0" t="s">
        <x:v>49</x:v>
      </x:c>
      <x:c r="G81" s="0" t="s">
        <x:v>50</x:v>
      </x:c>
      <x:c r="H81" s="0">
        <x:v>58195</x:v>
      </x:c>
    </x:row>
    <x:row r="82" spans="1:8">
      <x:c r="A82" s="0" t="s">
        <x:v>2</x:v>
      </x:c>
      <x:c r="B82" s="0" t="s">
        <x:v>4</x:v>
      </x:c>
      <x:c r="C82" s="0" t="s">
        <x:v>209</x:v>
      </x:c>
      <x:c r="D82" s="0" t="s">
        <x:v>210</x:v>
      </x:c>
      <x:c r="E82" s="0" t="s">
        <x:v>49</x:v>
      </x:c>
      <x:c r="F82" s="0" t="s">
        <x:v>49</x:v>
      </x:c>
      <x:c r="G82" s="0" t="s">
        <x:v>50</x:v>
      </x:c>
      <x:c r="H82" s="0">
        <x:v>33331</x:v>
      </x:c>
    </x:row>
    <x:row r="83" spans="1:8">
      <x:c r="A83" s="0" t="s">
        <x:v>2</x:v>
      </x:c>
      <x:c r="B83" s="0" t="s">
        <x:v>4</x:v>
      </x:c>
      <x:c r="C83" s="0" t="s">
        <x:v>211</x:v>
      </x:c>
      <x:c r="D83" s="0" t="s">
        <x:v>212</x:v>
      </x:c>
      <x:c r="E83" s="0" t="s">
        <x:v>49</x:v>
      </x:c>
      <x:c r="F83" s="0" t="s">
        <x:v>49</x:v>
      </x:c>
      <x:c r="G83" s="0" t="s">
        <x:v>50</x:v>
      </x:c>
      <x:c r="H83" s="0">
        <x:v>27557</x:v>
      </x:c>
    </x:row>
    <x:row r="84" spans="1:8">
      <x:c r="A84" s="0" t="s">
        <x:v>2</x:v>
      </x:c>
      <x:c r="B84" s="0" t="s">
        <x:v>4</x:v>
      </x:c>
      <x:c r="C84" s="0" t="s">
        <x:v>213</x:v>
      </x:c>
      <x:c r="D84" s="0" t="s">
        <x:v>214</x:v>
      </x:c>
      <x:c r="E84" s="0" t="s">
        <x:v>49</x:v>
      </x:c>
      <x:c r="F84" s="0" t="s">
        <x:v>49</x:v>
      </x:c>
      <x:c r="G84" s="0" t="s">
        <x:v>50</x:v>
      </x:c>
      <x:c r="H84" s="0">
        <x:v>58248</x:v>
      </x:c>
    </x:row>
    <x:row r="85" spans="1:8">
      <x:c r="A85" s="0" t="s">
        <x:v>2</x:v>
      </x:c>
      <x:c r="B85" s="0" t="s">
        <x:v>4</x:v>
      </x:c>
      <x:c r="C85" s="0" t="s">
        <x:v>215</x:v>
      </x:c>
      <x:c r="D85" s="0" t="s">
        <x:v>216</x:v>
      </x:c>
      <x:c r="E85" s="0" t="s">
        <x:v>49</x:v>
      </x:c>
      <x:c r="F85" s="0" t="s">
        <x:v>49</x:v>
      </x:c>
      <x:c r="G85" s="0" t="s">
        <x:v>50</x:v>
      </x:c>
      <x:c r="H85" s="0">
        <x:v>36101</x:v>
      </x:c>
    </x:row>
    <x:row r="86" spans="1:8">
      <x:c r="A86" s="0" t="s">
        <x:v>2</x:v>
      </x:c>
      <x:c r="B86" s="0" t="s">
        <x:v>4</x:v>
      </x:c>
      <x:c r="C86" s="0" t="s">
        <x:v>217</x:v>
      </x:c>
      <x:c r="D86" s="0" t="s">
        <x:v>218</x:v>
      </x:c>
      <x:c r="E86" s="0" t="s">
        <x:v>49</x:v>
      </x:c>
      <x:c r="F86" s="0" t="s">
        <x:v>49</x:v>
      </x:c>
      <x:c r="G86" s="0" t="s">
        <x:v>50</x:v>
      </x:c>
      <x:c r="H86" s="0">
        <x:v>54750</x:v>
      </x:c>
    </x:row>
    <x:row r="87" spans="1:8">
      <x:c r="A87" s="0" t="s">
        <x:v>2</x:v>
      </x:c>
      <x:c r="B87" s="0" t="s">
        <x:v>4</x:v>
      </x:c>
      <x:c r="C87" s="0" t="s">
        <x:v>219</x:v>
      </x:c>
      <x:c r="D87" s="0" t="s">
        <x:v>220</x:v>
      </x:c>
      <x:c r="E87" s="0" t="s">
        <x:v>49</x:v>
      </x:c>
      <x:c r="F87" s="0" t="s">
        <x:v>49</x:v>
      </x:c>
      <x:c r="G87" s="0" t="s">
        <x:v>50</x:v>
      </x:c>
      <x:c r="H87" s="0">
        <x:v>35842</x:v>
      </x:c>
    </x:row>
    <x:row r="88" spans="1:8">
      <x:c r="A88" s="0" t="s">
        <x:v>2</x:v>
      </x:c>
      <x:c r="B88" s="0" t="s">
        <x:v>4</x:v>
      </x:c>
      <x:c r="C88" s="0" t="s">
        <x:v>221</x:v>
      </x:c>
      <x:c r="D88" s="0" t="s">
        <x:v>222</x:v>
      </x:c>
      <x:c r="E88" s="0" t="s">
        <x:v>49</x:v>
      </x:c>
      <x:c r="F88" s="0" t="s">
        <x:v>49</x:v>
      </x:c>
      <x:c r="G88" s="0" t="s">
        <x:v>50</x:v>
      </x:c>
      <x:c r="H88" s="0">
        <x:v>34899</x:v>
      </x:c>
    </x:row>
    <x:row r="89" spans="1:8">
      <x:c r="A89" s="0" t="s">
        <x:v>2</x:v>
      </x:c>
      <x:c r="B89" s="0" t="s">
        <x:v>4</x:v>
      </x:c>
      <x:c r="C89" s="0" t="s">
        <x:v>223</x:v>
      </x:c>
      <x:c r="D89" s="0" t="s">
        <x:v>224</x:v>
      </x:c>
      <x:c r="E89" s="0" t="s">
        <x:v>49</x:v>
      </x:c>
      <x:c r="F89" s="0" t="s">
        <x:v>49</x:v>
      </x:c>
      <x:c r="G89" s="0" t="s">
        <x:v>50</x:v>
      </x:c>
      <x:c r="H89" s="0">
        <x:v>41534</x:v>
      </x:c>
    </x:row>
    <x:row r="90" spans="1:8">
      <x:c r="A90" s="0" t="s">
        <x:v>2</x:v>
      </x:c>
      <x:c r="B90" s="0" t="s">
        <x:v>4</x:v>
      </x:c>
      <x:c r="C90" s="0" t="s">
        <x:v>225</x:v>
      </x:c>
      <x:c r="D90" s="0" t="s">
        <x:v>226</x:v>
      </x:c>
      <x:c r="E90" s="0" t="s">
        <x:v>49</x:v>
      </x:c>
      <x:c r="F90" s="0" t="s">
        <x:v>49</x:v>
      </x:c>
      <x:c r="G90" s="0" t="s">
        <x:v>50</x:v>
      </x:c>
      <x:c r="H90" s="0">
        <x:v>31229</x:v>
      </x:c>
    </x:row>
    <x:row r="91" spans="1:8">
      <x:c r="A91" s="0" t="s">
        <x:v>2</x:v>
      </x:c>
      <x:c r="B91" s="0" t="s">
        <x:v>4</x:v>
      </x:c>
      <x:c r="C91" s="0" t="s">
        <x:v>227</x:v>
      </x:c>
      <x:c r="D91" s="0" t="s">
        <x:v>228</x:v>
      </x:c>
      <x:c r="E91" s="0" t="s">
        <x:v>49</x:v>
      </x:c>
      <x:c r="F91" s="0" t="s">
        <x:v>49</x:v>
      </x:c>
      <x:c r="G91" s="0" t="s">
        <x:v>50</x:v>
      </x:c>
      <x:c r="H91" s="0">
        <x:v>31571</x:v>
      </x:c>
    </x:row>
    <x:row r="92" spans="1:8">
      <x:c r="A92" s="0" t="s">
        <x:v>2</x:v>
      </x:c>
      <x:c r="B92" s="0" t="s">
        <x:v>4</x:v>
      </x:c>
      <x:c r="C92" s="0" t="s">
        <x:v>229</x:v>
      </x:c>
      <x:c r="D92" s="0" t="s">
        <x:v>230</x:v>
      </x:c>
      <x:c r="E92" s="0" t="s">
        <x:v>49</x:v>
      </x:c>
      <x:c r="F92" s="0" t="s">
        <x:v>49</x:v>
      </x:c>
      <x:c r="G92" s="0" t="s">
        <x:v>50</x:v>
      </x:c>
      <x:c r="H92" s="0">
        <x:v>60985</x:v>
      </x:c>
    </x:row>
    <x:row r="93" spans="1:8">
      <x:c r="A93" s="0" t="s">
        <x:v>2</x:v>
      </x:c>
      <x:c r="B93" s="0" t="s">
        <x:v>4</x:v>
      </x:c>
      <x:c r="C93" s="0" t="s">
        <x:v>231</x:v>
      </x:c>
      <x:c r="D93" s="0" t="s">
        <x:v>232</x:v>
      </x:c>
      <x:c r="E93" s="0" t="s">
        <x:v>49</x:v>
      </x:c>
      <x:c r="F93" s="0" t="s">
        <x:v>49</x:v>
      </x:c>
      <x:c r="G93" s="0" t="s">
        <x:v>50</x:v>
      </x:c>
      <x:c r="H93" s="0">
        <x:v>34784</x:v>
      </x:c>
    </x:row>
    <x:row r="94" spans="1:8">
      <x:c r="A94" s="0" t="s">
        <x:v>2</x:v>
      </x:c>
      <x:c r="B94" s="0" t="s">
        <x:v>4</x:v>
      </x:c>
      <x:c r="C94" s="0" t="s">
        <x:v>233</x:v>
      </x:c>
      <x:c r="D94" s="0" t="s">
        <x:v>234</x:v>
      </x:c>
      <x:c r="E94" s="0" t="s">
        <x:v>49</x:v>
      </x:c>
      <x:c r="F94" s="0" t="s">
        <x:v>49</x:v>
      </x:c>
      <x:c r="G94" s="0" t="s">
        <x:v>50</x:v>
      </x:c>
      <x:c r="H94" s="0">
        <x:v>39210</x:v>
      </x:c>
    </x:row>
    <x:row r="95" spans="1:8">
      <x:c r="A95" s="0" t="s">
        <x:v>2</x:v>
      </x:c>
      <x:c r="B95" s="0" t="s">
        <x:v>4</x:v>
      </x:c>
      <x:c r="C95" s="0" t="s">
        <x:v>235</x:v>
      </x:c>
      <x:c r="D95" s="0" t="s">
        <x:v>236</x:v>
      </x:c>
      <x:c r="E95" s="0" t="s">
        <x:v>49</x:v>
      </x:c>
      <x:c r="F95" s="0" t="s">
        <x:v>49</x:v>
      </x:c>
      <x:c r="G95" s="0" t="s">
        <x:v>50</x:v>
      </x:c>
      <x:c r="H95" s="0">
        <x:v>53462</x:v>
      </x:c>
    </x:row>
    <x:row r="96" spans="1:8">
      <x:c r="A96" s="0" t="s">
        <x:v>2</x:v>
      </x:c>
      <x:c r="B96" s="0" t="s">
        <x:v>4</x:v>
      </x:c>
      <x:c r="C96" s="0" t="s">
        <x:v>237</x:v>
      </x:c>
      <x:c r="D96" s="0" t="s">
        <x:v>238</x:v>
      </x:c>
      <x:c r="E96" s="0" t="s">
        <x:v>49</x:v>
      </x:c>
      <x:c r="F96" s="0" t="s">
        <x:v>49</x:v>
      </x:c>
      <x:c r="G96" s="0" t="s">
        <x:v>50</x:v>
      </x:c>
      <x:c r="H96" s="0">
        <x:v>32804</x:v>
      </x:c>
    </x:row>
    <x:row r="97" spans="1:8">
      <x:c r="A97" s="0" t="s">
        <x:v>2</x:v>
      </x:c>
      <x:c r="B97" s="0" t="s">
        <x:v>4</x:v>
      </x:c>
      <x:c r="C97" s="0" t="s">
        <x:v>239</x:v>
      </x:c>
      <x:c r="D97" s="0" t="s">
        <x:v>240</x:v>
      </x:c>
      <x:c r="E97" s="0" t="s">
        <x:v>49</x:v>
      </x:c>
      <x:c r="F97" s="0" t="s">
        <x:v>49</x:v>
      </x:c>
      <x:c r="G97" s="0" t="s">
        <x:v>50</x:v>
      </x:c>
      <x:c r="H97" s="0">
        <x:v>54388</x:v>
      </x:c>
    </x:row>
    <x:row r="98" spans="1:8">
      <x:c r="A98" s="0" t="s">
        <x:v>2</x:v>
      </x:c>
      <x:c r="B98" s="0" t="s">
        <x:v>4</x:v>
      </x:c>
      <x:c r="C98" s="0" t="s">
        <x:v>241</x:v>
      </x:c>
      <x:c r="D98" s="0" t="s">
        <x:v>242</x:v>
      </x:c>
      <x:c r="E98" s="0" t="s">
        <x:v>49</x:v>
      </x:c>
      <x:c r="F98" s="0" t="s">
        <x:v>49</x:v>
      </x:c>
      <x:c r="G98" s="0" t="s">
        <x:v>50</x:v>
      </x:c>
      <x:c r="H98" s="0">
        <x:v>44686</x:v>
      </x:c>
    </x:row>
    <x:row r="99" spans="1:8">
      <x:c r="A99" s="0" t="s">
        <x:v>2</x:v>
      </x:c>
      <x:c r="B99" s="0" t="s">
        <x:v>4</x:v>
      </x:c>
      <x:c r="C99" s="0" t="s">
        <x:v>243</x:v>
      </x:c>
      <x:c r="D99" s="0" t="s">
        <x:v>244</x:v>
      </x:c>
      <x:c r="E99" s="0" t="s">
        <x:v>49</x:v>
      </x:c>
      <x:c r="F99" s="0" t="s">
        <x:v>49</x:v>
      </x:c>
      <x:c r="G99" s="0" t="s">
        <x:v>50</x:v>
      </x:c>
      <x:c r="H99" s="0">
        <x:v>33649</x:v>
      </x:c>
    </x:row>
    <x:row r="100" spans="1:8">
      <x:c r="A100" s="0" t="s">
        <x:v>2</x:v>
      </x:c>
      <x:c r="B100" s="0" t="s">
        <x:v>4</x:v>
      </x:c>
      <x:c r="C100" s="0" t="s">
        <x:v>245</x:v>
      </x:c>
      <x:c r="D100" s="0" t="s">
        <x:v>246</x:v>
      </x:c>
      <x:c r="E100" s="0" t="s">
        <x:v>49</x:v>
      </x:c>
      <x:c r="F100" s="0" t="s">
        <x:v>49</x:v>
      </x:c>
      <x:c r="G100" s="0" t="s">
        <x:v>50</x:v>
      </x:c>
      <x:c r="H100" s="0">
        <x:v>35667</x:v>
      </x:c>
    </x:row>
    <x:row r="101" spans="1:8">
      <x:c r="A101" s="0" t="s">
        <x:v>2</x:v>
      </x:c>
      <x:c r="B101" s="0" t="s">
        <x:v>4</x:v>
      </x:c>
      <x:c r="C101" s="0" t="s">
        <x:v>247</x:v>
      </x:c>
      <x:c r="D101" s="0" t="s">
        <x:v>248</x:v>
      </x:c>
      <x:c r="E101" s="0" t="s">
        <x:v>49</x:v>
      </x:c>
      <x:c r="F101" s="0" t="s">
        <x:v>49</x:v>
      </x:c>
      <x:c r="G101" s="0" t="s">
        <x:v>50</x:v>
      </x:c>
      <x:c r="H101" s="0">
        <x:v>44275</x:v>
      </x:c>
    </x:row>
    <x:row r="102" spans="1:8">
      <x:c r="A102" s="0" t="s">
        <x:v>2</x:v>
      </x:c>
      <x:c r="B102" s="0" t="s">
        <x:v>4</x:v>
      </x:c>
      <x:c r="C102" s="0" t="s">
        <x:v>249</x:v>
      </x:c>
      <x:c r="D102" s="0" t="s">
        <x:v>250</x:v>
      </x:c>
      <x:c r="E102" s="0" t="s">
        <x:v>49</x:v>
      </x:c>
      <x:c r="F102" s="0" t="s">
        <x:v>49</x:v>
      </x:c>
      <x:c r="G102" s="0" t="s">
        <x:v>50</x:v>
      </x:c>
      <x:c r="H102" s="0">
        <x:v>59096</x:v>
      </x:c>
    </x:row>
    <x:row r="103" spans="1:8">
      <x:c r="A103" s="0" t="s">
        <x:v>2</x:v>
      </x:c>
      <x:c r="B103" s="0" t="s">
        <x:v>4</x:v>
      </x:c>
      <x:c r="C103" s="0" t="s">
        <x:v>251</x:v>
      </x:c>
      <x:c r="D103" s="0" t="s">
        <x:v>252</x:v>
      </x:c>
      <x:c r="E103" s="0" t="s">
        <x:v>49</x:v>
      </x:c>
      <x:c r="F103" s="0" t="s">
        <x:v>49</x:v>
      </x:c>
      <x:c r="G103" s="0" t="s">
        <x:v>50</x:v>
      </x:c>
      <x:c r="H103" s="0">
        <x:v>40472</x:v>
      </x:c>
    </x:row>
    <x:row r="104" spans="1:8">
      <x:c r="A104" s="0" t="s">
        <x:v>2</x:v>
      </x:c>
      <x:c r="B104" s="0" t="s">
        <x:v>4</x:v>
      </x:c>
      <x:c r="C104" s="0" t="s">
        <x:v>253</x:v>
      </x:c>
      <x:c r="D104" s="0" t="s">
        <x:v>254</x:v>
      </x:c>
      <x:c r="E104" s="0" t="s">
        <x:v>49</x:v>
      </x:c>
      <x:c r="F104" s="0" t="s">
        <x:v>49</x:v>
      </x:c>
      <x:c r="G104" s="0" t="s">
        <x:v>50</x:v>
      </x:c>
      <x:c r="H104" s="0">
        <x:v>39970</x:v>
      </x:c>
    </x:row>
    <x:row r="105" spans="1:8">
      <x:c r="A105" s="0" t="s">
        <x:v>2</x:v>
      </x:c>
      <x:c r="B105" s="0" t="s">
        <x:v>4</x:v>
      </x:c>
      <x:c r="C105" s="0" t="s">
        <x:v>255</x:v>
      </x:c>
      <x:c r="D105" s="0" t="s">
        <x:v>256</x:v>
      </x:c>
      <x:c r="E105" s="0" t="s">
        <x:v>49</x:v>
      </x:c>
      <x:c r="F105" s="0" t="s">
        <x:v>49</x:v>
      </x:c>
      <x:c r="G105" s="0" t="s">
        <x:v>50</x:v>
      </x:c>
      <x:c r="H105" s="0">
        <x:v>33340</x:v>
      </x:c>
    </x:row>
    <x:row r="106" spans="1:8">
      <x:c r="A106" s="0" t="s">
        <x:v>2</x:v>
      </x:c>
      <x:c r="B106" s="0" t="s">
        <x:v>4</x:v>
      </x:c>
      <x:c r="C106" s="0" t="s">
        <x:v>257</x:v>
      </x:c>
      <x:c r="D106" s="0" t="s">
        <x:v>258</x:v>
      </x:c>
      <x:c r="E106" s="0" t="s">
        <x:v>49</x:v>
      </x:c>
      <x:c r="F106" s="0" t="s">
        <x:v>49</x:v>
      </x:c>
      <x:c r="G106" s="0" t="s">
        <x:v>50</x:v>
      </x:c>
      <x:c r="H106" s="0">
        <x:v>33072</x:v>
      </x:c>
    </x:row>
    <x:row r="107" spans="1:8">
      <x:c r="A107" s="0" t="s">
        <x:v>2</x:v>
      </x:c>
      <x:c r="B107" s="0" t="s">
        <x:v>4</x:v>
      </x:c>
      <x:c r="C107" s="0" t="s">
        <x:v>259</x:v>
      </x:c>
      <x:c r="D107" s="0" t="s">
        <x:v>260</x:v>
      </x:c>
      <x:c r="E107" s="0" t="s">
        <x:v>49</x:v>
      </x:c>
      <x:c r="F107" s="0" t="s">
        <x:v>49</x:v>
      </x:c>
      <x:c r="G107" s="0" t="s">
        <x:v>50</x:v>
      </x:c>
      <x:c r="H107" s="0">
        <x:v>31533</x:v>
      </x:c>
    </x:row>
    <x:row r="108" spans="1:8">
      <x:c r="A108" s="0" t="s">
        <x:v>2</x:v>
      </x:c>
      <x:c r="B108" s="0" t="s">
        <x:v>4</x:v>
      </x:c>
      <x:c r="C108" s="0" t="s">
        <x:v>261</x:v>
      </x:c>
      <x:c r="D108" s="0" t="s">
        <x:v>262</x:v>
      </x:c>
      <x:c r="E108" s="0" t="s">
        <x:v>49</x:v>
      </x:c>
      <x:c r="F108" s="0" t="s">
        <x:v>49</x:v>
      </x:c>
      <x:c r="G108" s="0" t="s">
        <x:v>50</x:v>
      </x:c>
      <x:c r="H108" s="0">
        <x:v>33167</x:v>
      </x:c>
    </x:row>
    <x:row r="109" spans="1:8">
      <x:c r="A109" s="0" t="s">
        <x:v>2</x:v>
      </x:c>
      <x:c r="B109" s="0" t="s">
        <x:v>4</x:v>
      </x:c>
      <x:c r="C109" s="0" t="s">
        <x:v>263</x:v>
      </x:c>
      <x:c r="D109" s="0" t="s">
        <x:v>264</x:v>
      </x:c>
      <x:c r="E109" s="0" t="s">
        <x:v>49</x:v>
      </x:c>
      <x:c r="F109" s="0" t="s">
        <x:v>49</x:v>
      </x:c>
      <x:c r="G109" s="0" t="s">
        <x:v>50</x:v>
      </x:c>
      <x:c r="H109" s="0">
        <x:v>49255</x:v>
      </x:c>
    </x:row>
    <x:row r="110" spans="1:8">
      <x:c r="A110" s="0" t="s">
        <x:v>2</x:v>
      </x:c>
      <x:c r="B110" s="0" t="s">
        <x:v>4</x:v>
      </x:c>
      <x:c r="C110" s="0" t="s">
        <x:v>265</x:v>
      </x:c>
      <x:c r="D110" s="0" t="s">
        <x:v>266</x:v>
      </x:c>
      <x:c r="E110" s="0" t="s">
        <x:v>49</x:v>
      </x:c>
      <x:c r="F110" s="0" t="s">
        <x:v>49</x:v>
      </x:c>
      <x:c r="G110" s="0" t="s">
        <x:v>50</x:v>
      </x:c>
      <x:c r="H110" s="0">
        <x:v>58034</x:v>
      </x:c>
    </x:row>
    <x:row r="111" spans="1:8">
      <x:c r="A111" s="0" t="s">
        <x:v>2</x:v>
      </x:c>
      <x:c r="B111" s="0" t="s">
        <x:v>4</x:v>
      </x:c>
      <x:c r="C111" s="0" t="s">
        <x:v>267</x:v>
      </x:c>
      <x:c r="D111" s="0" t="s">
        <x:v>268</x:v>
      </x:c>
      <x:c r="E111" s="0" t="s">
        <x:v>49</x:v>
      </x:c>
      <x:c r="F111" s="0" t="s">
        <x:v>49</x:v>
      </x:c>
      <x:c r="G111" s="0" t="s">
        <x:v>50</x:v>
      </x:c>
      <x:c r="H111" s="0">
        <x:v>37226</x:v>
      </x:c>
    </x:row>
    <x:row r="112" spans="1:8">
      <x:c r="A112" s="0" t="s">
        <x:v>2</x:v>
      </x:c>
      <x:c r="B112" s="0" t="s">
        <x:v>4</x:v>
      </x:c>
      <x:c r="C112" s="0" t="s">
        <x:v>269</x:v>
      </x:c>
      <x:c r="D112" s="0" t="s">
        <x:v>270</x:v>
      </x:c>
      <x:c r="E112" s="0" t="s">
        <x:v>49</x:v>
      </x:c>
      <x:c r="F112" s="0" t="s">
        <x:v>49</x:v>
      </x:c>
      <x:c r="G112" s="0" t="s">
        <x:v>50</x:v>
      </x:c>
      <x:c r="H112" s="0">
        <x:v>26663</x:v>
      </x:c>
    </x:row>
    <x:row r="113" spans="1:8">
      <x:c r="A113" s="0" t="s">
        <x:v>2</x:v>
      </x:c>
      <x:c r="B113" s="0" t="s">
        <x:v>4</x:v>
      </x:c>
      <x:c r="C113" s="0" t="s">
        <x:v>271</x:v>
      </x:c>
      <x:c r="D113" s="0" t="s">
        <x:v>272</x:v>
      </x:c>
      <x:c r="E113" s="0" t="s">
        <x:v>49</x:v>
      </x:c>
      <x:c r="F113" s="0" t="s">
        <x:v>49</x:v>
      </x:c>
      <x:c r="G113" s="0" t="s">
        <x:v>50</x:v>
      </x:c>
      <x:c r="H113" s="0">
        <x:v>60548</x:v>
      </x:c>
    </x:row>
    <x:row r="114" spans="1:8">
      <x:c r="A114" s="0" t="s">
        <x:v>2</x:v>
      </x:c>
      <x:c r="B114" s="0" t="s">
        <x:v>4</x:v>
      </x:c>
      <x:c r="C114" s="0" t="s">
        <x:v>273</x:v>
      </x:c>
      <x:c r="D114" s="0" t="s">
        <x:v>274</x:v>
      </x:c>
      <x:c r="E114" s="0" t="s">
        <x:v>49</x:v>
      </x:c>
      <x:c r="F114" s="0" t="s">
        <x:v>49</x:v>
      </x:c>
      <x:c r="G114" s="0" t="s">
        <x:v>50</x:v>
      </x:c>
      <x:c r="H114" s="0">
        <x:v>35217</x:v>
      </x:c>
    </x:row>
    <x:row r="115" spans="1:8">
      <x:c r="A115" s="0" t="s">
        <x:v>2</x:v>
      </x:c>
      <x:c r="B115" s="0" t="s">
        <x:v>4</x:v>
      </x:c>
      <x:c r="C115" s="0" t="s">
        <x:v>275</x:v>
      </x:c>
      <x:c r="D115" s="0" t="s">
        <x:v>276</x:v>
      </x:c>
      <x:c r="E115" s="0" t="s">
        <x:v>49</x:v>
      </x:c>
      <x:c r="F115" s="0" t="s">
        <x:v>49</x:v>
      </x:c>
      <x:c r="G115" s="0" t="s">
        <x:v>50</x:v>
      </x:c>
      <x:c r="H115" s="0">
        <x:v>62205</x:v>
      </x:c>
    </x:row>
    <x:row r="116" spans="1:8">
      <x:c r="A116" s="0" t="s">
        <x:v>2</x:v>
      </x:c>
      <x:c r="B116" s="0" t="s">
        <x:v>4</x:v>
      </x:c>
      <x:c r="C116" s="0" t="s">
        <x:v>277</x:v>
      </x:c>
      <x:c r="D116" s="0" t="s">
        <x:v>278</x:v>
      </x:c>
      <x:c r="E116" s="0" t="s">
        <x:v>49</x:v>
      </x:c>
      <x:c r="F116" s="0" t="s">
        <x:v>49</x:v>
      </x:c>
      <x:c r="G116" s="0" t="s">
        <x:v>50</x:v>
      </x:c>
      <x:c r="H116" s="0">
        <x:v>59066</x:v>
      </x:c>
    </x:row>
    <x:row r="117" spans="1:8">
      <x:c r="A117" s="0" t="s">
        <x:v>2</x:v>
      </x:c>
      <x:c r="B117" s="0" t="s">
        <x:v>4</x:v>
      </x:c>
      <x:c r="C117" s="0" t="s">
        <x:v>279</x:v>
      </x:c>
      <x:c r="D117" s="0" t="s">
        <x:v>280</x:v>
      </x:c>
      <x:c r="E117" s="0" t="s">
        <x:v>49</x:v>
      </x:c>
      <x:c r="F117" s="0" t="s">
        <x:v>49</x:v>
      </x:c>
      <x:c r="G117" s="0" t="s">
        <x:v>50</x:v>
      </x:c>
      <x:c r="H117" s="0">
        <x:v>41866</x:v>
      </x:c>
    </x:row>
    <x:row r="118" spans="1:8">
      <x:c r="A118" s="0" t="s">
        <x:v>2</x:v>
      </x:c>
      <x:c r="B118" s="0" t="s">
        <x:v>4</x:v>
      </x:c>
      <x:c r="C118" s="0" t="s">
        <x:v>281</x:v>
      </x:c>
      <x:c r="D118" s="0" t="s">
        <x:v>282</x:v>
      </x:c>
      <x:c r="E118" s="0" t="s">
        <x:v>49</x:v>
      </x:c>
      <x:c r="F118" s="0" t="s">
        <x:v>49</x:v>
      </x:c>
      <x:c r="G118" s="0" t="s">
        <x:v>50</x:v>
      </x:c>
      <x:c r="H118" s="0">
        <x:v>33451</x:v>
      </x:c>
    </x:row>
    <x:row r="119" spans="1:8">
      <x:c r="A119" s="0" t="s">
        <x:v>2</x:v>
      </x:c>
      <x:c r="B119" s="0" t="s">
        <x:v>4</x:v>
      </x:c>
      <x:c r="C119" s="0" t="s">
        <x:v>283</x:v>
      </x:c>
      <x:c r="D119" s="0" t="s">
        <x:v>284</x:v>
      </x:c>
      <x:c r="E119" s="0" t="s">
        <x:v>49</x:v>
      </x:c>
      <x:c r="F119" s="0" t="s">
        <x:v>49</x:v>
      </x:c>
      <x:c r="G119" s="0" t="s">
        <x:v>50</x:v>
      </x:c>
      <x:c r="H119" s="0">
        <x:v>56742</x:v>
      </x:c>
    </x:row>
    <x:row r="120" spans="1:8">
      <x:c r="A120" s="0" t="s">
        <x:v>2</x:v>
      </x:c>
      <x:c r="B120" s="0" t="s">
        <x:v>4</x:v>
      </x:c>
      <x:c r="C120" s="0" t="s">
        <x:v>285</x:v>
      </x:c>
      <x:c r="D120" s="0" t="s">
        <x:v>286</x:v>
      </x:c>
      <x:c r="E120" s="0" t="s">
        <x:v>49</x:v>
      </x:c>
      <x:c r="F120" s="0" t="s">
        <x:v>49</x:v>
      </x:c>
      <x:c r="G120" s="0" t="s">
        <x:v>50</x:v>
      </x:c>
      <x:c r="H120" s="0">
        <x:v>32418</x:v>
      </x:c>
    </x:row>
    <x:row r="121" spans="1:8">
      <x:c r="A121" s="0" t="s">
        <x:v>2</x:v>
      </x:c>
      <x:c r="B121" s="0" t="s">
        <x:v>4</x:v>
      </x:c>
      <x:c r="C121" s="0" t="s">
        <x:v>287</x:v>
      </x:c>
      <x:c r="D121" s="0" t="s">
        <x:v>288</x:v>
      </x:c>
      <x:c r="E121" s="0" t="s">
        <x:v>49</x:v>
      </x:c>
      <x:c r="F121" s="0" t="s">
        <x:v>49</x:v>
      </x:c>
      <x:c r="G121" s="0" t="s">
        <x:v>50</x:v>
      </x:c>
      <x:c r="H121" s="0">
        <x:v>66779</x:v>
      </x:c>
    </x:row>
    <x:row r="122" spans="1:8">
      <x:c r="A122" s="0" t="s">
        <x:v>2</x:v>
      </x:c>
      <x:c r="B122" s="0" t="s">
        <x:v>4</x:v>
      </x:c>
      <x:c r="C122" s="0" t="s">
        <x:v>289</x:v>
      </x:c>
      <x:c r="D122" s="0" t="s">
        <x:v>290</x:v>
      </x:c>
      <x:c r="E122" s="0" t="s">
        <x:v>49</x:v>
      </x:c>
      <x:c r="F122" s="0" t="s">
        <x:v>49</x:v>
      </x:c>
      <x:c r="G122" s="0" t="s">
        <x:v>50</x:v>
      </x:c>
      <x:c r="H122" s="0">
        <x:v>38249</x:v>
      </x:c>
    </x:row>
    <x:row r="123" spans="1:8">
      <x:c r="A123" s="0" t="s">
        <x:v>2</x:v>
      </x:c>
      <x:c r="B123" s="0" t="s">
        <x:v>4</x:v>
      </x:c>
      <x:c r="C123" s="0" t="s">
        <x:v>291</x:v>
      </x:c>
      <x:c r="D123" s="0" t="s">
        <x:v>292</x:v>
      </x:c>
      <x:c r="E123" s="0" t="s">
        <x:v>49</x:v>
      </x:c>
      <x:c r="F123" s="0" t="s">
        <x:v>49</x:v>
      </x:c>
      <x:c r="G123" s="0" t="s">
        <x:v>50</x:v>
      </x:c>
      <x:c r="H123" s="0">
        <x:v>36043</x:v>
      </x:c>
    </x:row>
    <x:row r="124" spans="1:8">
      <x:c r="A124" s="0" t="s">
        <x:v>2</x:v>
      </x:c>
      <x:c r="B124" s="0" t="s">
        <x:v>4</x:v>
      </x:c>
      <x:c r="C124" s="0" t="s">
        <x:v>293</x:v>
      </x:c>
      <x:c r="D124" s="0" t="s">
        <x:v>294</x:v>
      </x:c>
      <x:c r="E124" s="0" t="s">
        <x:v>49</x:v>
      </x:c>
      <x:c r="F124" s="0" t="s">
        <x:v>49</x:v>
      </x:c>
      <x:c r="G124" s="0" t="s">
        <x:v>50</x:v>
      </x:c>
      <x:c r="H124" s="0">
        <x:v>29887</x:v>
      </x:c>
    </x:row>
    <x:row r="125" spans="1:8">
      <x:c r="A125" s="0" t="s">
        <x:v>2</x:v>
      </x:c>
      <x:c r="B125" s="0" t="s">
        <x:v>4</x:v>
      </x:c>
      <x:c r="C125" s="0" t="s">
        <x:v>295</x:v>
      </x:c>
      <x:c r="D125" s="0" t="s">
        <x:v>296</x:v>
      </x:c>
      <x:c r="E125" s="0" t="s">
        <x:v>49</x:v>
      </x:c>
      <x:c r="F125" s="0" t="s">
        <x:v>49</x:v>
      </x:c>
      <x:c r="G125" s="0" t="s">
        <x:v>50</x:v>
      </x:c>
      <x:c r="H125" s="0">
        <x:v>28392</x:v>
      </x:c>
    </x:row>
    <x:row r="126" spans="1:8">
      <x:c r="A126" s="0" t="s">
        <x:v>2</x:v>
      </x:c>
      <x:c r="B126" s="0" t="s">
        <x:v>4</x:v>
      </x:c>
      <x:c r="C126" s="0" t="s">
        <x:v>297</x:v>
      </x:c>
      <x:c r="D126" s="0" t="s">
        <x:v>298</x:v>
      </x:c>
      <x:c r="E126" s="0" t="s">
        <x:v>49</x:v>
      </x:c>
      <x:c r="F126" s="0" t="s">
        <x:v>49</x:v>
      </x:c>
      <x:c r="G126" s="0" t="s">
        <x:v>50</x:v>
      </x:c>
      <x:c r="H126" s="0">
        <x:v>41177</x:v>
      </x:c>
    </x:row>
    <x:row r="127" spans="1:8">
      <x:c r="A127" s="0" t="s">
        <x:v>2</x:v>
      </x:c>
      <x:c r="B127" s="0" t="s">
        <x:v>4</x:v>
      </x:c>
      <x:c r="C127" s="0" t="s">
        <x:v>299</x:v>
      </x:c>
      <x:c r="D127" s="0" t="s">
        <x:v>300</x:v>
      </x:c>
      <x:c r="E127" s="0" t="s">
        <x:v>49</x:v>
      </x:c>
      <x:c r="F127" s="0" t="s">
        <x:v>49</x:v>
      </x:c>
      <x:c r="G127" s="0" t="s">
        <x:v>50</x:v>
      </x:c>
      <x:c r="H127" s="0">
        <x:v>57846</x:v>
      </x:c>
    </x:row>
    <x:row r="128" spans="1:8">
      <x:c r="A128" s="0" t="s">
        <x:v>2</x:v>
      </x:c>
      <x:c r="B128" s="0" t="s">
        <x:v>4</x:v>
      </x:c>
      <x:c r="C128" s="0" t="s">
        <x:v>301</x:v>
      </x:c>
      <x:c r="D128" s="0" t="s">
        <x:v>302</x:v>
      </x:c>
      <x:c r="E128" s="0" t="s">
        <x:v>49</x:v>
      </x:c>
      <x:c r="F128" s="0" t="s">
        <x:v>49</x:v>
      </x:c>
      <x:c r="G128" s="0" t="s">
        <x:v>50</x:v>
      </x:c>
      <x:c r="H128" s="0">
        <x:v>32133</x:v>
      </x:c>
    </x:row>
    <x:row r="129" spans="1:8">
      <x:c r="A129" s="0" t="s">
        <x:v>2</x:v>
      </x:c>
      <x:c r="B129" s="0" t="s">
        <x:v>4</x:v>
      </x:c>
      <x:c r="C129" s="0" t="s">
        <x:v>303</x:v>
      </x:c>
      <x:c r="D129" s="0" t="s">
        <x:v>304</x:v>
      </x:c>
      <x:c r="E129" s="0" t="s">
        <x:v>49</x:v>
      </x:c>
      <x:c r="F129" s="0" t="s">
        <x:v>49</x:v>
      </x:c>
      <x:c r="G129" s="0" t="s">
        <x:v>50</x:v>
      </x:c>
      <x:c r="H129" s="0">
        <x:v>34278</x:v>
      </x:c>
    </x:row>
    <x:row r="130" spans="1:8">
      <x:c r="A130" s="0" t="s">
        <x:v>2</x:v>
      </x:c>
      <x:c r="B130" s="0" t="s">
        <x:v>4</x:v>
      </x:c>
      <x:c r="C130" s="0" t="s">
        <x:v>305</x:v>
      </x:c>
      <x:c r="D130" s="0" t="s">
        <x:v>306</x:v>
      </x:c>
      <x:c r="E130" s="0" t="s">
        <x:v>49</x:v>
      </x:c>
      <x:c r="F130" s="0" t="s">
        <x:v>49</x:v>
      </x:c>
      <x:c r="G130" s="0" t="s">
        <x:v>50</x:v>
      </x:c>
      <x:c r="H130" s="0">
        <x:v>28922</x:v>
      </x:c>
    </x:row>
    <x:row r="131" spans="1:8">
      <x:c r="A131" s="0" t="s">
        <x:v>2</x:v>
      </x:c>
      <x:c r="B131" s="0" t="s">
        <x:v>4</x:v>
      </x:c>
      <x:c r="C131" s="0" t="s">
        <x:v>307</x:v>
      </x:c>
      <x:c r="D131" s="0" t="s">
        <x:v>308</x:v>
      </x:c>
      <x:c r="E131" s="0" t="s">
        <x:v>49</x:v>
      </x:c>
      <x:c r="F131" s="0" t="s">
        <x:v>49</x:v>
      </x:c>
      <x:c r="G131" s="0" t="s">
        <x:v>50</x:v>
      </x:c>
      <x:c r="H131" s="0">
        <x:v>37235</x:v>
      </x:c>
    </x:row>
    <x:row r="132" spans="1:8">
      <x:c r="A132" s="0" t="s">
        <x:v>2</x:v>
      </x:c>
      <x:c r="B132" s="0" t="s">
        <x:v>4</x:v>
      </x:c>
      <x:c r="C132" s="0" t="s">
        <x:v>309</x:v>
      </x:c>
      <x:c r="D132" s="0" t="s">
        <x:v>310</x:v>
      </x:c>
      <x:c r="E132" s="0" t="s">
        <x:v>49</x:v>
      </x:c>
      <x:c r="F132" s="0" t="s">
        <x:v>49</x:v>
      </x:c>
      <x:c r="G132" s="0" t="s">
        <x:v>50</x:v>
      </x:c>
      <x:c r="H132" s="0">
        <x:v>25498</x:v>
      </x:c>
    </x:row>
    <x:row r="133" spans="1:8">
      <x:c r="A133" s="0" t="s">
        <x:v>2</x:v>
      </x:c>
      <x:c r="B133" s="0" t="s">
        <x:v>4</x:v>
      </x:c>
      <x:c r="C133" s="0" t="s">
        <x:v>311</x:v>
      </x:c>
      <x:c r="D133" s="0" t="s">
        <x:v>312</x:v>
      </x:c>
      <x:c r="E133" s="0" t="s">
        <x:v>49</x:v>
      </x:c>
      <x:c r="F133" s="0" t="s">
        <x:v>49</x:v>
      </x:c>
      <x:c r="G133" s="0" t="s">
        <x:v>50</x:v>
      </x:c>
      <x:c r="H133" s="0">
        <x:v>32142</x:v>
      </x:c>
    </x:row>
    <x:row r="134" spans="1:8">
      <x:c r="A134" s="0" t="s">
        <x:v>2</x:v>
      </x:c>
      <x:c r="B134" s="0" t="s">
        <x:v>4</x:v>
      </x:c>
      <x:c r="C134" s="0" t="s">
        <x:v>313</x:v>
      </x:c>
      <x:c r="D134" s="0" t="s">
        <x:v>314</x:v>
      </x:c>
      <x:c r="E134" s="0" t="s">
        <x:v>49</x:v>
      </x:c>
      <x:c r="F134" s="0" t="s">
        <x:v>49</x:v>
      </x:c>
      <x:c r="G134" s="0" t="s">
        <x:v>50</x:v>
      </x:c>
      <x:c r="H134" s="0">
        <x:v>33675</x:v>
      </x:c>
    </x:row>
    <x:row r="135" spans="1:8">
      <x:c r="A135" s="0" t="s">
        <x:v>2</x:v>
      </x:c>
      <x:c r="B135" s="0" t="s">
        <x:v>4</x:v>
      </x:c>
      <x:c r="C135" s="0" t="s">
        <x:v>315</x:v>
      </x:c>
      <x:c r="D135" s="0" t="s">
        <x:v>316</x:v>
      </x:c>
      <x:c r="E135" s="0" t="s">
        <x:v>49</x:v>
      </x:c>
      <x:c r="F135" s="0" t="s">
        <x:v>49</x:v>
      </x:c>
      <x:c r="G135" s="0" t="s">
        <x:v>50</x:v>
      </x:c>
      <x:c r="H135" s="0">
        <x:v>48672</x:v>
      </x:c>
    </x:row>
    <x:row r="136" spans="1:8">
      <x:c r="A136" s="0" t="s">
        <x:v>2</x:v>
      </x:c>
      <x:c r="B136" s="0" t="s">
        <x:v>4</x:v>
      </x:c>
      <x:c r="C136" s="0" t="s">
        <x:v>317</x:v>
      </x:c>
      <x:c r="D136" s="0" t="s">
        <x:v>318</x:v>
      </x:c>
      <x:c r="E136" s="0" t="s">
        <x:v>49</x:v>
      </x:c>
      <x:c r="F136" s="0" t="s">
        <x:v>49</x:v>
      </x:c>
      <x:c r="G136" s="0" t="s">
        <x:v>50</x:v>
      </x:c>
      <x:c r="H136" s="0">
        <x:v>28605</x:v>
      </x:c>
    </x:row>
    <x:row r="137" spans="1:8">
      <x:c r="A137" s="0" t="s">
        <x:v>2</x:v>
      </x:c>
      <x:c r="B137" s="0" t="s">
        <x:v>4</x:v>
      </x:c>
      <x:c r="C137" s="0" t="s">
        <x:v>319</x:v>
      </x:c>
      <x:c r="D137" s="0" t="s">
        <x:v>320</x:v>
      </x:c>
      <x:c r="E137" s="0" t="s">
        <x:v>49</x:v>
      </x:c>
      <x:c r="F137" s="0" t="s">
        <x:v>49</x:v>
      </x:c>
      <x:c r="G137" s="0" t="s">
        <x:v>50</x:v>
      </x:c>
      <x:c r="H137" s="0">
        <x:v>55642</x:v>
      </x:c>
    </x:row>
    <x:row r="138" spans="1:8">
      <x:c r="A138" s="0" t="s">
        <x:v>2</x:v>
      </x:c>
      <x:c r="B138" s="0" t="s">
        <x:v>4</x:v>
      </x:c>
      <x:c r="C138" s="0" t="s">
        <x:v>321</x:v>
      </x:c>
      <x:c r="D138" s="0" t="s">
        <x:v>322</x:v>
      </x:c>
      <x:c r="E138" s="0" t="s">
        <x:v>49</x:v>
      </x:c>
      <x:c r="F138" s="0" t="s">
        <x:v>49</x:v>
      </x:c>
      <x:c r="G138" s="0" t="s">
        <x:v>50</x:v>
      </x:c>
      <x:c r="H138" s="0">
        <x:v>51112</x:v>
      </x:c>
    </x:row>
    <x:row r="139" spans="1:8">
      <x:c r="A139" s="0" t="s">
        <x:v>2</x:v>
      </x:c>
      <x:c r="B139" s="0" t="s">
        <x:v>4</x:v>
      </x:c>
      <x:c r="C139" s="0" t="s">
        <x:v>323</x:v>
      </x:c>
      <x:c r="D139" s="0" t="s">
        <x:v>324</x:v>
      </x:c>
      <x:c r="E139" s="0" t="s">
        <x:v>49</x:v>
      </x:c>
      <x:c r="F139" s="0" t="s">
        <x:v>49</x:v>
      </x:c>
      <x:c r="G139" s="0" t="s">
        <x:v>50</x:v>
      </x:c>
      <x:c r="H139" s="0">
        <x:v>47665</x:v>
      </x:c>
    </x:row>
    <x:row r="140" spans="1:8">
      <x:c r="A140" s="0" t="s">
        <x:v>2</x:v>
      </x:c>
      <x:c r="B140" s="0" t="s">
        <x:v>4</x:v>
      </x:c>
      <x:c r="C140" s="0" t="s">
        <x:v>325</x:v>
      </x:c>
      <x:c r="D140" s="0" t="s">
        <x:v>326</x:v>
      </x:c>
      <x:c r="E140" s="0" t="s">
        <x:v>49</x:v>
      </x:c>
      <x:c r="F140" s="0" t="s">
        <x:v>49</x:v>
      </x:c>
      <x:c r="G140" s="0" t="s">
        <x:v>50</x:v>
      </x:c>
      <x:c r="H140" s="0">
        <x:v>39717</x:v>
      </x:c>
    </x:row>
    <x:row r="141" spans="1:8">
      <x:c r="A141" s="0" t="s">
        <x:v>2</x:v>
      </x:c>
      <x:c r="B141" s="0" t="s">
        <x:v>4</x:v>
      </x:c>
      <x:c r="C141" s="0" t="s">
        <x:v>327</x:v>
      </x:c>
      <x:c r="D141" s="0" t="s">
        <x:v>328</x:v>
      </x:c>
      <x:c r="E141" s="0" t="s">
        <x:v>49</x:v>
      </x:c>
      <x:c r="F141" s="0" t="s">
        <x:v>49</x:v>
      </x:c>
      <x:c r="G141" s="0" t="s">
        <x:v>50</x:v>
      </x:c>
      <x:c r="H141" s="0">
        <x:v>44565</x:v>
      </x:c>
    </x:row>
    <x:row r="142" spans="1:8">
      <x:c r="A142" s="0" t="s">
        <x:v>2</x:v>
      </x:c>
      <x:c r="B142" s="0" t="s">
        <x:v>4</x:v>
      </x:c>
      <x:c r="C142" s="0" t="s">
        <x:v>329</x:v>
      </x:c>
      <x:c r="D142" s="0" t="s">
        <x:v>330</x:v>
      </x:c>
      <x:c r="E142" s="0" t="s">
        <x:v>49</x:v>
      </x:c>
      <x:c r="F142" s="0" t="s">
        <x:v>49</x:v>
      </x:c>
      <x:c r="G142" s="0" t="s">
        <x:v>50</x:v>
      </x:c>
      <x:c r="H142" s="0">
        <x:v>37393</x:v>
      </x:c>
    </x:row>
    <x:row r="143" spans="1:8">
      <x:c r="A143" s="0" t="s">
        <x:v>2</x:v>
      </x:c>
      <x:c r="B143" s="0" t="s">
        <x:v>4</x:v>
      </x:c>
      <x:c r="C143" s="0" t="s">
        <x:v>331</x:v>
      </x:c>
      <x:c r="D143" s="0" t="s">
        <x:v>332</x:v>
      </x:c>
      <x:c r="E143" s="0" t="s">
        <x:v>49</x:v>
      </x:c>
      <x:c r="F143" s="0" t="s">
        <x:v>49</x:v>
      </x:c>
      <x:c r="G143" s="0" t="s">
        <x:v>50</x:v>
      </x:c>
      <x:c r="H143" s="0">
        <x:v>40045</x:v>
      </x:c>
    </x:row>
    <x:row r="144" spans="1:8">
      <x:c r="A144" s="0" t="s">
        <x:v>2</x:v>
      </x:c>
      <x:c r="B144" s="0" t="s">
        <x:v>4</x:v>
      </x:c>
      <x:c r="C144" s="0" t="s">
        <x:v>333</x:v>
      </x:c>
      <x:c r="D144" s="0" t="s">
        <x:v>334</x:v>
      </x:c>
      <x:c r="E144" s="0" t="s">
        <x:v>49</x:v>
      </x:c>
      <x:c r="F144" s="0" t="s">
        <x:v>49</x:v>
      </x:c>
      <x:c r="G144" s="0" t="s">
        <x:v>50</x:v>
      </x:c>
      <x:c r="H144" s="0">
        <x:v>32962</x:v>
      </x:c>
    </x:row>
    <x:row r="145" spans="1:8">
      <x:c r="A145" s="0" t="s">
        <x:v>2</x:v>
      </x:c>
      <x:c r="B145" s="0" t="s">
        <x:v>4</x:v>
      </x:c>
      <x:c r="C145" s="0" t="s">
        <x:v>335</x:v>
      </x:c>
      <x:c r="D145" s="0" t="s">
        <x:v>336</x:v>
      </x:c>
      <x:c r="E145" s="0" t="s">
        <x:v>49</x:v>
      </x:c>
      <x:c r="F145" s="0" t="s">
        <x:v>49</x:v>
      </x:c>
      <x:c r="G145" s="0" t="s">
        <x:v>50</x:v>
      </x:c>
      <x:c r="H145" s="0">
        <x:v>36164</x:v>
      </x:c>
    </x:row>
    <x:row r="146" spans="1:8">
      <x:c r="A146" s="0" t="s">
        <x:v>2</x:v>
      </x:c>
      <x:c r="B146" s="0" t="s">
        <x:v>4</x:v>
      </x:c>
      <x:c r="C146" s="0" t="s">
        <x:v>337</x:v>
      </x:c>
      <x:c r="D146" s="0" t="s">
        <x:v>338</x:v>
      </x:c>
      <x:c r="E146" s="0" t="s">
        <x:v>49</x:v>
      </x:c>
      <x:c r="F146" s="0" t="s">
        <x:v>49</x:v>
      </x:c>
      <x:c r="G146" s="0" t="s">
        <x:v>50</x:v>
      </x:c>
      <x:c r="H146" s="0">
        <x:v>35307</x:v>
      </x:c>
    </x:row>
    <x:row r="147" spans="1:8">
      <x:c r="A147" s="0" t="s">
        <x:v>2</x:v>
      </x:c>
      <x:c r="B147" s="0" t="s">
        <x:v>4</x:v>
      </x:c>
      <x:c r="C147" s="0" t="s">
        <x:v>339</x:v>
      </x:c>
      <x:c r="D147" s="0" t="s">
        <x:v>340</x:v>
      </x:c>
      <x:c r="E147" s="0" t="s">
        <x:v>49</x:v>
      </x:c>
      <x:c r="F147" s="0" t="s">
        <x:v>49</x:v>
      </x:c>
      <x:c r="G147" s="0" t="s">
        <x:v>50</x:v>
      </x:c>
      <x:c r="H147" s="0">
        <x:v>35004</x:v>
      </x:c>
    </x:row>
    <x:row r="148" spans="1:8">
      <x:c r="A148" s="0" t="s">
        <x:v>2</x:v>
      </x:c>
      <x:c r="B148" s="0" t="s">
        <x:v>4</x:v>
      </x:c>
      <x:c r="C148" s="0" t="s">
        <x:v>341</x:v>
      </x:c>
      <x:c r="D148" s="0" t="s">
        <x:v>342</x:v>
      </x:c>
      <x:c r="E148" s="0" t="s">
        <x:v>49</x:v>
      </x:c>
      <x:c r="F148" s="0" t="s">
        <x:v>49</x:v>
      </x:c>
      <x:c r="G148" s="0" t="s">
        <x:v>50</x:v>
      </x:c>
      <x:c r="H148" s="0">
        <x:v>47918</x:v>
      </x:c>
    </x:row>
    <x:row r="149" spans="1:8">
      <x:c r="A149" s="0" t="s">
        <x:v>2</x:v>
      </x:c>
      <x:c r="B149" s="0" t="s">
        <x:v>4</x:v>
      </x:c>
      <x:c r="C149" s="0" t="s">
        <x:v>343</x:v>
      </x:c>
      <x:c r="D149" s="0" t="s">
        <x:v>344</x:v>
      </x:c>
      <x:c r="E149" s="0" t="s">
        <x:v>49</x:v>
      </x:c>
      <x:c r="F149" s="0" t="s">
        <x:v>49</x:v>
      </x:c>
      <x:c r="G149" s="0" t="s">
        <x:v>50</x:v>
      </x:c>
      <x:c r="H149" s="0">
        <x:v>30898</x:v>
      </x:c>
    </x:row>
    <x:row r="150" spans="1:8">
      <x:c r="A150" s="0" t="s">
        <x:v>2</x:v>
      </x:c>
      <x:c r="B150" s="0" t="s">
        <x:v>4</x:v>
      </x:c>
      <x:c r="C150" s="0" t="s">
        <x:v>345</x:v>
      </x:c>
      <x:c r="D150" s="0" t="s">
        <x:v>346</x:v>
      </x:c>
      <x:c r="E150" s="0" t="s">
        <x:v>49</x:v>
      </x:c>
      <x:c r="F150" s="0" t="s">
        <x:v>49</x:v>
      </x:c>
      <x:c r="G150" s="0" t="s">
        <x:v>50</x:v>
      </x:c>
      <x:c r="H150" s="0">
        <x:v>57020</x:v>
      </x:c>
    </x:row>
    <x:row r="151" spans="1:8">
      <x:c r="A151" s="0" t="s">
        <x:v>2</x:v>
      </x:c>
      <x:c r="B151" s="0" t="s">
        <x:v>4</x:v>
      </x:c>
      <x:c r="C151" s="0" t="s">
        <x:v>347</x:v>
      </x:c>
      <x:c r="D151" s="0" t="s">
        <x:v>348</x:v>
      </x:c>
      <x:c r="E151" s="0" t="s">
        <x:v>49</x:v>
      </x:c>
      <x:c r="F151" s="0" t="s">
        <x:v>49</x:v>
      </x:c>
      <x:c r="G151" s="0" t="s">
        <x:v>50</x:v>
      </x:c>
      <x:c r="H151" s="0">
        <x:v>27448</x:v>
      </x:c>
    </x:row>
    <x:row r="152" spans="1:8">
      <x:c r="A152" s="0" t="s">
        <x:v>2</x:v>
      </x:c>
      <x:c r="B152" s="0" t="s">
        <x:v>4</x:v>
      </x:c>
      <x:c r="C152" s="0" t="s">
        <x:v>349</x:v>
      </x:c>
      <x:c r="D152" s="0" t="s">
        <x:v>350</x:v>
      </x:c>
      <x:c r="E152" s="0" t="s">
        <x:v>49</x:v>
      </x:c>
      <x:c r="F152" s="0" t="s">
        <x:v>49</x:v>
      </x:c>
      <x:c r="G152" s="0" t="s">
        <x:v>50</x:v>
      </x:c>
      <x:c r="H152" s="0">
        <x:v>28584</x:v>
      </x:c>
    </x:row>
    <x:row r="153" spans="1:8">
      <x:c r="A153" s="0" t="s">
        <x:v>2</x:v>
      </x:c>
      <x:c r="B153" s="0" t="s">
        <x:v>4</x:v>
      </x:c>
      <x:c r="C153" s="0" t="s">
        <x:v>351</x:v>
      </x:c>
      <x:c r="D153" s="0" t="s">
        <x:v>352</x:v>
      </x:c>
      <x:c r="E153" s="0" t="s">
        <x:v>49</x:v>
      </x:c>
      <x:c r="F153" s="0" t="s">
        <x:v>49</x:v>
      </x:c>
      <x:c r="G153" s="0" t="s">
        <x:v>50</x:v>
      </x:c>
      <x:c r="H153" s="0">
        <x:v>51390</x:v>
      </x:c>
    </x:row>
    <x:row r="154" spans="1:8">
      <x:c r="A154" s="0" t="s">
        <x:v>2</x:v>
      </x:c>
      <x:c r="B154" s="0" t="s">
        <x:v>4</x:v>
      </x:c>
      <x:c r="C154" s="0" t="s">
        <x:v>353</x:v>
      </x:c>
      <x:c r="D154" s="0" t="s">
        <x:v>354</x:v>
      </x:c>
      <x:c r="E154" s="0" t="s">
        <x:v>49</x:v>
      </x:c>
      <x:c r="F154" s="0" t="s">
        <x:v>49</x:v>
      </x:c>
      <x:c r="G154" s="0" t="s">
        <x:v>50</x:v>
      </x:c>
      <x:c r="H154" s="0">
        <x:v>33714</x:v>
      </x:c>
    </x:row>
    <x:row r="155" spans="1:8">
      <x:c r="A155" s="0" t="s">
        <x:v>2</x:v>
      </x:c>
      <x:c r="B155" s="0" t="s">
        <x:v>4</x:v>
      </x:c>
      <x:c r="C155" s="0" t="s">
        <x:v>355</x:v>
      </x:c>
      <x:c r="D155" s="0" t="s">
        <x:v>356</x:v>
      </x:c>
      <x:c r="E155" s="0" t="s">
        <x:v>49</x:v>
      </x:c>
      <x:c r="F155" s="0" t="s">
        <x:v>49</x:v>
      </x:c>
      <x:c r="G155" s="0" t="s">
        <x:v>50</x:v>
      </x:c>
      <x:c r="H155" s="0">
        <x:v>32756</x:v>
      </x:c>
    </x:row>
    <x:row r="156" spans="1:8">
      <x:c r="A156" s="0" t="s">
        <x:v>2</x:v>
      </x:c>
      <x:c r="B156" s="0" t="s">
        <x:v>4</x:v>
      </x:c>
      <x:c r="C156" s="0" t="s">
        <x:v>357</x:v>
      </x:c>
      <x:c r="D156" s="0" t="s">
        <x:v>358</x:v>
      </x:c>
      <x:c r="E156" s="0" t="s">
        <x:v>49</x:v>
      </x:c>
      <x:c r="F156" s="0" t="s">
        <x:v>49</x:v>
      </x:c>
      <x:c r="G156" s="0" t="s">
        <x:v>50</x:v>
      </x:c>
      <x:c r="H156" s="0">
        <x:v>38920</x:v>
      </x:c>
    </x:row>
    <x:row r="157" spans="1:8">
      <x:c r="A157" s="0" t="s">
        <x:v>2</x:v>
      </x:c>
      <x:c r="B157" s="0" t="s">
        <x:v>4</x:v>
      </x:c>
      <x:c r="C157" s="0" t="s">
        <x:v>359</x:v>
      </x:c>
      <x:c r="D157" s="0" t="s">
        <x:v>360</x:v>
      </x:c>
      <x:c r="E157" s="0" t="s">
        <x:v>49</x:v>
      </x:c>
      <x:c r="F157" s="0" t="s">
        <x:v>49</x:v>
      </x:c>
      <x:c r="G157" s="0" t="s">
        <x:v>50</x:v>
      </x:c>
      <x:c r="H157" s="0">
        <x:v>30861</x:v>
      </x:c>
    </x:row>
    <x:row r="158" spans="1:8">
      <x:c r="A158" s="0" t="s">
        <x:v>2</x:v>
      </x:c>
      <x:c r="B158" s="0" t="s">
        <x:v>4</x:v>
      </x:c>
      <x:c r="C158" s="0" t="s">
        <x:v>361</x:v>
      </x:c>
      <x:c r="D158" s="0" t="s">
        <x:v>362</x:v>
      </x:c>
      <x:c r="E158" s="0" t="s">
        <x:v>49</x:v>
      </x:c>
      <x:c r="F158" s="0" t="s">
        <x:v>49</x:v>
      </x:c>
      <x:c r="G158" s="0" t="s">
        <x:v>50</x:v>
      </x:c>
      <x:c r="H158" s="0">
        <x:v>32137</x:v>
      </x:c>
    </x:row>
    <x:row r="159" spans="1:8">
      <x:c r="A159" s="0" t="s">
        <x:v>2</x:v>
      </x:c>
      <x:c r="B159" s="0" t="s">
        <x:v>4</x:v>
      </x:c>
      <x:c r="C159" s="0" t="s">
        <x:v>363</x:v>
      </x:c>
      <x:c r="D159" s="0" t="s">
        <x:v>364</x:v>
      </x:c>
      <x:c r="E159" s="0" t="s">
        <x:v>49</x:v>
      </x:c>
      <x:c r="F159" s="0" t="s">
        <x:v>49</x:v>
      </x:c>
      <x:c r="G159" s="0" t="s">
        <x:v>50</x:v>
      </x:c>
      <x:c r="H159" s="0">
        <x:v>29095</x:v>
      </x:c>
    </x:row>
    <x:row r="160" spans="1:8">
      <x:c r="A160" s="0" t="s">
        <x:v>2</x:v>
      </x:c>
      <x:c r="B160" s="0" t="s">
        <x:v>4</x:v>
      </x:c>
      <x:c r="C160" s="0" t="s">
        <x:v>365</x:v>
      </x:c>
      <x:c r="D160" s="0" t="s">
        <x:v>366</x:v>
      </x:c>
      <x:c r="E160" s="0" t="s">
        <x:v>49</x:v>
      </x:c>
      <x:c r="F160" s="0" t="s">
        <x:v>49</x:v>
      </x:c>
      <x:c r="G160" s="0" t="s">
        <x:v>50</x:v>
      </x:c>
      <x:c r="H160" s="0">
        <x:v>42521</x:v>
      </x:c>
    </x:row>
    <x:row r="161" spans="1:8">
      <x:c r="A161" s="0" t="s">
        <x:v>2</x:v>
      </x:c>
      <x:c r="B161" s="0" t="s">
        <x:v>4</x:v>
      </x:c>
      <x:c r="C161" s="0" t="s">
        <x:v>367</x:v>
      </x:c>
      <x:c r="D161" s="0" t="s">
        <x:v>368</x:v>
      </x:c>
      <x:c r="E161" s="0" t="s">
        <x:v>49</x:v>
      </x:c>
      <x:c r="F161" s="0" t="s">
        <x:v>49</x:v>
      </x:c>
      <x:c r="G161" s="0" t="s">
        <x:v>50</x:v>
      </x:c>
      <x:c r="H161" s="0">
        <x:v>28929</x:v>
      </x:c>
    </x:row>
    <x:row r="162" spans="1:8">
      <x:c r="A162" s="0" t="s">
        <x:v>2</x:v>
      </x:c>
      <x:c r="B162" s="0" t="s">
        <x:v>4</x:v>
      </x:c>
      <x:c r="C162" s="0" t="s">
        <x:v>369</x:v>
      </x:c>
      <x:c r="D162" s="0" t="s">
        <x:v>370</x:v>
      </x:c>
      <x:c r="E162" s="0" t="s">
        <x:v>49</x:v>
      </x:c>
      <x:c r="F162" s="0" t="s">
        <x:v>49</x:v>
      </x:c>
      <x:c r="G162" s="0" t="s">
        <x:v>50</x:v>
      </x:c>
      <x:c r="H162" s="0">
        <x:v>31833</x:v>
      </x:c>
    </x:row>
    <x:row r="163" spans="1:8">
      <x:c r="A163" s="0" t="s">
        <x:v>2</x:v>
      </x:c>
      <x:c r="B163" s="0" t="s">
        <x:v>4</x:v>
      </x:c>
      <x:c r="C163" s="0" t="s">
        <x:v>371</x:v>
      </x:c>
      <x:c r="D163" s="0" t="s">
        <x:v>372</x:v>
      </x:c>
      <x:c r="E163" s="0" t="s">
        <x:v>49</x:v>
      </x:c>
      <x:c r="F163" s="0" t="s">
        <x:v>49</x:v>
      </x:c>
      <x:c r="G163" s="0" t="s">
        <x:v>50</x:v>
      </x:c>
      <x:c r="H163" s="0">
        <x:v>47005</x:v>
      </x:c>
    </x:row>
    <x:row r="164" spans="1:8">
      <x:c r="A164" s="0" t="s">
        <x:v>2</x:v>
      </x:c>
      <x:c r="B164" s="0" t="s">
        <x:v>4</x:v>
      </x:c>
      <x:c r="C164" s="0" t="s">
        <x:v>373</x:v>
      </x:c>
      <x:c r="D164" s="0" t="s">
        <x:v>374</x:v>
      </x:c>
      <x:c r="E164" s="0" t="s">
        <x:v>49</x:v>
      </x:c>
      <x:c r="F164" s="0" t="s">
        <x:v>49</x:v>
      </x:c>
      <x:c r="G164" s="0" t="s">
        <x:v>50</x:v>
      </x:c>
      <x:c r="H164" s="0">
        <x:v>73154</x:v>
      </x:c>
    </x:row>
    <x:row r="165" spans="1:8">
      <x:c r="A165" s="0" t="s">
        <x:v>2</x:v>
      </x:c>
      <x:c r="B165" s="0" t="s">
        <x:v>4</x:v>
      </x:c>
      <x:c r="C165" s="0" t="s">
        <x:v>375</x:v>
      </x:c>
      <x:c r="D165" s="0" t="s">
        <x:v>376</x:v>
      </x:c>
      <x:c r="E165" s="0" t="s">
        <x:v>49</x:v>
      </x:c>
      <x:c r="F165" s="0" t="s">
        <x:v>49</x:v>
      </x:c>
      <x:c r="G165" s="0" t="s">
        <x:v>50</x:v>
      </x:c>
      <x:c r="H165" s="0">
        <x:v>55400</x:v>
      </x:c>
    </x:row>
    <x:row r="166" spans="1:8">
      <x:c r="A166" s="0" t="s">
        <x:v>2</x:v>
      </x:c>
      <x:c r="B166" s="0" t="s">
        <x:v>4</x:v>
      </x:c>
      <x:c r="C166" s="0" t="s">
        <x:v>377</x:v>
      </x:c>
      <x:c r="D166" s="0" t="s">
        <x:v>378</x:v>
      </x:c>
      <x:c r="E166" s="0" t="s">
        <x:v>49</x:v>
      </x:c>
      <x:c r="F166" s="0" t="s">
        <x:v>49</x:v>
      </x:c>
      <x:c r="G166" s="0" t="s">
        <x:v>50</x:v>
      </x:c>
      <x:c r="H166" s="0">
        <x:v>37096</x:v>
      </x:c>
    </x:row>
    <x:row r="167" spans="1:8">
      <x:c r="A167" s="0" t="s">
        <x:v>2</x:v>
      </x:c>
      <x:c r="B167" s="0" t="s">
        <x:v>4</x:v>
      </x:c>
      <x:c r="C167" s="0" t="s">
        <x:v>379</x:v>
      </x:c>
      <x:c r="D167" s="0" t="s">
        <x:v>380</x:v>
      </x:c>
      <x:c r="E167" s="0" t="s">
        <x:v>49</x:v>
      </x:c>
      <x:c r="F167" s="0" t="s">
        <x:v>49</x:v>
      </x:c>
      <x:c r="G167" s="0" t="s">
        <x:v>50</x:v>
      </x:c>
      <x:c r="H167" s="0">
        <x:v>26299</x:v>
      </x:c>
    </x:row>
    <x:row r="168" spans="1:8">
      <x:c r="A168" s="0" t="s">
        <x:v>2</x:v>
      </x:c>
      <x:c r="B168" s="0" t="s">
        <x:v>4</x:v>
      </x:c>
      <x:c r="C168" s="0" t="s">
        <x:v>381</x:v>
      </x:c>
      <x:c r="D168" s="0" t="s">
        <x:v>382</x:v>
      </x:c>
      <x:c r="E168" s="0" t="s">
        <x:v>49</x:v>
      </x:c>
      <x:c r="F168" s="0" t="s">
        <x:v>49</x:v>
      </x:c>
      <x:c r="G168" s="0" t="s">
        <x:v>50</x:v>
      </x:c>
      <x:c r="H168" s="0">
        <x:v>61171</x:v>
      </x:c>
    </x:row>
    <x:row r="169" spans="1:8">
      <x:c r="A169" s="0" t="s">
        <x:v>2</x:v>
      </x:c>
      <x:c r="B169" s="0" t="s">
        <x:v>4</x:v>
      </x:c>
      <x:c r="C169" s="0" t="s">
        <x:v>383</x:v>
      </x:c>
      <x:c r="D169" s="0" t="s">
        <x:v>384</x:v>
      </x:c>
      <x:c r="E169" s="0" t="s">
        <x:v>49</x:v>
      </x:c>
      <x:c r="F169" s="0" t="s">
        <x:v>49</x:v>
      </x:c>
      <x:c r="G169" s="0" t="s">
        <x:v>50</x:v>
      </x:c>
      <x:c r="H169" s="0">
        <x:v>43382</x:v>
      </x:c>
    </x:row>
    <x:row r="170" spans="1:8">
      <x:c r="A170" s="0" t="s">
        <x:v>2</x:v>
      </x:c>
      <x:c r="B170" s="0" t="s">
        <x:v>4</x:v>
      </x:c>
      <x:c r="C170" s="0" t="s">
        <x:v>385</x:v>
      </x:c>
      <x:c r="D170" s="0" t="s">
        <x:v>386</x:v>
      </x:c>
      <x:c r="E170" s="0" t="s">
        <x:v>49</x:v>
      </x:c>
      <x:c r="F170" s="0" t="s">
        <x:v>49</x:v>
      </x:c>
      <x:c r="G170" s="0" t="s">
        <x:v>50</x:v>
      </x:c>
      <x:c r="H170" s="0">
        <x:v>38578</x:v>
      </x:c>
    </x:row>
    <x:row r="171" spans="1:8">
      <x:c r="A171" s="0" t="s">
        <x:v>2</x:v>
      </x:c>
      <x:c r="B171" s="0" t="s">
        <x:v>4</x:v>
      </x:c>
      <x:c r="C171" s="0" t="s">
        <x:v>387</x:v>
      </x:c>
      <x:c r="D171" s="0" t="s">
        <x:v>388</x:v>
      </x:c>
      <x:c r="E171" s="0" t="s">
        <x:v>49</x:v>
      </x:c>
      <x:c r="F171" s="0" t="s">
        <x:v>49</x:v>
      </x:c>
      <x:c r="G171" s="0" t="s">
        <x:v>50</x:v>
      </x:c>
      <x:c r="H171" s="0">
        <x:v>42322</x:v>
      </x:c>
    </x:row>
    <x:row r="172" spans="1:8">
      <x:c r="A172" s="0" t="s">
        <x:v>2</x:v>
      </x:c>
      <x:c r="B172" s="0" t="s">
        <x:v>4</x:v>
      </x:c>
      <x:c r="C172" s="0" t="s">
        <x:v>389</x:v>
      </x:c>
      <x:c r="D172" s="0" t="s">
        <x:v>390</x:v>
      </x:c>
      <x:c r="E172" s="0" t="s">
        <x:v>49</x:v>
      </x:c>
      <x:c r="F172" s="0" t="s">
        <x:v>49</x:v>
      </x:c>
      <x:c r="G172" s="0" t="s">
        <x:v>50</x:v>
      </x:c>
      <x:c r="H172" s="0">
        <x:v>25610</x:v>
      </x:c>
    </x:row>
    <x:row r="173" spans="1:8">
      <x:c r="A173" s="0" t="s">
        <x:v>2</x:v>
      </x:c>
      <x:c r="B173" s="0" t="s">
        <x:v>4</x:v>
      </x:c>
      <x:c r="C173" s="0" t="s">
        <x:v>391</x:v>
      </x:c>
      <x:c r="D173" s="0" t="s">
        <x:v>392</x:v>
      </x:c>
      <x:c r="E173" s="0" t="s">
        <x:v>49</x:v>
      </x:c>
      <x:c r="F173" s="0" t="s">
        <x:v>49</x:v>
      </x:c>
      <x:c r="G173" s="0" t="s">
        <x:v>50</x:v>
      </x:c>
      <x:c r="H173" s="0">
        <x:v>29493</x:v>
      </x:c>
    </x:row>
    <x:row r="174" spans="1:8">
      <x:c r="A174" s="0" t="s">
        <x:v>2</x:v>
      </x:c>
      <x:c r="B174" s="0" t="s">
        <x:v>4</x:v>
      </x:c>
      <x:c r="C174" s="0" t="s">
        <x:v>393</x:v>
      </x:c>
      <x:c r="D174" s="0" t="s">
        <x:v>394</x:v>
      </x:c>
      <x:c r="E174" s="0" t="s">
        <x:v>49</x:v>
      </x:c>
      <x:c r="F174" s="0" t="s">
        <x:v>49</x:v>
      </x:c>
      <x:c r="G174" s="0" t="s">
        <x:v>50</x:v>
      </x:c>
      <x:c r="H174" s="0">
        <x:v>31320</x:v>
      </x:c>
    </x:row>
    <x:row r="175" spans="1:8">
      <x:c r="A175" s="0" t="s">
        <x:v>2</x:v>
      </x:c>
      <x:c r="B175" s="0" t="s">
        <x:v>4</x:v>
      </x:c>
      <x:c r="C175" s="0" t="s">
        <x:v>395</x:v>
      </x:c>
      <x:c r="D175" s="0" t="s">
        <x:v>396</x:v>
      </x:c>
      <x:c r="E175" s="0" t="s">
        <x:v>49</x:v>
      </x:c>
      <x:c r="F175" s="0" t="s">
        <x:v>49</x:v>
      </x:c>
      <x:c r="G175" s="0" t="s">
        <x:v>50</x:v>
      </x:c>
      <x:c r="H175" s="0">
        <x:v>39910</x:v>
      </x:c>
    </x:row>
    <x:row r="176" spans="1:8">
      <x:c r="A176" s="0" t="s">
        <x:v>2</x:v>
      </x:c>
      <x:c r="B176" s="0" t="s">
        <x:v>4</x:v>
      </x:c>
      <x:c r="C176" s="0" t="s">
        <x:v>397</x:v>
      </x:c>
      <x:c r="D176" s="0" t="s">
        <x:v>398</x:v>
      </x:c>
      <x:c r="E176" s="0" t="s">
        <x:v>49</x:v>
      </x:c>
      <x:c r="F176" s="0" t="s">
        <x:v>49</x:v>
      </x:c>
      <x:c r="G176" s="0" t="s">
        <x:v>50</x:v>
      </x:c>
      <x:c r="H176" s="0">
        <x:v>38365</x:v>
      </x:c>
    </x:row>
    <x:row r="177" spans="1:8">
      <x:c r="A177" s="0" t="s">
        <x:v>2</x:v>
      </x:c>
      <x:c r="B177" s="0" t="s">
        <x:v>4</x:v>
      </x:c>
      <x:c r="C177" s="0" t="s">
        <x:v>399</x:v>
      </x:c>
      <x:c r="D177" s="0" t="s">
        <x:v>400</x:v>
      </x:c>
      <x:c r="E177" s="0" t="s">
        <x:v>49</x:v>
      </x:c>
      <x:c r="F177" s="0" t="s">
        <x:v>49</x:v>
      </x:c>
      <x:c r="G177" s="0" t="s">
        <x:v>50</x:v>
      </x:c>
      <x:c r="H177" s="0">
        <x:v>35852</x:v>
      </x:c>
    </x:row>
    <x:row r="178" spans="1:8">
      <x:c r="A178" s="0" t="s">
        <x:v>2</x:v>
      </x:c>
      <x:c r="B178" s="0" t="s">
        <x:v>4</x:v>
      </x:c>
      <x:c r="C178" s="0" t="s">
        <x:v>401</x:v>
      </x:c>
      <x:c r="D178" s="0" t="s">
        <x:v>402</x:v>
      </x:c>
      <x:c r="E178" s="0" t="s">
        <x:v>49</x:v>
      </x:c>
      <x:c r="F178" s="0" t="s">
        <x:v>49</x:v>
      </x:c>
      <x:c r="G178" s="0" t="s">
        <x:v>50</x:v>
      </x:c>
      <x:c r="H178" s="0">
        <x:v>30465</x:v>
      </x:c>
    </x:row>
    <x:row r="179" spans="1:8">
      <x:c r="A179" s="0" t="s">
        <x:v>2</x:v>
      </x:c>
      <x:c r="B179" s="0" t="s">
        <x:v>4</x:v>
      </x:c>
      <x:c r="C179" s="0" t="s">
        <x:v>403</x:v>
      </x:c>
      <x:c r="D179" s="0" t="s">
        <x:v>404</x:v>
      </x:c>
      <x:c r="E179" s="0" t="s">
        <x:v>49</x:v>
      </x:c>
      <x:c r="F179" s="0" t="s">
        <x:v>49</x:v>
      </x:c>
      <x:c r="G179" s="0" t="s">
        <x:v>50</x:v>
      </x:c>
      <x:c r="H179" s="0">
        <x:v>26087</x:v>
      </x:c>
    </x:row>
    <x:row r="180" spans="1:8">
      <x:c r="A180" s="0" t="s">
        <x:v>2</x:v>
      </x:c>
      <x:c r="B180" s="0" t="s">
        <x:v>4</x:v>
      </x:c>
      <x:c r="C180" s="0" t="s">
        <x:v>405</x:v>
      </x:c>
      <x:c r="D180" s="0" t="s">
        <x:v>406</x:v>
      </x:c>
      <x:c r="E180" s="0" t="s">
        <x:v>49</x:v>
      </x:c>
      <x:c r="F180" s="0" t="s">
        <x:v>49</x:v>
      </x:c>
      <x:c r="G180" s="0" t="s">
        <x:v>50</x:v>
      </x:c>
      <x:c r="H180" s="0">
        <x:v>34944</x:v>
      </x:c>
    </x:row>
    <x:row r="181" spans="1:8">
      <x:c r="A181" s="0" t="s">
        <x:v>2</x:v>
      </x:c>
      <x:c r="B181" s="0" t="s">
        <x:v>4</x:v>
      </x:c>
      <x:c r="C181" s="0" t="s">
        <x:v>407</x:v>
      </x:c>
      <x:c r="D181" s="0" t="s">
        <x:v>408</x:v>
      </x:c>
      <x:c r="E181" s="0" t="s">
        <x:v>49</x:v>
      </x:c>
      <x:c r="F181" s="0" t="s">
        <x:v>49</x:v>
      </x:c>
      <x:c r="G181" s="0" t="s">
        <x:v>50</x:v>
      </x:c>
      <x:c r="H181" s="0">
        <x:v>31283</x:v>
      </x:c>
    </x:row>
    <x:row r="182" spans="1:8">
      <x:c r="A182" s="0" t="s">
        <x:v>2</x:v>
      </x:c>
      <x:c r="B182" s="0" t="s">
        <x:v>4</x:v>
      </x:c>
      <x:c r="C182" s="0" t="s">
        <x:v>409</x:v>
      </x:c>
      <x:c r="D182" s="0" t="s">
        <x:v>410</x:v>
      </x:c>
      <x:c r="E182" s="0" t="s">
        <x:v>49</x:v>
      </x:c>
      <x:c r="F182" s="0" t="s">
        <x:v>49</x:v>
      </x:c>
      <x:c r="G182" s="0" t="s">
        <x:v>50</x:v>
      </x:c>
      <x:c r="H182" s="0">
        <x:v>52537</x:v>
      </x:c>
    </x:row>
    <x:row r="183" spans="1:8">
      <x:c r="A183" s="0" t="s">
        <x:v>2</x:v>
      </x:c>
      <x:c r="B183" s="0" t="s">
        <x:v>4</x:v>
      </x:c>
      <x:c r="C183" s="0" t="s">
        <x:v>411</x:v>
      </x:c>
      <x:c r="D183" s="0" t="s">
        <x:v>412</x:v>
      </x:c>
      <x:c r="E183" s="0" t="s">
        <x:v>49</x:v>
      </x:c>
      <x:c r="F183" s="0" t="s">
        <x:v>49</x:v>
      </x:c>
      <x:c r="G183" s="0" t="s">
        <x:v>50</x:v>
      </x:c>
      <x:c r="H183" s="0">
        <x:v>38883</x:v>
      </x:c>
    </x:row>
    <x:row r="184" spans="1:8">
      <x:c r="A184" s="0" t="s">
        <x:v>2</x:v>
      </x:c>
      <x:c r="B184" s="0" t="s">
        <x:v>4</x:v>
      </x:c>
      <x:c r="C184" s="0" t="s">
        <x:v>413</x:v>
      </x:c>
      <x:c r="D184" s="0" t="s">
        <x:v>414</x:v>
      </x:c>
      <x:c r="E184" s="0" t="s">
        <x:v>49</x:v>
      </x:c>
      <x:c r="F184" s="0" t="s">
        <x:v>49</x:v>
      </x:c>
      <x:c r="G184" s="0" t="s">
        <x:v>50</x:v>
      </x:c>
      <x:c r="H184" s="0">
        <x:v>34980</x:v>
      </x:c>
    </x:row>
    <x:row r="185" spans="1:8">
      <x:c r="A185" s="0" t="s">
        <x:v>2</x:v>
      </x:c>
      <x:c r="B185" s="0" t="s">
        <x:v>4</x:v>
      </x:c>
      <x:c r="C185" s="0" t="s">
        <x:v>415</x:v>
      </x:c>
      <x:c r="D185" s="0" t="s">
        <x:v>416</x:v>
      </x:c>
      <x:c r="E185" s="0" t="s">
        <x:v>49</x:v>
      </x:c>
      <x:c r="F185" s="0" t="s">
        <x:v>49</x:v>
      </x:c>
      <x:c r="G185" s="0" t="s">
        <x:v>50</x:v>
      </x:c>
      <x:c r="H185" s="0">
        <x:v>38296</x:v>
      </x:c>
    </x:row>
    <x:row r="186" spans="1:8">
      <x:c r="A186" s="0" t="s">
        <x:v>2</x:v>
      </x:c>
      <x:c r="B186" s="0" t="s">
        <x:v>4</x:v>
      </x:c>
      <x:c r="C186" s="0" t="s">
        <x:v>417</x:v>
      </x:c>
      <x:c r="D186" s="0" t="s">
        <x:v>418</x:v>
      </x:c>
      <x:c r="E186" s="0" t="s">
        <x:v>49</x:v>
      </x:c>
      <x:c r="F186" s="0" t="s">
        <x:v>49</x:v>
      </x:c>
      <x:c r="G186" s="0" t="s">
        <x:v>50</x:v>
      </x:c>
      <x:c r="H186" s="0">
        <x:v>31424</x:v>
      </x:c>
    </x:row>
    <x:row r="187" spans="1:8">
      <x:c r="A187" s="0" t="s">
        <x:v>2</x:v>
      </x:c>
      <x:c r="B187" s="0" t="s">
        <x:v>4</x:v>
      </x:c>
      <x:c r="C187" s="0" t="s">
        <x:v>419</x:v>
      </x:c>
      <x:c r="D187" s="0" t="s">
        <x:v>420</x:v>
      </x:c>
      <x:c r="E187" s="0" t="s">
        <x:v>49</x:v>
      </x:c>
      <x:c r="F187" s="0" t="s">
        <x:v>49</x:v>
      </x:c>
      <x:c r="G187" s="0" t="s">
        <x:v>50</x:v>
      </x:c>
      <x:c r="H187" s="0">
        <x:v>46463</x:v>
      </x:c>
    </x:row>
    <x:row r="188" spans="1:8">
      <x:c r="A188" s="0" t="s">
        <x:v>2</x:v>
      </x:c>
      <x:c r="B188" s="0" t="s">
        <x:v>4</x:v>
      </x:c>
      <x:c r="C188" s="0" t="s">
        <x:v>421</x:v>
      </x:c>
      <x:c r="D188" s="0" t="s">
        <x:v>422</x:v>
      </x:c>
      <x:c r="E188" s="0" t="s">
        <x:v>49</x:v>
      </x:c>
      <x:c r="F188" s="0" t="s">
        <x:v>49</x:v>
      </x:c>
      <x:c r="G188" s="0" t="s">
        <x:v>50</x:v>
      </x:c>
      <x:c r="H188" s="0">
        <x:v>38977</x:v>
      </x:c>
    </x:row>
    <x:row r="189" spans="1:8">
      <x:c r="A189" s="0" t="s">
        <x:v>2</x:v>
      </x:c>
      <x:c r="B189" s="0" t="s">
        <x:v>4</x:v>
      </x:c>
      <x:c r="C189" s="0" t="s">
        <x:v>423</x:v>
      </x:c>
      <x:c r="D189" s="0" t="s">
        <x:v>424</x:v>
      </x:c>
      <x:c r="E189" s="0" t="s">
        <x:v>49</x:v>
      </x:c>
      <x:c r="F189" s="0" t="s">
        <x:v>49</x:v>
      </x:c>
      <x:c r="G189" s="0" t="s">
        <x:v>50</x:v>
      </x:c>
      <x:c r="H189" s="0">
        <x:v>54153</x:v>
      </x:c>
    </x:row>
    <x:row r="190" spans="1:8">
      <x:c r="A190" s="0" t="s">
        <x:v>2</x:v>
      </x:c>
      <x:c r="B190" s="0" t="s">
        <x:v>4</x:v>
      </x:c>
      <x:c r="C190" s="0" t="s">
        <x:v>425</x:v>
      </x:c>
      <x:c r="D190" s="0" t="s">
        <x:v>426</x:v>
      </x:c>
      <x:c r="E190" s="0" t="s">
        <x:v>49</x:v>
      </x:c>
      <x:c r="F190" s="0" t="s">
        <x:v>49</x:v>
      </x:c>
      <x:c r="G190" s="0" t="s">
        <x:v>50</x:v>
      </x:c>
      <x:c r="H190" s="0">
        <x:v>30998</x:v>
      </x:c>
    </x:row>
    <x:row r="191" spans="1:8">
      <x:c r="A191" s="0" t="s">
        <x:v>2</x:v>
      </x:c>
      <x:c r="B191" s="0" t="s">
        <x:v>4</x:v>
      </x:c>
      <x:c r="C191" s="0" t="s">
        <x:v>427</x:v>
      </x:c>
      <x:c r="D191" s="0" t="s">
        <x:v>428</x:v>
      </x:c>
      <x:c r="E191" s="0" t="s">
        <x:v>49</x:v>
      </x:c>
      <x:c r="F191" s="0" t="s">
        <x:v>49</x:v>
      </x:c>
      <x:c r="G191" s="0" t="s">
        <x:v>50</x:v>
      </x:c>
      <x:c r="H191" s="0">
        <x:v>42177</x:v>
      </x:c>
    </x:row>
    <x:row r="192" spans="1:8">
      <x:c r="A192" s="0" t="s">
        <x:v>2</x:v>
      </x:c>
      <x:c r="B192" s="0" t="s">
        <x:v>4</x:v>
      </x:c>
      <x:c r="C192" s="0" t="s">
        <x:v>429</x:v>
      </x:c>
      <x:c r="D192" s="0" t="s">
        <x:v>430</x:v>
      </x:c>
      <x:c r="E192" s="0" t="s">
        <x:v>49</x:v>
      </x:c>
      <x:c r="F192" s="0" t="s">
        <x:v>49</x:v>
      </x:c>
      <x:c r="G192" s="0" t="s">
        <x:v>50</x:v>
      </x:c>
      <x:c r="H192" s="0">
        <x:v>31051</x:v>
      </x:c>
    </x:row>
    <x:row r="193" spans="1:8">
      <x:c r="A193" s="0" t="s">
        <x:v>2</x:v>
      </x:c>
      <x:c r="B193" s="0" t="s">
        <x:v>4</x:v>
      </x:c>
      <x:c r="C193" s="0" t="s">
        <x:v>431</x:v>
      </x:c>
      <x:c r="D193" s="0" t="s">
        <x:v>432</x:v>
      </x:c>
      <x:c r="E193" s="0" t="s">
        <x:v>49</x:v>
      </x:c>
      <x:c r="F193" s="0" t="s">
        <x:v>49</x:v>
      </x:c>
      <x:c r="G193" s="0" t="s">
        <x:v>50</x:v>
      </x:c>
      <x:c r="H193" s="0">
        <x:v>28297</x:v>
      </x:c>
    </x:row>
    <x:row r="194" spans="1:8">
      <x:c r="A194" s="0" t="s">
        <x:v>2</x:v>
      </x:c>
      <x:c r="B194" s="0" t="s">
        <x:v>4</x:v>
      </x:c>
      <x:c r="C194" s="0" t="s">
        <x:v>433</x:v>
      </x:c>
      <x:c r="D194" s="0" t="s">
        <x:v>434</x:v>
      </x:c>
      <x:c r="E194" s="0" t="s">
        <x:v>49</x:v>
      </x:c>
      <x:c r="F194" s="0" t="s">
        <x:v>49</x:v>
      </x:c>
      <x:c r="G194" s="0" t="s">
        <x:v>50</x:v>
      </x:c>
      <x:c r="H194" s="0">
        <x:v>49322</x:v>
      </x:c>
    </x:row>
    <x:row r="195" spans="1:8">
      <x:c r="A195" s="0" t="s">
        <x:v>2</x:v>
      </x:c>
      <x:c r="B195" s="0" t="s">
        <x:v>4</x:v>
      </x:c>
      <x:c r="C195" s="0" t="s">
        <x:v>435</x:v>
      </x:c>
      <x:c r="D195" s="0" t="s">
        <x:v>436</x:v>
      </x:c>
      <x:c r="E195" s="0" t="s">
        <x:v>49</x:v>
      </x:c>
      <x:c r="F195" s="0" t="s">
        <x:v>49</x:v>
      </x:c>
      <x:c r="G195" s="0" t="s">
        <x:v>50</x:v>
      </x:c>
      <x:c r="H195" s="0">
        <x:v>35660</x:v>
      </x:c>
    </x:row>
    <x:row r="196" spans="1:8">
      <x:c r="A196" s="0" t="s">
        <x:v>2</x:v>
      </x:c>
      <x:c r="B196" s="0" t="s">
        <x:v>4</x:v>
      </x:c>
      <x:c r="C196" s="0" t="s">
        <x:v>437</x:v>
      </x:c>
      <x:c r="D196" s="0" t="s">
        <x:v>438</x:v>
      </x:c>
      <x:c r="E196" s="0" t="s">
        <x:v>49</x:v>
      </x:c>
      <x:c r="F196" s="0" t="s">
        <x:v>49</x:v>
      </x:c>
      <x:c r="G196" s="0" t="s">
        <x:v>50</x:v>
      </x:c>
      <x:c r="H196" s="0">
        <x:v>44087</x:v>
      </x:c>
    </x:row>
    <x:row r="197" spans="1:8">
      <x:c r="A197" s="0" t="s">
        <x:v>2</x:v>
      </x:c>
      <x:c r="B197" s="0" t="s">
        <x:v>4</x:v>
      </x:c>
      <x:c r="C197" s="0" t="s">
        <x:v>439</x:v>
      </x:c>
      <x:c r="D197" s="0" t="s">
        <x:v>440</x:v>
      </x:c>
      <x:c r="E197" s="0" t="s">
        <x:v>49</x:v>
      </x:c>
      <x:c r="F197" s="0" t="s">
        <x:v>49</x:v>
      </x:c>
      <x:c r="G197" s="0" t="s">
        <x:v>50</x:v>
      </x:c>
      <x:c r="H197" s="0">
        <x:v>55020</x:v>
      </x:c>
    </x:row>
    <x:row r="198" spans="1:8">
      <x:c r="A198" s="0" t="s">
        <x:v>2</x:v>
      </x:c>
      <x:c r="B198" s="0" t="s">
        <x:v>4</x:v>
      </x:c>
      <x:c r="C198" s="0" t="s">
        <x:v>441</x:v>
      </x:c>
      <x:c r="D198" s="0" t="s">
        <x:v>442</x:v>
      </x:c>
      <x:c r="E198" s="0" t="s">
        <x:v>49</x:v>
      </x:c>
      <x:c r="F198" s="0" t="s">
        <x:v>49</x:v>
      </x:c>
      <x:c r="G198" s="0" t="s">
        <x:v>50</x:v>
      </x:c>
      <x:c r="H198" s="0">
        <x:v>58797</x:v>
      </x:c>
    </x:row>
    <x:row r="199" spans="1:8">
      <x:c r="A199" s="0" t="s">
        <x:v>2</x:v>
      </x:c>
      <x:c r="B199" s="0" t="s">
        <x:v>4</x:v>
      </x:c>
      <x:c r="C199" s="0" t="s">
        <x:v>443</x:v>
      </x:c>
      <x:c r="D199" s="0" t="s">
        <x:v>444</x:v>
      </x:c>
      <x:c r="E199" s="0" t="s">
        <x:v>49</x:v>
      </x:c>
      <x:c r="F199" s="0" t="s">
        <x:v>49</x:v>
      </x:c>
      <x:c r="G199" s="0" t="s">
        <x:v>50</x:v>
      </x:c>
      <x:c r="H199" s="0">
        <x:v>52974</x:v>
      </x:c>
    </x:row>
    <x:row r="200" spans="1:8">
      <x:c r="A200" s="0" t="s">
        <x:v>2</x:v>
      </x:c>
      <x:c r="B200" s="0" t="s">
        <x:v>4</x:v>
      </x:c>
      <x:c r="C200" s="0" t="s">
        <x:v>445</x:v>
      </x:c>
      <x:c r="D200" s="0" t="s">
        <x:v>446</x:v>
      </x:c>
      <x:c r="E200" s="0" t="s">
        <x:v>49</x:v>
      </x:c>
      <x:c r="F200" s="0" t="s">
        <x:v>49</x:v>
      </x:c>
      <x:c r="G200" s="0" t="s">
        <x:v>50</x:v>
      </x:c>
      <x:c r="H200" s="0">
        <x:v>28252</x:v>
      </x:c>
    </x:row>
    <x:row r="201" spans="1:8">
      <x:c r="A201" s="0" t="s">
        <x:v>2</x:v>
      </x:c>
      <x:c r="B201" s="0" t="s">
        <x:v>4</x:v>
      </x:c>
      <x:c r="C201" s="0" t="s">
        <x:v>447</x:v>
      </x:c>
      <x:c r="D201" s="0" t="s">
        <x:v>448</x:v>
      </x:c>
      <x:c r="E201" s="0" t="s">
        <x:v>49</x:v>
      </x:c>
      <x:c r="F201" s="0" t="s">
        <x:v>49</x:v>
      </x:c>
      <x:c r="G201" s="0" t="s">
        <x:v>50</x:v>
      </x:c>
      <x:c r="H201" s="0">
        <x:v>31951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IA14"/>
      </x:sharedItems>
    </x:cacheField>
    <x:cacheField name="Statistic Label">
      <x:sharedItems count="1">
        <x:s v="Household Median Gross Income"/>
      </x:sharedItems>
    </x:cacheField>
    <x:cacheField name="C02800V03468">
      <x:sharedItems count="200">
        <x:s v="100100"/>
        <x:s v="100300"/>
        <x:s v="100400"/>
        <x:s v="100500"/>
        <x:s v="1006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300"/>
        <x:s v="104400"/>
        <x:s v="104500"/>
        <x:s v="1046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  <x:s v="114400"/>
        <x:s v="114500"/>
        <x:s v="114600"/>
        <x:s v="114700"/>
        <x:s v="114800"/>
        <x:s v="114900"/>
        <x:s v="115000"/>
        <x:s v="115100"/>
        <x:s v="115200"/>
        <x:s v="115300"/>
        <x:s v="115400"/>
        <x:s v="115500"/>
        <x:s v="115600"/>
        <x:s v="115700"/>
        <x:s v="115800"/>
        <x:s v="115900"/>
        <x:s v="116000"/>
        <x:s v="116100"/>
        <x:s v="116200"/>
        <x:s v="116300"/>
        <x:s v="116400"/>
        <x:s v="116500"/>
        <x:s v="116600"/>
        <x:s v="116700"/>
        <x:s v="116800"/>
        <x:s v="116900"/>
        <x:s v="117000"/>
        <x:s v="117100"/>
        <x:s v="117200"/>
        <x:s v="117300"/>
        <x:s v="117400"/>
        <x:s v="117500"/>
        <x:s v="117600"/>
        <x:s v="117700"/>
        <x:s v="117800"/>
        <x:s v="117900"/>
        <x:s v="118000"/>
        <x:s v="118100"/>
        <x:s v="118200"/>
        <x:s v="118300"/>
        <x:s v="118400"/>
        <x:s v="118500"/>
        <x:s v="118600"/>
        <x:s v="118700"/>
        <x:s v="118800"/>
        <x:s v="118900"/>
        <x:s v="119000"/>
        <x:s v="119100"/>
        <x:s v="119200"/>
        <x:s v="119300"/>
        <x:s v="119600"/>
        <x:s v="119800"/>
        <x:s v="119900"/>
        <x:s v="120000"/>
        <x:s v="120100"/>
        <x:s v="130000"/>
        <x:s v="130100"/>
        <x:s v="130400"/>
        <x:s v="130200"/>
        <x:s v="130300"/>
        <x:s v="130500"/>
        <x:s v="130600"/>
      </x:sharedItems>
    </x:cacheField>
    <x:cacheField name="Towns">
      <x:sharedItems count="200">
        <x:s v="Dublin City and suburbs"/>
        <x:s v="Cork City and suburbs"/>
        <x:s v="Limerick City and suburbs"/>
        <x:s v="Galway City and suburbs"/>
        <x:s v="Waterford City and suburbs"/>
        <x:s v="Drogheda"/>
        <x:s v="Dundalk"/>
        <x:s v="Swords"/>
        <x:s v="Bray"/>
        <x:s v="Navan (An Uaimh)"/>
        <x:s v="Ennis"/>
        <x:s v="Kilkenny"/>
        <x:s v="Tralee"/>
        <x:s v="Carlow"/>
        <x:s v="Droichead Nua"/>
        <x:s v="Naas"/>
        <x:s v="Athlone"/>
        <x:s v="Portlaoise"/>
        <x:s v="Mullingar"/>
        <x:s v="Wexford"/>
        <x:s v="Balbriggan"/>
        <x:s v="Letterkenny"/>
        <x:s v="Celbridge"/>
        <x:s v="Sligo"/>
        <x:s v="Clonmel"/>
        <x:s v="Greystones"/>
        <x:s v="Malahide"/>
        <x:s v="Leixlip"/>
        <x:s v="Carrigaline"/>
        <x:s v="Tullamore"/>
        <x:s v="Killarney"/>
        <x:s v="Arklow"/>
        <x:s v="Maynooth"/>
        <x:s v="Cobh"/>
        <x:s v="Castlebar"/>
        <x:s v="Midleton"/>
        <x:s v="Mallow"/>
        <x:s v="Ashbourne"/>
        <x:s v="Ballina"/>
        <x:s v="Laytown-Bettystown-Mornington"/>
        <x:s v="Enniscorthy"/>
        <x:s v="Wicklow"/>
        <x:s v="Tramore"/>
        <x:s v="Cavan"/>
        <x:s v="Athy"/>
        <x:s v="Shannon"/>
        <x:s v="Skerries"/>
        <x:s v="Longford"/>
        <x:s v="Dungarvan"/>
        <x:s v="Portmarnock"/>
        <x:s v="Rush"/>
        <x:s v="Gorey"/>
        <x:s v="Ratoath"/>
        <x:s v="Nenagh"/>
        <x:s v="Trim"/>
        <x:s v="Tuam"/>
        <x:s v="New Ross"/>
        <x:s v="Kildare"/>
        <x:s v="Thurles"/>
        <x:s v="Youghal"/>
        <x:s v="Portarlington"/>
        <x:s v="Monaghan"/>
        <x:s v="Lusk"/>
        <x:s v="Edenderry"/>
        <x:s v="Dunboyne"/>
        <x:s v="Buncrana"/>
        <x:s v="Donabate"/>
        <x:s v="Clane"/>
        <x:s v="Ballinasloe"/>
        <x:s v="Bandon"/>
        <x:s v="Fermoy"/>
        <x:s v="Newcastle West"/>
        <x:s v="Westport"/>
        <x:s v="Carrick-on-Suir"/>
        <x:s v="Kells (Ceanannas)"/>
        <x:s v="Birr"/>
        <x:s v="Kinsealy-Drinan"/>
        <x:s v="Passage West"/>
        <x:s v="Roscommon"/>
        <x:s v="Kilcock"/>
        <x:s v="Roscrea"/>
        <x:s v="Tipperary"/>
        <x:s v="Sallins"/>
        <x:s v="Loughrea"/>
        <x:s v="Blessington"/>
        <x:s v="Ardee"/>
        <x:s v="Carrickmacross"/>
        <x:s v="Kinsale"/>
        <x:s v="Ballybofey-Stranorlar"/>
        <x:s v="Listowel"/>
        <x:s v="Oranmore"/>
        <x:s v="Mountmellick"/>
        <x:s v="Clonakilty"/>
        <x:s v="Carrigtwohill"/>
        <x:s v="Cashel"/>
        <x:s v="Kilcoole"/>
        <x:s v="Duleek"/>
        <x:s v="Carrick-on-Shannon"/>
        <x:s v="Tullow"/>
        <x:s v="Athenry"/>
        <x:s v="Dunshaughlin"/>
        <x:s v="Macroom"/>
        <x:s v="Monasterevin"/>
        <x:s v="Mitchelstown"/>
        <x:s v="Rathluirc (or Charleville)"/>
        <x:s v="Castleblayney"/>
        <x:s v="Cahir"/>
        <x:s v="Kilcullen"/>
        <x:s v="Rathcoole"/>
        <x:s v="Claremorris"/>
        <x:s v="Bantry"/>
        <x:s v="Tower"/>
        <x:s v="Clara"/>
        <x:s v="Stamullen"/>
        <x:s v="Kill"/>
        <x:s v="Rathnew"/>
        <x:s v="Muinebeag"/>
        <x:s v="Enfield"/>
        <x:s v="Courtown Harbour"/>
        <x:s v="Annacotty"/>
        <x:s v="Moate"/>
        <x:s v="Ballinrobe"/>
        <x:s v="Kilrush"/>
        <x:s v="Skibbereen"/>
        <x:s v="Kinnegad"/>
        <x:s v="Newcastle"/>
        <x:s v="Gort"/>
        <x:s v="Donegal"/>
        <x:s v="Boyle"/>
        <x:s v="Ballyjamesduff"/>
        <x:s v="Carndonagh"/>
        <x:s v="Bailieborough"/>
        <x:s v="Castleisland"/>
        <x:s v="Sixmilebridge"/>
        <x:s v="Ballyshannon"/>
        <x:s v="Ballina (North Tipperary)"/>
        <x:s v="Blarney"/>
        <x:s v="Newtownmountkennedy"/>
        <x:s v="Athboy"/>
        <x:s v="Rathangan"/>
        <x:s v="Callan"/>
        <x:s v="Kingscourt"/>
        <x:s v="Ballyhaunis"/>
        <x:s v="Virginia"/>
        <x:s v="Thomastown"/>
        <x:s v="Kanturk"/>
        <x:s v="Prosperous"/>
        <x:s v="Kenmare"/>
        <x:s v="Saggart"/>
        <x:s v="Bundoran"/>
        <x:s v="Cootehill"/>
        <x:s v="Crosshaven"/>
        <x:s v="Killorglin"/>
        <x:s v="Templemore"/>
        <x:s v="Baltinglass"/>
        <x:s v="Clifden"/>
        <x:s v="Bunclody-Carrickduff"/>
        <x:s v="Abbeyfeale"/>
        <x:s v="Clogherhead"/>
        <x:s v="Castlerea"/>
        <x:s v="An Daingean"/>
        <x:s v="Castleconnell"/>
        <x:s v="Bearna"/>
        <x:s v="Balrothery"/>
        <x:s v="Abbeyleix"/>
        <x:s v="Ballaghaderreen"/>
        <x:s v="Enniskerry"/>
        <x:s v="Newport"/>
        <x:s v="Dunleer"/>
        <x:s v="Newmarket-on-Fergus"/>
        <x:s v="Clones"/>
        <x:s v="Tubbercurry"/>
        <x:s v="Edgeworthstown"/>
        <x:s v="Ballivor"/>
        <x:s v="Castlebridge"/>
        <x:s v="Portlaw"/>
        <x:s v="Mountrath"/>
        <x:s v="Lifford"/>
        <x:s v="Banagher"/>
        <x:s v="Kilmallock"/>
        <x:s v="Strandhill"/>
        <x:s v="Rathdrum"/>
        <x:s v="Dunmanway"/>
        <x:s v="Millstreet"/>
        <x:s v="Ballymahon"/>
        <x:s v="Cloyne"/>
        <x:s v="Dunmore East"/>
        <x:s v="Moycullen"/>
        <x:s v="Rosslare"/>
        <x:s v="Derrinturn"/>
        <x:s v="Fethard"/>
        <x:s v="Ballymote"/>
        <x:s v="Rathcormac"/>
        <x:s v="Collooney"/>
        <x:s v="Castlemartyr"/>
        <x:s v="Tullyallen"/>
        <x:s v="Longwood"/>
        <x:s v="Termonfeckin"/>
        <x:s v="Convoy"/>
        <x:s v="Castlecomer-Donaguile"/>
      </x:sharedItems>
    </x:cacheField>
    <x:cacheField name="TLIST(A1)">
      <x:sharedItems count="1">
        <x:s v="2016"/>
      </x:sharedItems>
    </x:cacheField>
    <x:cacheField name="Year">
      <x:sharedItems count="1">
        <x:s v="2016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containsInteger="1" minValue="25498" maxValue="78631" count="200">
        <x:n v="52853"/>
        <x:n v="46783"/>
        <x:n v="39373"/>
        <x:n v="44674"/>
        <x:n v="36106"/>
        <x:n v="38876"/>
        <x:n v="36591"/>
        <x:n v="60409"/>
        <x:n v="48909"/>
        <x:n v="45434"/>
        <x:n v="40508"/>
        <x:n v="41347"/>
        <x:n v="32995"/>
        <x:n v="35890"/>
        <x:n v="49236"/>
        <x:n v="61241"/>
        <x:n v="37199"/>
        <x:n v="40242"/>
        <x:n v="40156"/>
        <x:n v="35160"/>
        <x:n v="43560"/>
        <x:n v="35818"/>
        <x:n v="64877"/>
        <x:n v="34802"/>
        <x:n v="38509"/>
        <x:n v="63232"/>
        <x:n v="78631"/>
        <x:n v="63106"/>
        <x:n v="59353"/>
        <x:n v="38423"/>
        <x:n v="38560"/>
        <x:n v="37726"/>
        <x:n v="64529"/>
        <x:n v="43630"/>
        <x:n v="37271"/>
        <x:n v="44382"/>
        <x:n v="38808"/>
        <x:n v="58257"/>
        <x:n v="32779"/>
        <x:n v="49640"/>
        <x:n v="31049"/>
        <x:n v="45659"/>
        <x:n v="41850"/>
        <x:n v="35334"/>
        <x:n v="34286"/>
        <x:n v="41841"/>
        <x:n v="58875"/>
        <x:n v="29224"/>
        <x:n v="35364"/>
        <x:n v="70243"/>
        <x:n v="54890"/>
        <x:n v="36311"/>
        <x:n v="72810"/>
        <x:n v="35126"/>
        <x:n v="47162"/>
        <x:n v="35174"/>
        <x:n v="31531"/>
        <x:n v="42750"/>
        <x:n v="34001"/>
        <x:n v="32715"/>
        <x:n v="39028"/>
        <x:n v="34975"/>
        <x:n v="59522"/>
        <x:n v="39929"/>
        <x:n v="69652"/>
        <x:n v="28458"/>
        <x:n v="69026"/>
        <x:n v="55359"/>
        <x:n v="36135"/>
        <x:n v="37183"/>
        <x:n v="38263"/>
        <x:n v="36229"/>
        <x:n v="36893"/>
        <x:n v="29867"/>
        <x:n v="39148"/>
        <x:n v="34365"/>
        <x:n v="57861"/>
        <x:n v="50276"/>
        <x:n v="39066"/>
        <x:n v="58195"/>
        <x:n v="33331"/>
        <x:n v="27557"/>
        <x:n v="58248"/>
        <x:n v="36101"/>
        <x:n v="54750"/>
        <x:n v="35842"/>
        <x:n v="34899"/>
        <x:n v="41534"/>
        <x:n v="31229"/>
        <x:n v="31571"/>
        <x:n v="60985"/>
        <x:n v="34784"/>
        <x:n v="39210"/>
        <x:n v="53462"/>
        <x:n v="32804"/>
        <x:n v="54388"/>
        <x:n v="44686"/>
        <x:n v="33649"/>
        <x:n v="35667"/>
        <x:n v="44275"/>
        <x:n v="59096"/>
        <x:n v="40472"/>
        <x:n v="39970"/>
        <x:n v="33340"/>
        <x:n v="33072"/>
        <x:n v="31533"/>
        <x:n v="33167"/>
        <x:n v="49255"/>
        <x:n v="58034"/>
        <x:n v="37226"/>
        <x:n v="26663"/>
        <x:n v="60548"/>
        <x:n v="35217"/>
        <x:n v="62205"/>
        <x:n v="59066"/>
        <x:n v="41866"/>
        <x:n v="33451"/>
        <x:n v="56742"/>
        <x:n v="32418"/>
        <x:n v="66779"/>
        <x:n v="38249"/>
        <x:n v="36043"/>
        <x:n v="29887"/>
        <x:n v="28392"/>
        <x:n v="41177"/>
        <x:n v="57846"/>
        <x:n v="32133"/>
        <x:n v="34278"/>
        <x:n v="28922"/>
        <x:n v="37235"/>
        <x:n v="25498"/>
        <x:n v="32142"/>
        <x:n v="33675"/>
        <x:n v="48672"/>
        <x:n v="28605"/>
        <x:n v="55642"/>
        <x:n v="51112"/>
        <x:n v="47665"/>
        <x:n v="39717"/>
        <x:n v="44565"/>
        <x:n v="37393"/>
        <x:n v="40045"/>
        <x:n v="32962"/>
        <x:n v="36164"/>
        <x:n v="35307"/>
        <x:n v="35004"/>
        <x:n v="47918"/>
        <x:n v="30898"/>
        <x:n v="57020"/>
        <x:n v="27448"/>
        <x:n v="28584"/>
        <x:n v="51390"/>
        <x:n v="33714"/>
        <x:n v="32756"/>
        <x:n v="38920"/>
        <x:n v="30861"/>
        <x:n v="32137"/>
        <x:n v="29095"/>
        <x:n v="42521"/>
        <x:n v="28929"/>
        <x:n v="31833"/>
        <x:n v="47005"/>
        <x:n v="73154"/>
        <x:n v="55400"/>
        <x:n v="37096"/>
        <x:n v="26299"/>
        <x:n v="61171"/>
        <x:n v="43382"/>
        <x:n v="38578"/>
        <x:n v="42322"/>
        <x:n v="25610"/>
        <x:n v="29493"/>
        <x:n v="31320"/>
        <x:n v="39910"/>
        <x:n v="38365"/>
        <x:n v="35852"/>
        <x:n v="30465"/>
        <x:n v="26087"/>
        <x:n v="34944"/>
        <x:n v="31283"/>
        <x:n v="52537"/>
        <x:n v="38883"/>
        <x:n v="34980"/>
        <x:n v="38296"/>
        <x:n v="31424"/>
        <x:n v="46463"/>
        <x:n v="38977"/>
        <x:n v="54153"/>
        <x:n v="30998"/>
        <x:n v="42177"/>
        <x:n v="31051"/>
        <x:n v="28297"/>
        <x:n v="49322"/>
        <x:n v="35660"/>
        <x:n v="44087"/>
        <x:n v="55020"/>
        <x:n v="58797"/>
        <x:n v="52974"/>
        <x:n v="28252"/>
        <x:n v="3195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IA14"/>
    <s v="Household Median Gross Income"/>
    <s v="100100"/>
    <s v="Dublin City and suburbs"/>
    <s v="2016"/>
    <s v="2016"/>
    <s v="Euro"/>
    <n v="52853"/>
  </r>
  <r>
    <s v="IIA14"/>
    <s v="Household Median Gross Income"/>
    <s v="100300"/>
    <s v="Cork City and suburbs"/>
    <s v="2016"/>
    <s v="2016"/>
    <s v="Euro"/>
    <n v="46783"/>
  </r>
  <r>
    <s v="IIA14"/>
    <s v="Household Median Gross Income"/>
    <s v="100400"/>
    <s v="Limerick City and suburbs"/>
    <s v="2016"/>
    <s v="2016"/>
    <s v="Euro"/>
    <n v="39373"/>
  </r>
  <r>
    <s v="IIA14"/>
    <s v="Household Median Gross Income"/>
    <s v="100500"/>
    <s v="Galway City and suburbs"/>
    <s v="2016"/>
    <s v="2016"/>
    <s v="Euro"/>
    <n v="44674"/>
  </r>
  <r>
    <s v="IIA14"/>
    <s v="Household Median Gross Income"/>
    <s v="100600"/>
    <s v="Waterford City and suburbs"/>
    <s v="2016"/>
    <s v="2016"/>
    <s v="Euro"/>
    <n v="36106"/>
  </r>
  <r>
    <s v="IIA14"/>
    <s v="Household Median Gross Income"/>
    <s v="100800"/>
    <s v="Drogheda"/>
    <s v="2016"/>
    <s v="2016"/>
    <s v="Euro"/>
    <n v="38876"/>
  </r>
  <r>
    <s v="IIA14"/>
    <s v="Household Median Gross Income"/>
    <s v="100900"/>
    <s v="Dundalk"/>
    <s v="2016"/>
    <s v="2016"/>
    <s v="Euro"/>
    <n v="36591"/>
  </r>
  <r>
    <s v="IIA14"/>
    <s v="Household Median Gross Income"/>
    <s v="101000"/>
    <s v="Swords"/>
    <s v="2016"/>
    <s v="2016"/>
    <s v="Euro"/>
    <n v="60409"/>
  </r>
  <r>
    <s v="IIA14"/>
    <s v="Household Median Gross Income"/>
    <s v="101100"/>
    <s v="Bray"/>
    <s v="2016"/>
    <s v="2016"/>
    <s v="Euro"/>
    <n v="48909"/>
  </r>
  <r>
    <s v="IIA14"/>
    <s v="Household Median Gross Income"/>
    <s v="101200"/>
    <s v="Navan (An Uaimh)"/>
    <s v="2016"/>
    <s v="2016"/>
    <s v="Euro"/>
    <n v="45434"/>
  </r>
  <r>
    <s v="IIA14"/>
    <s v="Household Median Gross Income"/>
    <s v="101300"/>
    <s v="Ennis"/>
    <s v="2016"/>
    <s v="2016"/>
    <s v="Euro"/>
    <n v="40508"/>
  </r>
  <r>
    <s v="IIA14"/>
    <s v="Household Median Gross Income"/>
    <s v="101400"/>
    <s v="Kilkenny"/>
    <s v="2016"/>
    <s v="2016"/>
    <s v="Euro"/>
    <n v="41347"/>
  </r>
  <r>
    <s v="IIA14"/>
    <s v="Household Median Gross Income"/>
    <s v="101500"/>
    <s v="Tralee"/>
    <s v="2016"/>
    <s v="2016"/>
    <s v="Euro"/>
    <n v="32995"/>
  </r>
  <r>
    <s v="IIA14"/>
    <s v="Household Median Gross Income"/>
    <s v="101600"/>
    <s v="Carlow"/>
    <s v="2016"/>
    <s v="2016"/>
    <s v="Euro"/>
    <n v="35890"/>
  </r>
  <r>
    <s v="IIA14"/>
    <s v="Household Median Gross Income"/>
    <s v="101700"/>
    <s v="Droichead Nua"/>
    <s v="2016"/>
    <s v="2016"/>
    <s v="Euro"/>
    <n v="49236"/>
  </r>
  <r>
    <s v="IIA14"/>
    <s v="Household Median Gross Income"/>
    <s v="101800"/>
    <s v="Naas"/>
    <s v="2016"/>
    <s v="2016"/>
    <s v="Euro"/>
    <n v="61241"/>
  </r>
  <r>
    <s v="IIA14"/>
    <s v="Household Median Gross Income"/>
    <s v="101900"/>
    <s v="Athlone"/>
    <s v="2016"/>
    <s v="2016"/>
    <s v="Euro"/>
    <n v="37199"/>
  </r>
  <r>
    <s v="IIA14"/>
    <s v="Household Median Gross Income"/>
    <s v="102000"/>
    <s v="Portlaoise"/>
    <s v="2016"/>
    <s v="2016"/>
    <s v="Euro"/>
    <n v="40242"/>
  </r>
  <r>
    <s v="IIA14"/>
    <s v="Household Median Gross Income"/>
    <s v="102100"/>
    <s v="Mullingar"/>
    <s v="2016"/>
    <s v="2016"/>
    <s v="Euro"/>
    <n v="40156"/>
  </r>
  <r>
    <s v="IIA14"/>
    <s v="Household Median Gross Income"/>
    <s v="102200"/>
    <s v="Wexford"/>
    <s v="2016"/>
    <s v="2016"/>
    <s v="Euro"/>
    <n v="35160"/>
  </r>
  <r>
    <s v="IIA14"/>
    <s v="Household Median Gross Income"/>
    <s v="102300"/>
    <s v="Balbriggan"/>
    <s v="2016"/>
    <s v="2016"/>
    <s v="Euro"/>
    <n v="43560"/>
  </r>
  <r>
    <s v="IIA14"/>
    <s v="Household Median Gross Income"/>
    <s v="102400"/>
    <s v="Letterkenny"/>
    <s v="2016"/>
    <s v="2016"/>
    <s v="Euro"/>
    <n v="35818"/>
  </r>
  <r>
    <s v="IIA14"/>
    <s v="Household Median Gross Income"/>
    <s v="102500"/>
    <s v="Celbridge"/>
    <s v="2016"/>
    <s v="2016"/>
    <s v="Euro"/>
    <n v="64877"/>
  </r>
  <r>
    <s v="IIA14"/>
    <s v="Household Median Gross Income"/>
    <s v="102600"/>
    <s v="Sligo"/>
    <s v="2016"/>
    <s v="2016"/>
    <s v="Euro"/>
    <n v="34802"/>
  </r>
  <r>
    <s v="IIA14"/>
    <s v="Household Median Gross Income"/>
    <s v="102700"/>
    <s v="Clonmel"/>
    <s v="2016"/>
    <s v="2016"/>
    <s v="Euro"/>
    <n v="38509"/>
  </r>
  <r>
    <s v="IIA14"/>
    <s v="Household Median Gross Income"/>
    <s v="102800"/>
    <s v="Greystones"/>
    <s v="2016"/>
    <s v="2016"/>
    <s v="Euro"/>
    <n v="63232"/>
  </r>
  <r>
    <s v="IIA14"/>
    <s v="Household Median Gross Income"/>
    <s v="102900"/>
    <s v="Malahide"/>
    <s v="2016"/>
    <s v="2016"/>
    <s v="Euro"/>
    <n v="78631"/>
  </r>
  <r>
    <s v="IIA14"/>
    <s v="Household Median Gross Income"/>
    <s v="103000"/>
    <s v="Leixlip"/>
    <s v="2016"/>
    <s v="2016"/>
    <s v="Euro"/>
    <n v="63106"/>
  </r>
  <r>
    <s v="IIA14"/>
    <s v="Household Median Gross Income"/>
    <s v="103100"/>
    <s v="Carrigaline"/>
    <s v="2016"/>
    <s v="2016"/>
    <s v="Euro"/>
    <n v="59353"/>
  </r>
  <r>
    <s v="IIA14"/>
    <s v="Household Median Gross Income"/>
    <s v="103200"/>
    <s v="Tullamore"/>
    <s v="2016"/>
    <s v="2016"/>
    <s v="Euro"/>
    <n v="38423"/>
  </r>
  <r>
    <s v="IIA14"/>
    <s v="Household Median Gross Income"/>
    <s v="103300"/>
    <s v="Killarney"/>
    <s v="2016"/>
    <s v="2016"/>
    <s v="Euro"/>
    <n v="38560"/>
  </r>
  <r>
    <s v="IIA14"/>
    <s v="Household Median Gross Income"/>
    <s v="103400"/>
    <s v="Arklow"/>
    <s v="2016"/>
    <s v="2016"/>
    <s v="Euro"/>
    <n v="37726"/>
  </r>
  <r>
    <s v="IIA14"/>
    <s v="Household Median Gross Income"/>
    <s v="103500"/>
    <s v="Maynooth"/>
    <s v="2016"/>
    <s v="2016"/>
    <s v="Euro"/>
    <n v="64529"/>
  </r>
  <r>
    <s v="IIA14"/>
    <s v="Household Median Gross Income"/>
    <s v="103600"/>
    <s v="Cobh"/>
    <s v="2016"/>
    <s v="2016"/>
    <s v="Euro"/>
    <n v="43630"/>
  </r>
  <r>
    <s v="IIA14"/>
    <s v="Household Median Gross Income"/>
    <s v="103700"/>
    <s v="Castlebar"/>
    <s v="2016"/>
    <s v="2016"/>
    <s v="Euro"/>
    <n v="37271"/>
  </r>
  <r>
    <s v="IIA14"/>
    <s v="Household Median Gross Income"/>
    <s v="103800"/>
    <s v="Midleton"/>
    <s v="2016"/>
    <s v="2016"/>
    <s v="Euro"/>
    <n v="44382"/>
  </r>
  <r>
    <s v="IIA14"/>
    <s v="Household Median Gross Income"/>
    <s v="103900"/>
    <s v="Mallow"/>
    <s v="2016"/>
    <s v="2016"/>
    <s v="Euro"/>
    <n v="38808"/>
  </r>
  <r>
    <s v="IIA14"/>
    <s v="Household Median Gross Income"/>
    <s v="104000"/>
    <s v="Ashbourne"/>
    <s v="2016"/>
    <s v="2016"/>
    <s v="Euro"/>
    <n v="58257"/>
  </r>
  <r>
    <s v="IIA14"/>
    <s v="Household Median Gross Income"/>
    <s v="104100"/>
    <s v="Ballina"/>
    <s v="2016"/>
    <s v="2016"/>
    <s v="Euro"/>
    <n v="32779"/>
  </r>
  <r>
    <s v="IIA14"/>
    <s v="Household Median Gross Income"/>
    <s v="104200"/>
    <s v="Laytown-Bettystown-Mornington"/>
    <s v="2016"/>
    <s v="2016"/>
    <s v="Euro"/>
    <n v="49640"/>
  </r>
  <r>
    <s v="IIA14"/>
    <s v="Household Median Gross Income"/>
    <s v="104300"/>
    <s v="Enniscorthy"/>
    <s v="2016"/>
    <s v="2016"/>
    <s v="Euro"/>
    <n v="31049"/>
  </r>
  <r>
    <s v="IIA14"/>
    <s v="Household Median Gross Income"/>
    <s v="104400"/>
    <s v="Wicklow"/>
    <s v="2016"/>
    <s v="2016"/>
    <s v="Euro"/>
    <n v="45659"/>
  </r>
  <r>
    <s v="IIA14"/>
    <s v="Household Median Gross Income"/>
    <s v="104500"/>
    <s v="Tramore"/>
    <s v="2016"/>
    <s v="2016"/>
    <s v="Euro"/>
    <n v="41850"/>
  </r>
  <r>
    <s v="IIA14"/>
    <s v="Household Median Gross Income"/>
    <s v="104600"/>
    <s v="Cavan"/>
    <s v="2016"/>
    <s v="2016"/>
    <s v="Euro"/>
    <n v="35334"/>
  </r>
  <r>
    <s v="IIA14"/>
    <s v="Household Median Gross Income"/>
    <s v="104800"/>
    <s v="Athy"/>
    <s v="2016"/>
    <s v="2016"/>
    <s v="Euro"/>
    <n v="34286"/>
  </r>
  <r>
    <s v="IIA14"/>
    <s v="Household Median Gross Income"/>
    <s v="104900"/>
    <s v="Shannon"/>
    <s v="2016"/>
    <s v="2016"/>
    <s v="Euro"/>
    <n v="41841"/>
  </r>
  <r>
    <s v="IIA14"/>
    <s v="Household Median Gross Income"/>
    <s v="105000"/>
    <s v="Skerries"/>
    <s v="2016"/>
    <s v="2016"/>
    <s v="Euro"/>
    <n v="58875"/>
  </r>
  <r>
    <s v="IIA14"/>
    <s v="Household Median Gross Income"/>
    <s v="105100"/>
    <s v="Longford"/>
    <s v="2016"/>
    <s v="2016"/>
    <s v="Euro"/>
    <n v="29224"/>
  </r>
  <r>
    <s v="IIA14"/>
    <s v="Household Median Gross Income"/>
    <s v="105200"/>
    <s v="Dungarvan"/>
    <s v="2016"/>
    <s v="2016"/>
    <s v="Euro"/>
    <n v="35364"/>
  </r>
  <r>
    <s v="IIA14"/>
    <s v="Household Median Gross Income"/>
    <s v="105300"/>
    <s v="Portmarnock"/>
    <s v="2016"/>
    <s v="2016"/>
    <s v="Euro"/>
    <n v="70243"/>
  </r>
  <r>
    <s v="IIA14"/>
    <s v="Household Median Gross Income"/>
    <s v="105400"/>
    <s v="Rush"/>
    <s v="2016"/>
    <s v="2016"/>
    <s v="Euro"/>
    <n v="54890"/>
  </r>
  <r>
    <s v="IIA14"/>
    <s v="Household Median Gross Income"/>
    <s v="105500"/>
    <s v="Gorey"/>
    <s v="2016"/>
    <s v="2016"/>
    <s v="Euro"/>
    <n v="36311"/>
  </r>
  <r>
    <s v="IIA14"/>
    <s v="Household Median Gross Income"/>
    <s v="105600"/>
    <s v="Ratoath"/>
    <s v="2016"/>
    <s v="2016"/>
    <s v="Euro"/>
    <n v="72810"/>
  </r>
  <r>
    <s v="IIA14"/>
    <s v="Household Median Gross Income"/>
    <s v="105700"/>
    <s v="Nenagh"/>
    <s v="2016"/>
    <s v="2016"/>
    <s v="Euro"/>
    <n v="35126"/>
  </r>
  <r>
    <s v="IIA14"/>
    <s v="Household Median Gross Income"/>
    <s v="105800"/>
    <s v="Trim"/>
    <s v="2016"/>
    <s v="2016"/>
    <s v="Euro"/>
    <n v="47162"/>
  </r>
  <r>
    <s v="IIA14"/>
    <s v="Household Median Gross Income"/>
    <s v="105900"/>
    <s v="Tuam"/>
    <s v="2016"/>
    <s v="2016"/>
    <s v="Euro"/>
    <n v="35174"/>
  </r>
  <r>
    <s v="IIA14"/>
    <s v="Household Median Gross Income"/>
    <s v="106000"/>
    <s v="New Ross"/>
    <s v="2016"/>
    <s v="2016"/>
    <s v="Euro"/>
    <n v="31531"/>
  </r>
  <r>
    <s v="IIA14"/>
    <s v="Household Median Gross Income"/>
    <s v="106100"/>
    <s v="Kildare"/>
    <s v="2016"/>
    <s v="2016"/>
    <s v="Euro"/>
    <n v="42750"/>
  </r>
  <r>
    <s v="IIA14"/>
    <s v="Household Median Gross Income"/>
    <s v="106200"/>
    <s v="Thurles"/>
    <s v="2016"/>
    <s v="2016"/>
    <s v="Euro"/>
    <n v="34001"/>
  </r>
  <r>
    <s v="IIA14"/>
    <s v="Household Median Gross Income"/>
    <s v="106300"/>
    <s v="Youghal"/>
    <s v="2016"/>
    <s v="2016"/>
    <s v="Euro"/>
    <n v="32715"/>
  </r>
  <r>
    <s v="IIA14"/>
    <s v="Household Median Gross Income"/>
    <s v="106400"/>
    <s v="Portarlington"/>
    <s v="2016"/>
    <s v="2016"/>
    <s v="Euro"/>
    <n v="39028"/>
  </r>
  <r>
    <s v="IIA14"/>
    <s v="Household Median Gross Income"/>
    <s v="106500"/>
    <s v="Monaghan"/>
    <s v="2016"/>
    <s v="2016"/>
    <s v="Euro"/>
    <n v="34975"/>
  </r>
  <r>
    <s v="IIA14"/>
    <s v="Household Median Gross Income"/>
    <s v="106600"/>
    <s v="Lusk"/>
    <s v="2016"/>
    <s v="2016"/>
    <s v="Euro"/>
    <n v="59522"/>
  </r>
  <r>
    <s v="IIA14"/>
    <s v="Household Median Gross Income"/>
    <s v="106700"/>
    <s v="Edenderry"/>
    <s v="2016"/>
    <s v="2016"/>
    <s v="Euro"/>
    <n v="39929"/>
  </r>
  <r>
    <s v="IIA14"/>
    <s v="Household Median Gross Income"/>
    <s v="106800"/>
    <s v="Dunboyne"/>
    <s v="2016"/>
    <s v="2016"/>
    <s v="Euro"/>
    <n v="69652"/>
  </r>
  <r>
    <s v="IIA14"/>
    <s v="Household Median Gross Income"/>
    <s v="106900"/>
    <s v="Buncrana"/>
    <s v="2016"/>
    <s v="2016"/>
    <s v="Euro"/>
    <n v="28458"/>
  </r>
  <r>
    <s v="IIA14"/>
    <s v="Household Median Gross Income"/>
    <s v="107000"/>
    <s v="Donabate"/>
    <s v="2016"/>
    <s v="2016"/>
    <s v="Euro"/>
    <n v="69026"/>
  </r>
  <r>
    <s v="IIA14"/>
    <s v="Household Median Gross Income"/>
    <s v="107100"/>
    <s v="Clane"/>
    <s v="2016"/>
    <s v="2016"/>
    <s v="Euro"/>
    <n v="55359"/>
  </r>
  <r>
    <s v="IIA14"/>
    <s v="Household Median Gross Income"/>
    <s v="107200"/>
    <s v="Ballinasloe"/>
    <s v="2016"/>
    <s v="2016"/>
    <s v="Euro"/>
    <n v="36135"/>
  </r>
  <r>
    <s v="IIA14"/>
    <s v="Household Median Gross Income"/>
    <s v="107300"/>
    <s v="Bandon"/>
    <s v="2016"/>
    <s v="2016"/>
    <s v="Euro"/>
    <n v="37183"/>
  </r>
  <r>
    <s v="IIA14"/>
    <s v="Household Median Gross Income"/>
    <s v="107400"/>
    <s v="Fermoy"/>
    <s v="2016"/>
    <s v="2016"/>
    <s v="Euro"/>
    <n v="38263"/>
  </r>
  <r>
    <s v="IIA14"/>
    <s v="Household Median Gross Income"/>
    <s v="107500"/>
    <s v="Newcastle West"/>
    <s v="2016"/>
    <s v="2016"/>
    <s v="Euro"/>
    <n v="36229"/>
  </r>
  <r>
    <s v="IIA14"/>
    <s v="Household Median Gross Income"/>
    <s v="107600"/>
    <s v="Westport"/>
    <s v="2016"/>
    <s v="2016"/>
    <s v="Euro"/>
    <n v="36893"/>
  </r>
  <r>
    <s v="IIA14"/>
    <s v="Household Median Gross Income"/>
    <s v="107700"/>
    <s v="Carrick-on-Suir"/>
    <s v="2016"/>
    <s v="2016"/>
    <s v="Euro"/>
    <n v="29867"/>
  </r>
  <r>
    <s v="IIA14"/>
    <s v="Household Median Gross Income"/>
    <s v="107800"/>
    <s v="Kells (Ceanannas)"/>
    <s v="2016"/>
    <s v="2016"/>
    <s v="Euro"/>
    <n v="39148"/>
  </r>
  <r>
    <s v="IIA14"/>
    <s v="Household Median Gross Income"/>
    <s v="107900"/>
    <s v="Birr"/>
    <s v="2016"/>
    <s v="2016"/>
    <s v="Euro"/>
    <n v="34365"/>
  </r>
  <r>
    <s v="IIA14"/>
    <s v="Household Median Gross Income"/>
    <s v="108000"/>
    <s v="Kinsealy-Drinan"/>
    <s v="2016"/>
    <s v="2016"/>
    <s v="Euro"/>
    <n v="57861"/>
  </r>
  <r>
    <s v="IIA14"/>
    <s v="Household Median Gross Income"/>
    <s v="108100"/>
    <s v="Passage West"/>
    <s v="2016"/>
    <s v="2016"/>
    <s v="Euro"/>
    <n v="50276"/>
  </r>
  <r>
    <s v="IIA14"/>
    <s v="Household Median Gross Income"/>
    <s v="108200"/>
    <s v="Roscommon"/>
    <s v="2016"/>
    <s v="2016"/>
    <s v="Euro"/>
    <n v="39066"/>
  </r>
  <r>
    <s v="IIA14"/>
    <s v="Household Median Gross Income"/>
    <s v="108300"/>
    <s v="Kilcock"/>
    <s v="2016"/>
    <s v="2016"/>
    <s v="Euro"/>
    <n v="58195"/>
  </r>
  <r>
    <s v="IIA14"/>
    <s v="Household Median Gross Income"/>
    <s v="108400"/>
    <s v="Roscrea"/>
    <s v="2016"/>
    <s v="2016"/>
    <s v="Euro"/>
    <n v="33331"/>
  </r>
  <r>
    <s v="IIA14"/>
    <s v="Household Median Gross Income"/>
    <s v="108500"/>
    <s v="Tipperary"/>
    <s v="2016"/>
    <s v="2016"/>
    <s v="Euro"/>
    <n v="27557"/>
  </r>
  <r>
    <s v="IIA14"/>
    <s v="Household Median Gross Income"/>
    <s v="108600"/>
    <s v="Sallins"/>
    <s v="2016"/>
    <s v="2016"/>
    <s v="Euro"/>
    <n v="58248"/>
  </r>
  <r>
    <s v="IIA14"/>
    <s v="Household Median Gross Income"/>
    <s v="108700"/>
    <s v="Loughrea"/>
    <s v="2016"/>
    <s v="2016"/>
    <s v="Euro"/>
    <n v="36101"/>
  </r>
  <r>
    <s v="IIA14"/>
    <s v="Household Median Gross Income"/>
    <s v="108800"/>
    <s v="Blessington"/>
    <s v="2016"/>
    <s v="2016"/>
    <s v="Euro"/>
    <n v="54750"/>
  </r>
  <r>
    <s v="IIA14"/>
    <s v="Household Median Gross Income"/>
    <s v="109000"/>
    <s v="Ardee"/>
    <s v="2016"/>
    <s v="2016"/>
    <s v="Euro"/>
    <n v="35842"/>
  </r>
  <r>
    <s v="IIA14"/>
    <s v="Household Median Gross Income"/>
    <s v="109100"/>
    <s v="Carrickmacross"/>
    <s v="2016"/>
    <s v="2016"/>
    <s v="Euro"/>
    <n v="34899"/>
  </r>
  <r>
    <s v="IIA14"/>
    <s v="Household Median Gross Income"/>
    <s v="109200"/>
    <s v="Kinsale"/>
    <s v="2016"/>
    <s v="2016"/>
    <s v="Euro"/>
    <n v="41534"/>
  </r>
  <r>
    <s v="IIA14"/>
    <s v="Household Median Gross Income"/>
    <s v="109300"/>
    <s v="Ballybofey-Stranorlar"/>
    <s v="2016"/>
    <s v="2016"/>
    <s v="Euro"/>
    <n v="31229"/>
  </r>
  <r>
    <s v="IIA14"/>
    <s v="Household Median Gross Income"/>
    <s v="109400"/>
    <s v="Listowel"/>
    <s v="2016"/>
    <s v="2016"/>
    <s v="Euro"/>
    <n v="31571"/>
  </r>
  <r>
    <s v="IIA14"/>
    <s v="Household Median Gross Income"/>
    <s v="109500"/>
    <s v="Oranmore"/>
    <s v="2016"/>
    <s v="2016"/>
    <s v="Euro"/>
    <n v="60985"/>
  </r>
  <r>
    <s v="IIA14"/>
    <s v="Household Median Gross Income"/>
    <s v="109600"/>
    <s v="Mountmellick"/>
    <s v="2016"/>
    <s v="2016"/>
    <s v="Euro"/>
    <n v="34784"/>
  </r>
  <r>
    <s v="IIA14"/>
    <s v="Household Median Gross Income"/>
    <s v="109700"/>
    <s v="Clonakilty"/>
    <s v="2016"/>
    <s v="2016"/>
    <s v="Euro"/>
    <n v="39210"/>
  </r>
  <r>
    <s v="IIA14"/>
    <s v="Household Median Gross Income"/>
    <s v="109800"/>
    <s v="Carrigtwohill"/>
    <s v="2016"/>
    <s v="2016"/>
    <s v="Euro"/>
    <n v="53462"/>
  </r>
  <r>
    <s v="IIA14"/>
    <s v="Household Median Gross Income"/>
    <s v="109900"/>
    <s v="Cashel"/>
    <s v="2016"/>
    <s v="2016"/>
    <s v="Euro"/>
    <n v="32804"/>
  </r>
  <r>
    <s v="IIA14"/>
    <s v="Household Median Gross Income"/>
    <s v="110000"/>
    <s v="Kilcoole"/>
    <s v="2016"/>
    <s v="2016"/>
    <s v="Euro"/>
    <n v="54388"/>
  </r>
  <r>
    <s v="IIA14"/>
    <s v="Household Median Gross Income"/>
    <s v="110100"/>
    <s v="Duleek"/>
    <s v="2016"/>
    <s v="2016"/>
    <s v="Euro"/>
    <n v="44686"/>
  </r>
  <r>
    <s v="IIA14"/>
    <s v="Household Median Gross Income"/>
    <s v="110200"/>
    <s v="Carrick-on-Shannon"/>
    <s v="2016"/>
    <s v="2016"/>
    <s v="Euro"/>
    <n v="33649"/>
  </r>
  <r>
    <s v="IIA14"/>
    <s v="Household Median Gross Income"/>
    <s v="110300"/>
    <s v="Tullow"/>
    <s v="2016"/>
    <s v="2016"/>
    <s v="Euro"/>
    <n v="35667"/>
  </r>
  <r>
    <s v="IIA14"/>
    <s v="Household Median Gross Income"/>
    <s v="110400"/>
    <s v="Athenry"/>
    <s v="2016"/>
    <s v="2016"/>
    <s v="Euro"/>
    <n v="44275"/>
  </r>
  <r>
    <s v="IIA14"/>
    <s v="Household Median Gross Income"/>
    <s v="110500"/>
    <s v="Dunshaughlin"/>
    <s v="2016"/>
    <s v="2016"/>
    <s v="Euro"/>
    <n v="59096"/>
  </r>
  <r>
    <s v="IIA14"/>
    <s v="Household Median Gross Income"/>
    <s v="110600"/>
    <s v="Macroom"/>
    <s v="2016"/>
    <s v="2016"/>
    <s v="Euro"/>
    <n v="40472"/>
  </r>
  <r>
    <s v="IIA14"/>
    <s v="Household Median Gross Income"/>
    <s v="110700"/>
    <s v="Monasterevin"/>
    <s v="2016"/>
    <s v="2016"/>
    <s v="Euro"/>
    <n v="39970"/>
  </r>
  <r>
    <s v="IIA14"/>
    <s v="Household Median Gross Income"/>
    <s v="110800"/>
    <s v="Mitchelstown"/>
    <s v="2016"/>
    <s v="2016"/>
    <s v="Euro"/>
    <n v="33340"/>
  </r>
  <r>
    <s v="IIA14"/>
    <s v="Household Median Gross Income"/>
    <s v="110900"/>
    <s v="Rathluirc (or Charleville)"/>
    <s v="2016"/>
    <s v="2016"/>
    <s v="Euro"/>
    <n v="33072"/>
  </r>
  <r>
    <s v="IIA14"/>
    <s v="Household Median Gross Income"/>
    <s v="111000"/>
    <s v="Castleblayney"/>
    <s v="2016"/>
    <s v="2016"/>
    <s v="Euro"/>
    <n v="31533"/>
  </r>
  <r>
    <s v="IIA14"/>
    <s v="Household Median Gross Income"/>
    <s v="111100"/>
    <s v="Cahir"/>
    <s v="2016"/>
    <s v="2016"/>
    <s v="Euro"/>
    <n v="33167"/>
  </r>
  <r>
    <s v="IIA14"/>
    <s v="Household Median Gross Income"/>
    <s v="111200"/>
    <s v="Kilcullen"/>
    <s v="2016"/>
    <s v="2016"/>
    <s v="Euro"/>
    <n v="49255"/>
  </r>
  <r>
    <s v="IIA14"/>
    <s v="Household Median Gross Income"/>
    <s v="111300"/>
    <s v="Rathcoole"/>
    <s v="2016"/>
    <s v="2016"/>
    <s v="Euro"/>
    <n v="58034"/>
  </r>
  <r>
    <s v="IIA14"/>
    <s v="Household Median Gross Income"/>
    <s v="111400"/>
    <s v="Claremorris"/>
    <s v="2016"/>
    <s v="2016"/>
    <s v="Euro"/>
    <n v="37226"/>
  </r>
  <r>
    <s v="IIA14"/>
    <s v="Household Median Gross Income"/>
    <s v="111500"/>
    <s v="Bantry"/>
    <s v="2016"/>
    <s v="2016"/>
    <s v="Euro"/>
    <n v="26663"/>
  </r>
  <r>
    <s v="IIA14"/>
    <s v="Household Median Gross Income"/>
    <s v="111600"/>
    <s v="Tower"/>
    <s v="2016"/>
    <s v="2016"/>
    <s v="Euro"/>
    <n v="60548"/>
  </r>
  <r>
    <s v="IIA14"/>
    <s v="Household Median Gross Income"/>
    <s v="111700"/>
    <s v="Clara"/>
    <s v="2016"/>
    <s v="2016"/>
    <s v="Euro"/>
    <n v="35217"/>
  </r>
  <r>
    <s v="IIA14"/>
    <s v="Household Median Gross Income"/>
    <s v="111800"/>
    <s v="Stamullen"/>
    <s v="2016"/>
    <s v="2016"/>
    <s v="Euro"/>
    <n v="62205"/>
  </r>
  <r>
    <s v="IIA14"/>
    <s v="Household Median Gross Income"/>
    <s v="111900"/>
    <s v="Kill"/>
    <s v="2016"/>
    <s v="2016"/>
    <s v="Euro"/>
    <n v="59066"/>
  </r>
  <r>
    <s v="IIA14"/>
    <s v="Household Median Gross Income"/>
    <s v="112100"/>
    <s v="Rathnew"/>
    <s v="2016"/>
    <s v="2016"/>
    <s v="Euro"/>
    <n v="41866"/>
  </r>
  <r>
    <s v="IIA14"/>
    <s v="Household Median Gross Income"/>
    <s v="112200"/>
    <s v="Muinebeag"/>
    <s v="2016"/>
    <s v="2016"/>
    <s v="Euro"/>
    <n v="33451"/>
  </r>
  <r>
    <s v="IIA14"/>
    <s v="Household Median Gross Income"/>
    <s v="112300"/>
    <s v="Enfield"/>
    <s v="2016"/>
    <s v="2016"/>
    <s v="Euro"/>
    <n v="56742"/>
  </r>
  <r>
    <s v="IIA14"/>
    <s v="Household Median Gross Income"/>
    <s v="112400"/>
    <s v="Courtown Harbour"/>
    <s v="2016"/>
    <s v="2016"/>
    <s v="Euro"/>
    <n v="32418"/>
  </r>
  <r>
    <s v="IIA14"/>
    <s v="Household Median Gross Income"/>
    <s v="112500"/>
    <s v="Annacotty"/>
    <s v="2016"/>
    <s v="2016"/>
    <s v="Euro"/>
    <n v="66779"/>
  </r>
  <r>
    <s v="IIA14"/>
    <s v="Household Median Gross Income"/>
    <s v="112600"/>
    <s v="Moate"/>
    <s v="2016"/>
    <s v="2016"/>
    <s v="Euro"/>
    <n v="38249"/>
  </r>
  <r>
    <s v="IIA14"/>
    <s v="Household Median Gross Income"/>
    <s v="112700"/>
    <s v="Ballinrobe"/>
    <s v="2016"/>
    <s v="2016"/>
    <s v="Euro"/>
    <n v="36043"/>
  </r>
  <r>
    <s v="IIA14"/>
    <s v="Household Median Gross Income"/>
    <s v="112800"/>
    <s v="Kilrush"/>
    <s v="2016"/>
    <s v="2016"/>
    <s v="Euro"/>
    <n v="29887"/>
  </r>
  <r>
    <s v="IIA14"/>
    <s v="Household Median Gross Income"/>
    <s v="112900"/>
    <s v="Skibbereen"/>
    <s v="2016"/>
    <s v="2016"/>
    <s v="Euro"/>
    <n v="28392"/>
  </r>
  <r>
    <s v="IIA14"/>
    <s v="Household Median Gross Income"/>
    <s v="113000"/>
    <s v="Kinnegad"/>
    <s v="2016"/>
    <s v="2016"/>
    <s v="Euro"/>
    <n v="41177"/>
  </r>
  <r>
    <s v="IIA14"/>
    <s v="Household Median Gross Income"/>
    <s v="113100"/>
    <s v="Newcastle"/>
    <s v="2016"/>
    <s v="2016"/>
    <s v="Euro"/>
    <n v="57846"/>
  </r>
  <r>
    <s v="IIA14"/>
    <s v="Household Median Gross Income"/>
    <s v="113200"/>
    <s v="Gort"/>
    <s v="2016"/>
    <s v="2016"/>
    <s v="Euro"/>
    <n v="32133"/>
  </r>
  <r>
    <s v="IIA14"/>
    <s v="Household Median Gross Income"/>
    <s v="113300"/>
    <s v="Donegal"/>
    <s v="2016"/>
    <s v="2016"/>
    <s v="Euro"/>
    <n v="34278"/>
  </r>
  <r>
    <s v="IIA14"/>
    <s v="Household Median Gross Income"/>
    <s v="113400"/>
    <s v="Boyle"/>
    <s v="2016"/>
    <s v="2016"/>
    <s v="Euro"/>
    <n v="28922"/>
  </r>
  <r>
    <s v="IIA14"/>
    <s v="Household Median Gross Income"/>
    <s v="113500"/>
    <s v="Ballyjamesduff"/>
    <s v="2016"/>
    <s v="2016"/>
    <s v="Euro"/>
    <n v="37235"/>
  </r>
  <r>
    <s v="IIA14"/>
    <s v="Household Median Gross Income"/>
    <s v="113600"/>
    <s v="Carndonagh"/>
    <s v="2016"/>
    <s v="2016"/>
    <s v="Euro"/>
    <n v="25498"/>
  </r>
  <r>
    <s v="IIA14"/>
    <s v="Household Median Gross Income"/>
    <s v="113700"/>
    <s v="Bailieborough"/>
    <s v="2016"/>
    <s v="2016"/>
    <s v="Euro"/>
    <n v="32142"/>
  </r>
  <r>
    <s v="IIA14"/>
    <s v="Household Median Gross Income"/>
    <s v="113800"/>
    <s v="Castleisland"/>
    <s v="2016"/>
    <s v="2016"/>
    <s v="Euro"/>
    <n v="33675"/>
  </r>
  <r>
    <s v="IIA14"/>
    <s v="Household Median Gross Income"/>
    <s v="113900"/>
    <s v="Sixmilebridge"/>
    <s v="2016"/>
    <s v="2016"/>
    <s v="Euro"/>
    <n v="48672"/>
  </r>
  <r>
    <s v="IIA14"/>
    <s v="Household Median Gross Income"/>
    <s v="114000"/>
    <s v="Ballyshannon"/>
    <s v="2016"/>
    <s v="2016"/>
    <s v="Euro"/>
    <n v="28605"/>
  </r>
  <r>
    <s v="IIA14"/>
    <s v="Household Median Gross Income"/>
    <s v="114100"/>
    <s v="Ballina (North Tipperary)"/>
    <s v="2016"/>
    <s v="2016"/>
    <s v="Euro"/>
    <n v="55642"/>
  </r>
  <r>
    <s v="IIA14"/>
    <s v="Household Median Gross Income"/>
    <s v="114200"/>
    <s v="Blarney"/>
    <s v="2016"/>
    <s v="2016"/>
    <s v="Euro"/>
    <n v="51112"/>
  </r>
  <r>
    <s v="IIA14"/>
    <s v="Household Median Gross Income"/>
    <s v="114300"/>
    <s v="Newtownmountkennedy"/>
    <s v="2016"/>
    <s v="2016"/>
    <s v="Euro"/>
    <n v="47665"/>
  </r>
  <r>
    <s v="IIA14"/>
    <s v="Household Median Gross Income"/>
    <s v="114400"/>
    <s v="Athboy"/>
    <s v="2016"/>
    <s v="2016"/>
    <s v="Euro"/>
    <n v="39717"/>
  </r>
  <r>
    <s v="IIA14"/>
    <s v="Household Median Gross Income"/>
    <s v="114500"/>
    <s v="Rathangan"/>
    <s v="2016"/>
    <s v="2016"/>
    <s v="Euro"/>
    <n v="44565"/>
  </r>
  <r>
    <s v="IIA14"/>
    <s v="Household Median Gross Income"/>
    <s v="114600"/>
    <s v="Callan"/>
    <s v="2016"/>
    <s v="2016"/>
    <s v="Euro"/>
    <n v="37393"/>
  </r>
  <r>
    <s v="IIA14"/>
    <s v="Household Median Gross Income"/>
    <s v="114700"/>
    <s v="Kingscourt"/>
    <s v="2016"/>
    <s v="2016"/>
    <s v="Euro"/>
    <n v="40045"/>
  </r>
  <r>
    <s v="IIA14"/>
    <s v="Household Median Gross Income"/>
    <s v="114800"/>
    <s v="Ballyhaunis"/>
    <s v="2016"/>
    <s v="2016"/>
    <s v="Euro"/>
    <n v="32962"/>
  </r>
  <r>
    <s v="IIA14"/>
    <s v="Household Median Gross Income"/>
    <s v="114900"/>
    <s v="Virginia"/>
    <s v="2016"/>
    <s v="2016"/>
    <s v="Euro"/>
    <n v="36164"/>
  </r>
  <r>
    <s v="IIA14"/>
    <s v="Household Median Gross Income"/>
    <s v="115000"/>
    <s v="Thomastown"/>
    <s v="2016"/>
    <s v="2016"/>
    <s v="Euro"/>
    <n v="35307"/>
  </r>
  <r>
    <s v="IIA14"/>
    <s v="Household Median Gross Income"/>
    <s v="115100"/>
    <s v="Kanturk"/>
    <s v="2016"/>
    <s v="2016"/>
    <s v="Euro"/>
    <n v="35004"/>
  </r>
  <r>
    <s v="IIA14"/>
    <s v="Household Median Gross Income"/>
    <s v="115200"/>
    <s v="Prosperous"/>
    <s v="2016"/>
    <s v="2016"/>
    <s v="Euro"/>
    <n v="47918"/>
  </r>
  <r>
    <s v="IIA14"/>
    <s v="Household Median Gross Income"/>
    <s v="115300"/>
    <s v="Kenmare"/>
    <s v="2016"/>
    <s v="2016"/>
    <s v="Euro"/>
    <n v="30898"/>
  </r>
  <r>
    <s v="IIA14"/>
    <s v="Household Median Gross Income"/>
    <s v="115400"/>
    <s v="Saggart"/>
    <s v="2016"/>
    <s v="2016"/>
    <s v="Euro"/>
    <n v="57020"/>
  </r>
  <r>
    <s v="IIA14"/>
    <s v="Household Median Gross Income"/>
    <s v="115500"/>
    <s v="Bundoran"/>
    <s v="2016"/>
    <s v="2016"/>
    <s v="Euro"/>
    <n v="27448"/>
  </r>
  <r>
    <s v="IIA14"/>
    <s v="Household Median Gross Income"/>
    <s v="115600"/>
    <s v="Cootehill"/>
    <s v="2016"/>
    <s v="2016"/>
    <s v="Euro"/>
    <n v="28584"/>
  </r>
  <r>
    <s v="IIA14"/>
    <s v="Household Median Gross Income"/>
    <s v="115700"/>
    <s v="Crosshaven"/>
    <s v="2016"/>
    <s v="2016"/>
    <s v="Euro"/>
    <n v="51390"/>
  </r>
  <r>
    <s v="IIA14"/>
    <s v="Household Median Gross Income"/>
    <s v="115800"/>
    <s v="Killorglin"/>
    <s v="2016"/>
    <s v="2016"/>
    <s v="Euro"/>
    <n v="33714"/>
  </r>
  <r>
    <s v="IIA14"/>
    <s v="Household Median Gross Income"/>
    <s v="115900"/>
    <s v="Templemore"/>
    <s v="2016"/>
    <s v="2016"/>
    <s v="Euro"/>
    <n v="32756"/>
  </r>
  <r>
    <s v="IIA14"/>
    <s v="Household Median Gross Income"/>
    <s v="116000"/>
    <s v="Baltinglass"/>
    <s v="2016"/>
    <s v="2016"/>
    <s v="Euro"/>
    <n v="38920"/>
  </r>
  <r>
    <s v="IIA14"/>
    <s v="Household Median Gross Income"/>
    <s v="116100"/>
    <s v="Clifden"/>
    <s v="2016"/>
    <s v="2016"/>
    <s v="Euro"/>
    <n v="30861"/>
  </r>
  <r>
    <s v="IIA14"/>
    <s v="Household Median Gross Income"/>
    <s v="116200"/>
    <s v="Bunclody-Carrickduff"/>
    <s v="2016"/>
    <s v="2016"/>
    <s v="Euro"/>
    <n v="32137"/>
  </r>
  <r>
    <s v="IIA14"/>
    <s v="Household Median Gross Income"/>
    <s v="116300"/>
    <s v="Abbeyfeale"/>
    <s v="2016"/>
    <s v="2016"/>
    <s v="Euro"/>
    <n v="29095"/>
  </r>
  <r>
    <s v="IIA14"/>
    <s v="Household Median Gross Income"/>
    <s v="116400"/>
    <s v="Clogherhead"/>
    <s v="2016"/>
    <s v="2016"/>
    <s v="Euro"/>
    <n v="42521"/>
  </r>
  <r>
    <s v="IIA14"/>
    <s v="Household Median Gross Income"/>
    <s v="116500"/>
    <s v="Castlerea"/>
    <s v="2016"/>
    <s v="2016"/>
    <s v="Euro"/>
    <n v="28929"/>
  </r>
  <r>
    <s v="IIA14"/>
    <s v="Household Median Gross Income"/>
    <s v="116600"/>
    <s v="An Daingean"/>
    <s v="2016"/>
    <s v="2016"/>
    <s v="Euro"/>
    <n v="31833"/>
  </r>
  <r>
    <s v="IIA14"/>
    <s v="Household Median Gross Income"/>
    <s v="116700"/>
    <s v="Castleconnell"/>
    <s v="2016"/>
    <s v="2016"/>
    <s v="Euro"/>
    <n v="47005"/>
  </r>
  <r>
    <s v="IIA14"/>
    <s v="Household Median Gross Income"/>
    <s v="116800"/>
    <s v="Bearna"/>
    <s v="2016"/>
    <s v="2016"/>
    <s v="Euro"/>
    <n v="73154"/>
  </r>
  <r>
    <s v="IIA14"/>
    <s v="Household Median Gross Income"/>
    <s v="116900"/>
    <s v="Balrothery"/>
    <s v="2016"/>
    <s v="2016"/>
    <s v="Euro"/>
    <n v="55400"/>
  </r>
  <r>
    <s v="IIA14"/>
    <s v="Household Median Gross Income"/>
    <s v="117000"/>
    <s v="Abbeyleix"/>
    <s v="2016"/>
    <s v="2016"/>
    <s v="Euro"/>
    <n v="37096"/>
  </r>
  <r>
    <s v="IIA14"/>
    <s v="Household Median Gross Income"/>
    <s v="117100"/>
    <s v="Ballaghaderreen"/>
    <s v="2016"/>
    <s v="2016"/>
    <s v="Euro"/>
    <n v="26299"/>
  </r>
  <r>
    <s v="IIA14"/>
    <s v="Household Median Gross Income"/>
    <s v="117200"/>
    <s v="Enniskerry"/>
    <s v="2016"/>
    <s v="2016"/>
    <s v="Euro"/>
    <n v="61171"/>
  </r>
  <r>
    <s v="IIA14"/>
    <s v="Household Median Gross Income"/>
    <s v="117300"/>
    <s v="Newport"/>
    <s v="2016"/>
    <s v="2016"/>
    <s v="Euro"/>
    <n v="43382"/>
  </r>
  <r>
    <s v="IIA14"/>
    <s v="Household Median Gross Income"/>
    <s v="117400"/>
    <s v="Dunleer"/>
    <s v="2016"/>
    <s v="2016"/>
    <s v="Euro"/>
    <n v="38578"/>
  </r>
  <r>
    <s v="IIA14"/>
    <s v="Household Median Gross Income"/>
    <s v="117500"/>
    <s v="Newmarket-on-Fergus"/>
    <s v="2016"/>
    <s v="2016"/>
    <s v="Euro"/>
    <n v="42322"/>
  </r>
  <r>
    <s v="IIA14"/>
    <s v="Household Median Gross Income"/>
    <s v="117600"/>
    <s v="Clones"/>
    <s v="2016"/>
    <s v="2016"/>
    <s v="Euro"/>
    <n v="25610"/>
  </r>
  <r>
    <s v="IIA14"/>
    <s v="Household Median Gross Income"/>
    <s v="117700"/>
    <s v="Tubbercurry"/>
    <s v="2016"/>
    <s v="2016"/>
    <s v="Euro"/>
    <n v="29493"/>
  </r>
  <r>
    <s v="IIA14"/>
    <s v="Household Median Gross Income"/>
    <s v="117800"/>
    <s v="Edgeworthstown"/>
    <s v="2016"/>
    <s v="2016"/>
    <s v="Euro"/>
    <n v="31320"/>
  </r>
  <r>
    <s v="IIA14"/>
    <s v="Household Median Gross Income"/>
    <s v="117900"/>
    <s v="Ballivor"/>
    <s v="2016"/>
    <s v="2016"/>
    <s v="Euro"/>
    <n v="39910"/>
  </r>
  <r>
    <s v="IIA14"/>
    <s v="Household Median Gross Income"/>
    <s v="118000"/>
    <s v="Castlebridge"/>
    <s v="2016"/>
    <s v="2016"/>
    <s v="Euro"/>
    <n v="38365"/>
  </r>
  <r>
    <s v="IIA14"/>
    <s v="Household Median Gross Income"/>
    <s v="118100"/>
    <s v="Portlaw"/>
    <s v="2016"/>
    <s v="2016"/>
    <s v="Euro"/>
    <n v="35852"/>
  </r>
  <r>
    <s v="IIA14"/>
    <s v="Household Median Gross Income"/>
    <s v="118200"/>
    <s v="Mountrath"/>
    <s v="2016"/>
    <s v="2016"/>
    <s v="Euro"/>
    <n v="30465"/>
  </r>
  <r>
    <s v="IIA14"/>
    <s v="Household Median Gross Income"/>
    <s v="118300"/>
    <s v="Lifford"/>
    <s v="2016"/>
    <s v="2016"/>
    <s v="Euro"/>
    <n v="26087"/>
  </r>
  <r>
    <s v="IIA14"/>
    <s v="Household Median Gross Income"/>
    <s v="118400"/>
    <s v="Banagher"/>
    <s v="2016"/>
    <s v="2016"/>
    <s v="Euro"/>
    <n v="34944"/>
  </r>
  <r>
    <s v="IIA14"/>
    <s v="Household Median Gross Income"/>
    <s v="118500"/>
    <s v="Kilmallock"/>
    <s v="2016"/>
    <s v="2016"/>
    <s v="Euro"/>
    <n v="31283"/>
  </r>
  <r>
    <s v="IIA14"/>
    <s v="Household Median Gross Income"/>
    <s v="118600"/>
    <s v="Strandhill"/>
    <s v="2016"/>
    <s v="2016"/>
    <s v="Euro"/>
    <n v="52537"/>
  </r>
  <r>
    <s v="IIA14"/>
    <s v="Household Median Gross Income"/>
    <s v="118700"/>
    <s v="Rathdrum"/>
    <s v="2016"/>
    <s v="2016"/>
    <s v="Euro"/>
    <n v="38883"/>
  </r>
  <r>
    <s v="IIA14"/>
    <s v="Household Median Gross Income"/>
    <s v="118800"/>
    <s v="Dunmanway"/>
    <s v="2016"/>
    <s v="2016"/>
    <s v="Euro"/>
    <n v="34980"/>
  </r>
  <r>
    <s v="IIA14"/>
    <s v="Household Median Gross Income"/>
    <s v="118900"/>
    <s v="Millstreet"/>
    <s v="2016"/>
    <s v="2016"/>
    <s v="Euro"/>
    <n v="38296"/>
  </r>
  <r>
    <s v="IIA14"/>
    <s v="Household Median Gross Income"/>
    <s v="119000"/>
    <s v="Ballymahon"/>
    <s v="2016"/>
    <s v="2016"/>
    <s v="Euro"/>
    <n v="31424"/>
  </r>
  <r>
    <s v="IIA14"/>
    <s v="Household Median Gross Income"/>
    <s v="119100"/>
    <s v="Cloyne"/>
    <s v="2016"/>
    <s v="2016"/>
    <s v="Euro"/>
    <n v="46463"/>
  </r>
  <r>
    <s v="IIA14"/>
    <s v="Household Median Gross Income"/>
    <s v="119200"/>
    <s v="Dunmore East"/>
    <s v="2016"/>
    <s v="2016"/>
    <s v="Euro"/>
    <n v="38977"/>
  </r>
  <r>
    <s v="IIA14"/>
    <s v="Household Median Gross Income"/>
    <s v="119300"/>
    <s v="Moycullen"/>
    <s v="2016"/>
    <s v="2016"/>
    <s v="Euro"/>
    <n v="54153"/>
  </r>
  <r>
    <s v="IIA14"/>
    <s v="Household Median Gross Income"/>
    <s v="119600"/>
    <s v="Rosslare"/>
    <s v="2016"/>
    <s v="2016"/>
    <s v="Euro"/>
    <n v="30998"/>
  </r>
  <r>
    <s v="IIA14"/>
    <s v="Household Median Gross Income"/>
    <s v="119800"/>
    <s v="Derrinturn"/>
    <s v="2016"/>
    <s v="2016"/>
    <s v="Euro"/>
    <n v="42177"/>
  </r>
  <r>
    <s v="IIA14"/>
    <s v="Household Median Gross Income"/>
    <s v="119900"/>
    <s v="Fethard"/>
    <s v="2016"/>
    <s v="2016"/>
    <s v="Euro"/>
    <n v="31051"/>
  </r>
  <r>
    <s v="IIA14"/>
    <s v="Household Median Gross Income"/>
    <s v="120000"/>
    <s v="Ballymote"/>
    <s v="2016"/>
    <s v="2016"/>
    <s v="Euro"/>
    <n v="28297"/>
  </r>
  <r>
    <s v="IIA14"/>
    <s v="Household Median Gross Income"/>
    <s v="120100"/>
    <s v="Rathcormac"/>
    <s v="2016"/>
    <s v="2016"/>
    <s v="Euro"/>
    <n v="49322"/>
  </r>
  <r>
    <s v="IIA14"/>
    <s v="Household Median Gross Income"/>
    <s v="130000"/>
    <s v="Collooney"/>
    <s v="2016"/>
    <s v="2016"/>
    <s v="Euro"/>
    <n v="35660"/>
  </r>
  <r>
    <s v="IIA14"/>
    <s v="Household Median Gross Income"/>
    <s v="130100"/>
    <s v="Castlemartyr"/>
    <s v="2016"/>
    <s v="2016"/>
    <s v="Euro"/>
    <n v="44087"/>
  </r>
  <r>
    <s v="IIA14"/>
    <s v="Household Median Gross Income"/>
    <s v="130400"/>
    <s v="Tullyallen"/>
    <s v="2016"/>
    <s v="2016"/>
    <s v="Euro"/>
    <n v="55020"/>
  </r>
  <r>
    <s v="IIA14"/>
    <s v="Household Median Gross Income"/>
    <s v="130200"/>
    <s v="Longwood"/>
    <s v="2016"/>
    <s v="2016"/>
    <s v="Euro"/>
    <n v="58797"/>
  </r>
  <r>
    <s v="IIA14"/>
    <s v="Household Median Gross Income"/>
    <s v="130300"/>
    <s v="Termonfeckin"/>
    <s v="2016"/>
    <s v="2016"/>
    <s v="Euro"/>
    <n v="52974"/>
  </r>
  <r>
    <s v="IIA14"/>
    <s v="Household Median Gross Income"/>
    <s v="130500"/>
    <s v="Convoy"/>
    <s v="2016"/>
    <s v="2016"/>
    <s v="Euro"/>
    <n v="28252"/>
  </r>
  <r>
    <s v="IIA14"/>
    <s v="Household Median Gross Income"/>
    <s v="130600"/>
    <s v="Castlecomer-Donaguile"/>
    <s v="2016"/>
    <s v="2016"/>
    <s v="Euro"/>
    <n v="31951"/>
  </r>
</pivotCacheRecords>
</file>