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23d32ed054f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33213f01f40d9bcb05db26d322369.psmdcp" Id="R620ccc39e75a4c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<x:sst xmlns:x="http://schemas.openxmlformats.org/spreadsheetml/2006/main">
  <x:si>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</x:si>
  <x:si>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</x:si>
  <x:si>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IIA04</x:t>
  </x:si>
  <x:si>
    <x:t>Name</x:t>
  </x:si>
  <x:si>
    <x:t>Average rent as a % of household disposable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</x:si>
  <x:si>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</x:si>
  <x:si>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</x:si>
  <x:si>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</x:si>
  <x:si>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</x:si>
  <x:si>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</x:si>
  <x:si>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</x:si>
  <x:si>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https://ws.cso.ie/public/api.restful/PxStat.Data.Cube_API.ReadDataset/IIA04/XLSX/2007/en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</x:si>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</x:sst>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30.8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25.7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22.7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21.1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33.3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34.7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32.6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31.7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29.6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30.2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39.6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32.6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35.3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31.8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30.4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33.3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33.2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32.8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34.1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33.2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27.8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28.9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29.8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34.5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31.8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32.1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28.8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30.9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29.4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31.2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33.6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33.9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32.3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36.5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34.7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28.8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29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29.7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31.6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30.7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29.1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32.1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29.7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29.9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30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27.9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31.4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30.7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30.2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35.7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39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36.3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36.8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40.8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34.9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35.1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37.1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30.2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33.5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39.2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34.6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33.2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31.2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34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30.7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35.5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36.1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36.4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34.2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35.4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34.7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36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34.1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31.4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33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30.9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31.2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38.5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36.2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36.1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44.7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32.9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28.1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33.9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34.5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28.1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34.3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34.4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28.9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28.8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36.5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43.3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32.7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34.7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34.6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29.1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35.4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29.6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29.4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37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36.3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35.2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35.6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32.9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30.4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33.3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41.9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34.1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31.8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31.4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32.9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38.6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33.7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31.8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34.5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32.7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36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33.3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30.2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34.6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28.5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28.7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28.6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29.2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28.4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28.6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30.5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31.8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31.6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29.1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29.4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32.8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30.6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30.2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31.3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30.7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29.8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30.8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31.7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33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38.8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32.7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28.6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30.4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32.6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33.4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29.5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33.8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32.8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36.1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30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30.5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34.7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35.6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36.1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32.2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35.4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29.5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35.3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33.2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37.9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35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36.1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41.7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33.7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35.8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30.8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32.4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34.2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31.4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32.6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33.4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30.9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31.8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31.5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31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29.5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31.1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29.4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29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32.9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33.7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36.9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33.9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35.6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34.8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31.1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38.5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35.2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33.5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35.5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33.4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35.2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32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28.2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37.2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29.8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27.4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35.6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31.4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30.4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34.1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32.9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33.3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32.5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32.8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29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31.5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31.8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30.9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32.7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26.3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24.7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30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27.4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31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34.7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33.1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34.5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31.5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30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33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31.9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31.1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29.8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28.7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32.3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29.2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30.3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29.5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32.2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31.7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33.9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32.7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32.1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34.1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30.9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40.3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31.9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28.2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29.7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31.4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30.6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33.2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30.9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31.9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30.8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32.6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30.2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34.3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33.7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30.9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27.3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27.9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32.4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30.4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29.9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29.7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32.4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31.5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32.6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30.2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33.7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36.4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35.7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31.7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30.1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31.4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33.3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35.7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32.5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35.6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33.1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34.9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39.1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30.8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31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35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32.1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32.5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31.8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32.4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33.2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32.1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33.1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36.2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33.6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31.8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35.4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32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32.1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28.9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32.2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33.9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30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30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28.2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28.8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28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25.9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23.5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29.4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30.2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29.6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29.9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28.5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31.4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28.1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28.6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29.9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29.9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26.7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29.9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30.6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29.9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28.9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29.4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29.4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28.4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28.4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25.9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31.2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26.9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27.6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27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27.7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30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23.7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24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26.2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26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23.8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23.7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25.1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27.3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23.8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23.8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25.2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19.7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23.8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27.5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23.8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24.8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17.3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21.4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19.7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20.9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19.7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19.1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20.1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20.9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22.1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21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28.9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27.6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30.4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34.2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34.2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28.5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30.2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28.8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25.8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27.9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27.8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31.7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33.2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28.2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26.5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33.3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27.7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29.4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28.8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32.2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27.4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28.6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29.5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30.2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27.2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28.1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27.4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28.3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23.1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27.7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28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29.5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28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27.6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26.2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23.6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21.1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27.2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26.4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28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28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26.1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25.1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25.2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22.3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24.3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22.2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28.3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25.5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23.7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22.1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25.1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27.3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24.1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22.9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20.1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24.1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24.7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21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17.5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24.9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23.3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24.3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25.1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27.7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25.6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30.2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28.4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31.2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32.8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25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30.4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23.7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25.4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25.8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27.2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27.2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22.1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27.9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26.6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25.7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24.8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25.4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29.3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28.5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34.2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32.3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35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35.8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32.9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27.3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28.3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36.3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32.9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31.7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35.2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33.6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32.7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32.8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32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31.6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29.4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30.4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26.3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29.2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29.4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27.1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25.1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20.3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24.5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19.8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22.2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20.4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20.1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24.6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25.4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24.1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24.6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24.2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18.4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31.2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26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24.5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29.1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38.5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27.6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27.8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24.2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26.9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29.4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31.1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30.9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25.7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32.2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32.8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28.9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31.9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31.9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39.7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33.2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34.5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35.3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30.2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30.4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32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32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26.1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24.8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28.5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24.6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27.1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28.3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26.9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30.5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36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30.1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28.4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30.7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30.7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32.9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29.8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30.9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31.6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30.9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32.7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31.9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29.7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28.8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27.8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28.5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36.9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32.8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26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30.8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26.2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27.2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29.2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27.7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27.8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27.3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32.2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26.7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31.8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24.8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27.4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30.2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27.9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27.2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28.1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21.4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26.8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30.7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26.9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25.2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30.4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25.3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23.9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27.2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25.8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26.5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23.9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27.3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26.9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24.9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24.9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24.9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23.6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26.3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30.6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27.6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25.5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27.4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26.9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26.1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25.6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23.3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23.4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32.5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25.9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27.4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23.4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28.4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21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28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21.2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25.9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27.5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24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29.1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24.2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26.7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25.5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26.6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24.1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26.3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20.1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23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23.8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25.1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24.8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32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23.2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24.4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22.9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22.5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21.5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19.6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16.3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25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26.1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29.7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23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25.8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27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30.1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35.7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29.7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25.2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30.3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30.4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25.1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27.2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25.7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27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28.1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33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28.7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30.2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31.7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24.8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38.4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33.6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25.6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27.9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28.8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33.1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26.6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25.6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27.4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25.4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24.7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26.1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24.8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27.9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23.3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24.9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22.7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22.9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24.5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22.7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25.1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26.1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23.6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23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24.3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20.9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28.8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27.8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25.1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28.7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28.4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26.2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28.9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21.5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20.4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24.5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21.4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22.1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23.6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25.4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22.3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27.1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23.5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23.6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31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33.6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28.6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22.4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29.6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31.8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22.1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24.8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22.3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25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22.4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28.6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26.3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27.8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28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25.7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29.1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31.6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28.9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30.8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30.1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24.7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28.3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24.3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24.8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21.2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22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30.5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24.2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24.7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26.4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27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29.4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28.1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25.7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31.2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29.5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32.6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26.1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23.8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30.4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28.4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27.6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36.7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30.4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27.4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26.1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24.4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31.3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28.9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31.9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32.2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27.6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22.2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21.9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23.4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23.9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25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23.1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25.1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31.5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25.2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27.7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24.4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24.1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23.2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21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17.4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29.7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22.9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21.7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26.1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26.7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23.4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23.5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19.6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20.4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16.2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22.5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19.4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31.1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29.3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26.7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26.5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24.8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26.3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21.6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22.6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19.5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23.1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20.1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21.5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28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22.6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23.3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23.5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20.8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23.3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23.5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21.6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27.7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20.6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18.6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21.2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25.2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27.9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18.8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18.4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17.7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23.6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28.1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24.7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20.5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26.7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31.3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25.4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26.6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27.6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18.2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23.3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22.5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20.7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23.8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22.1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24.1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23.5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21.3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28.4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22.8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18.3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23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19.4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26.4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19.9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22.4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28.1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25.7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25.1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28.2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25.7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22.9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25.5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25.3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22.7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25.9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21.1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20.3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21.7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23.2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22.7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27.8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20.6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22.6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25.1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25.4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23.9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24.2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23.9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22.7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17.9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19.3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22.2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4"/>
      </x:sharedItems>
    </x:cacheField>
    <x:cacheField name="Statistic Label">
      <x:sharedItems count="1">
        <x:s v="Average rent as a % of household disposable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6.2" maxValue="44.7" count="205">
        <x:n v="30.1"/>
        <x:n v="30.8"/>
        <x:s v=""/>
        <x:n v="26"/>
        <x:n v="25.7"/>
        <x:n v="22.7"/>
        <x:n v="21.1"/>
        <x:n v="33.3"/>
        <x:n v="34.7"/>
        <x:n v="32.6"/>
        <x:n v="35"/>
        <x:n v="31.7"/>
        <x:n v="29.6"/>
        <x:n v="30.2"/>
        <x:n v="39.6"/>
        <x:n v="35.3"/>
        <x:n v="31.8"/>
        <x:n v="32.8"/>
        <x:n v="30.4"/>
        <x:n v="33.2"/>
        <x:n v="34.1"/>
        <x:n v="27.8"/>
        <x:n v="28.9"/>
        <x:n v="29.8"/>
        <x:n v="34.5"/>
        <x:n v="32.1"/>
        <x:n v="28.8"/>
        <x:n v="30.9"/>
        <x:n v="29.4"/>
        <x:n v="31.2"/>
        <x:n v="33.6"/>
        <x:n v="33.9"/>
        <x:n v="32.3"/>
        <x:n v="36.5"/>
        <x:n v="29"/>
        <x:n v="29.7"/>
        <x:n v="31.6"/>
        <x:n v="30.7"/>
        <x:n v="29.1"/>
        <x:n v="29.9"/>
        <x:n v="30"/>
        <x:n v="27.9"/>
        <x:n v="31.4"/>
        <x:n v="35.7"/>
        <x:n v="39"/>
        <x:n v="36.3"/>
        <x:n v="36.8"/>
        <x:n v="40.8"/>
        <x:n v="34.9"/>
        <x:n v="35.1"/>
        <x:n v="37.1"/>
        <x:n v="36"/>
        <x:n v="33.5"/>
        <x:n v="39.2"/>
        <x:n v="34.6"/>
        <x:n v="34"/>
        <x:n v="35.5"/>
        <x:n v="36.1"/>
        <x:n v="36.4"/>
        <x:n v="34.2"/>
        <x:n v="35.4"/>
        <x:n v="33"/>
        <x:n v="38.5"/>
        <x:n v="36.2"/>
        <x:n v="44.7"/>
        <x:n v="32.9"/>
        <x:n v="28.1"/>
        <x:n v="34.3"/>
        <x:n v="34.4"/>
        <x:n v="43.3"/>
        <x:n v="32.7"/>
        <x:n v="37"/>
        <x:n v="35.2"/>
        <x:n v="35.6"/>
        <x:n v="41.9"/>
        <x:n v="38.6"/>
        <x:n v="33.7"/>
        <x:n v="28.5"/>
        <x:n v="28.7"/>
        <x:n v="28.6"/>
        <x:n v="29.2"/>
        <x:n v="28.4"/>
        <x:n v="30.5"/>
        <x:n v="30.6"/>
        <x:n v="31.3"/>
        <x:n v="38.8"/>
        <x:n v="33.4"/>
        <x:n v="29.5"/>
        <x:n v="33.8"/>
        <x:n v="32.2"/>
        <x:n v="37.9"/>
        <x:n v="41.7"/>
        <x:n v="35.8"/>
        <x:n v="32.4"/>
        <x:n v="32"/>
        <x:n v="31.5"/>
        <x:n v="31"/>
        <x:n v="31.1"/>
        <x:n v="36.9"/>
        <x:n v="34.8"/>
        <x:n v="28.2"/>
        <x:n v="37.2"/>
        <x:n v="27.4"/>
        <x:n v="32.5"/>
        <x:n v="26.3"/>
        <x:n v="24.7"/>
        <x:n v="33.1"/>
        <x:n v="31.9"/>
        <x:n v="30.3"/>
        <x:n v="40.3"/>
        <x:n v="27.3"/>
        <x:n v="39.1"/>
        <x:n v="28"/>
        <x:n v="25.9"/>
        <x:n v="23.5"/>
        <x:n v="26.7"/>
        <x:n v="26.9"/>
        <x:n v="27.6"/>
        <x:n v="27"/>
        <x:n v="27.7"/>
        <x:n v="23.7"/>
        <x:n v="24"/>
        <x:n v="26.2"/>
        <x:n v="23.8"/>
        <x:n v="27.5"/>
        <x:n v="25.1"/>
        <x:n v="25.2"/>
        <x:n v="19.7"/>
        <x:n v="25"/>
        <x:n v="24.8"/>
        <x:n v="17.3"/>
        <x:n v="21.4"/>
        <x:n v="20.9"/>
        <x:n v="19.1"/>
        <x:n v="20.1"/>
        <x:n v="22.1"/>
        <x:n v="21"/>
        <x:n v="25.8"/>
        <x:n v="26.5"/>
        <x:n v="27.2"/>
        <x:n v="28.3"/>
        <x:n v="23.1"/>
        <x:n v="23.6"/>
        <x:n v="26.4"/>
        <x:n v="26.1"/>
        <x:n v="22.3"/>
        <x:n v="24.3"/>
        <x:n v="22.2"/>
        <x:n v="25.5"/>
        <x:n v="24.1"/>
        <x:n v="22.9"/>
        <x:n v="17.5"/>
        <x:n v="22"/>
        <x:n v="24.9"/>
        <x:n v="23.3"/>
        <x:n v="25.6"/>
        <x:n v="25.4"/>
        <x:n v="26.6"/>
        <x:n v="29.3"/>
        <x:n v="27.1"/>
        <x:n v="20.3"/>
        <x:n v="24.5"/>
        <x:n v="19.8"/>
        <x:n v="20.4"/>
        <x:n v="24.6"/>
        <x:n v="24.2"/>
        <x:n v="18.4"/>
        <x:n v="39.7"/>
        <x:n v="26.8"/>
        <x:n v="25.3"/>
        <x:n v="23.9"/>
        <x:n v="23.4"/>
        <x:n v="21.2"/>
        <x:n v="23"/>
        <x:n v="23.2"/>
        <x:n v="24.4"/>
        <x:n v="22.5"/>
        <x:n v="21.5"/>
        <x:n v="19.6"/>
        <x:n v="16.3"/>
        <x:n v="38.4"/>
        <x:n v="22.4"/>
        <x:n v="36.7"/>
        <x:n v="21.9"/>
        <x:n v="17.4"/>
        <x:n v="21.7"/>
        <x:n v="16.2"/>
        <x:n v="19.4"/>
        <x:n v="21.6"/>
        <x:n v="22.6"/>
        <x:n v="19.5"/>
        <x:n v="20.8"/>
        <x:n v="20.6"/>
        <x:n v="18.6"/>
        <x:n v="18.8"/>
        <x:n v="17.7"/>
        <x:n v="20.5"/>
        <x:n v="18.2"/>
        <x:n v="20.7"/>
        <x:n v="21.3"/>
        <x:n v="22.8"/>
        <x:n v="18.3"/>
        <x:n v="19.9"/>
        <x:n v="17.9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