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d2b1dd13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d4ed71a6e4208a795d24408c5be92.psmdcp" Id="R51aa3de68597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<x:sst xmlns:x="http://schemas.openxmlformats.org/spreadsheetml/2006/main">
  <x:si>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</x:si>
  <x:si>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</x:si>
  <x:si>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IHSC28</x:t>
  </x:si>
  <x:si>
    <x:t>Name</x:t>
  </x:si>
  <x:si>
    <x:t>Services or supports received among children aged 3 to 14 years with selected neurodiverse conditions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</x:si>
  <x:si>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</x:si>
  <x:si>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</x:si>
  <x:si>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</x:si>
  <x:si>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</x:si>
  <x:si>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</x:si>
  <x:si>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</x:si>
  <x:si>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https://ws.cso.ie/public/api.restful/PxStat.Data.Cube_API.ReadDataset/IHSC28/XLSX/2007/en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</x:si>
  <x:si>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</x:si>
  <x:si>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</x:si>
  <x:si>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</x:si>
  <x:si>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</x:si>
  <x:si>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</x:si>
  <x:si>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</x:si>
  <x:si>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</x:si>
  <x:si>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</x:si>
  <x:si>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</x:si>
  <x:si>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</x:si>
  <x:si>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</x:si>
  <x:si>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</x:si>
  <x:si>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</x:si>
  <x:si>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</x:si>
  <x:si>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</x:si>
  <x:si>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</x:si>
  <x:si>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</x:si>
  <x:si>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</x:si>
  <x:si>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</x:si>
  <x:si>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</x:si>
  <x:si>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</x:si>
  <x:si>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</x:si>
  <x:si>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</x:si>
  <x:si>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</x:si>
  <x:si>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</x:si>
  <x:si>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</x:si>
  <x:si>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</x:si>
  <x:si>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</x:si>
  <x:si>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</x:si>
  <x:si>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</x:si>
  <x:si>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C04452V05235</x:t>
  </x:si>
  <x:si>
    <x:t>Services or supports received</x:t>
  </x:si>
  <x:si>
    <x:t>C02199V02655</x:t>
  </x:si>
  <x:si>
    <x:t>Sex</x:t>
  </x:si>
  <x:si>
    <x:t>UNIT</x:t>
  </x:si>
  <x:si>
    <x:t>VALUE</x:t>
  </x:si>
  <x:si>
    <x:t>IHSC28C01</x:t>
  </x:si>
  <x:si>
    <x:t>Percentage of children</x:t>
  </x:si>
  <x:si>
    <x:t>2025</x:t>
  </x:si>
  <x:si>
    <x:t>10</x:t>
  </x:si>
  <x:si>
    <x:t>A lot of support or adjustments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</x:si>
  <x:si>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</x:si>
  <x:si>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</x:si>
  <x:si>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</x:si>
  <x:si>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</x:si>
  <x:si>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</x:si>
  <x:si>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</x:si>
  <x:si>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</x:si>
  <x:si>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20</x:t>
  </x:si>
  <x:si>
    <x:t>Some support or adjustments</x:t>
  </x:si>
  <x:si>
    <x:t>30</x:t>
  </x:si>
  <x:si>
    <x:t>Support or adjustments required but not provided</x:t>
  </x:si>
  <x:si>
    <x:t>40</x:t>
  </x:si>
  <x:si>
    <x:t>Support or adjustments not required</x:t>
  </x:si>
  <x:si>
    <x:t>IHSC28C02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</x:si>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</x:sst>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2V05235" axis="axisRow" showAll="0" defaultSubtotal="0">
      <items count="4">
        <item x="0"/>
        <item x="1"/>
        <item x="2"/>
        <item x="3"/>
      </items>
    </pivotField>
    <pivotField name="Services or supports received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52V05235"/>
    <x:tableColumn id="6" name="Services or supports receive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55.5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46.8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52.8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23.2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33.1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26.3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8.8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7.3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68</x:v>
      </x:c>
      <x:c r="J14" s="0">
        <x:v>3.2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68</x:v>
      </x:c>
      <x:c r="J15" s="0">
        <x:v>5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68</x:v>
      </x:c>
      <x:c r="J16" s="0">
        <x:v>2.7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68</x:v>
      </x:c>
      <x:c r="J17" s="0">
        <x:v>5.1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68</x:v>
      </x:c>
      <x:c r="J18" s="0">
        <x:v>7.5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68</x:v>
      </x:c>
      <x:c r="J19" s="0">
        <x:v>4.2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68</x:v>
      </x:c>
      <x:c r="J20" s="0">
        <x:v>4.4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68</x:v>
      </x:c>
      <x:c r="J21" s="0">
        <x:v>7.2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68</x:v>
      </x:c>
      <x:c r="J22" s="0">
        <x:v>3.8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68</x:v>
      </x:c>
      <x:c r="J23" s="0">
        <x:v>2.4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68</x:v>
      </x:c>
      <x:c r="J24" s="0">
        <x:v>3.9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68</x:v>
      </x:c>
      <x:c r="J2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8C01"/>
        <x:s v="IHSC28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52V05235">
      <x:sharedItems count="4">
        <x:s v="10"/>
        <x:s v="20"/>
        <x:s v="30"/>
        <x:s v="40"/>
      </x:sharedItems>
    </x:cacheField>
    <x:cacheField name="Services or supports received">
      <x:sharedItems count="4">
        <x:s v="A lot of support or adjustments"/>
        <x:s v="Some support or adjustments"/>
        <x:s v="Support or adjustments required but not provided"/>
        <x:s v="Support or adjustments not require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2" maxValue="55.5" count="24">
        <x:n v="14.6"/>
        <x:n v="11.3"/>
        <x:n v="13.6"/>
        <x:n v="55.5"/>
        <x:n v="46.8"/>
        <x:n v="52.8"/>
        <x:n v="23.2"/>
        <x:n v="33.1"/>
        <x:n v="26.3"/>
        <x:n v="6.7"/>
        <x:n v="8.8"/>
        <x:n v="7.3"/>
        <x:n v="3.2"/>
        <x:n v="5"/>
        <x:n v="2.7"/>
        <x:n v="5.1"/>
        <x:n v="7.5"/>
        <x:n v="4.2"/>
        <x:n v="4.4"/>
        <x:n v="7.2"/>
        <x:n v="3.8"/>
        <x:n v="2.4"/>
        <x:n v="3.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8C01"/>
    <s v="Percentage of children"/>
    <s v="2025"/>
    <s v="2025"/>
    <s v="10"/>
    <s v="A lot of support or adjustments"/>
    <s v="1"/>
    <s v="Male"/>
    <s v="%"/>
    <n v="14.6"/>
  </r>
  <r>
    <s v="IHSC28C01"/>
    <s v="Percentage of children"/>
    <s v="2025"/>
    <s v="2025"/>
    <s v="10"/>
    <s v="A lot of support or adjustments"/>
    <s v="2"/>
    <s v="Female"/>
    <s v="%"/>
    <n v="11.3"/>
  </r>
  <r>
    <s v="IHSC28C01"/>
    <s v="Percentage of children"/>
    <s v="2025"/>
    <s v="2025"/>
    <s v="10"/>
    <s v="A lot of support or adjustments"/>
    <s v="-"/>
    <s v="Both sexes"/>
    <s v="%"/>
    <n v="13.6"/>
  </r>
  <r>
    <s v="IHSC28C01"/>
    <s v="Percentage of children"/>
    <s v="2025"/>
    <s v="2025"/>
    <s v="20"/>
    <s v="Some support or adjustments"/>
    <s v="1"/>
    <s v="Male"/>
    <s v="%"/>
    <n v="55.5"/>
  </r>
  <r>
    <s v="IHSC28C01"/>
    <s v="Percentage of children"/>
    <s v="2025"/>
    <s v="2025"/>
    <s v="20"/>
    <s v="Some support or adjustments"/>
    <s v="2"/>
    <s v="Female"/>
    <s v="%"/>
    <n v="46.8"/>
  </r>
  <r>
    <s v="IHSC28C01"/>
    <s v="Percentage of children"/>
    <s v="2025"/>
    <s v="2025"/>
    <s v="20"/>
    <s v="Some support or adjustments"/>
    <s v="-"/>
    <s v="Both sexes"/>
    <s v="%"/>
    <n v="52.8"/>
  </r>
  <r>
    <s v="IHSC28C01"/>
    <s v="Percentage of children"/>
    <s v="2025"/>
    <s v="2025"/>
    <s v="30"/>
    <s v="Support or adjustments required but not provided"/>
    <s v="1"/>
    <s v="Male"/>
    <s v="%"/>
    <n v="23.2"/>
  </r>
  <r>
    <s v="IHSC28C01"/>
    <s v="Percentage of children"/>
    <s v="2025"/>
    <s v="2025"/>
    <s v="30"/>
    <s v="Support or adjustments required but not provided"/>
    <s v="2"/>
    <s v="Female"/>
    <s v="%"/>
    <n v="33.1"/>
  </r>
  <r>
    <s v="IHSC28C01"/>
    <s v="Percentage of children"/>
    <s v="2025"/>
    <s v="2025"/>
    <s v="30"/>
    <s v="Support or adjustments required but not provided"/>
    <s v="-"/>
    <s v="Both sexes"/>
    <s v="%"/>
    <n v="26.3"/>
  </r>
  <r>
    <s v="IHSC28C01"/>
    <s v="Percentage of children"/>
    <s v="2025"/>
    <s v="2025"/>
    <s v="40"/>
    <s v="Support or adjustments not required"/>
    <s v="1"/>
    <s v="Male"/>
    <s v="%"/>
    <n v="6.7"/>
  </r>
  <r>
    <s v="IHSC28C01"/>
    <s v="Percentage of children"/>
    <s v="2025"/>
    <s v="2025"/>
    <s v="40"/>
    <s v="Support or adjustments not required"/>
    <s v="2"/>
    <s v="Female"/>
    <s v="%"/>
    <n v="8.8"/>
  </r>
  <r>
    <s v="IHSC28C01"/>
    <s v="Percentage of children"/>
    <s v="2025"/>
    <s v="2025"/>
    <s v="40"/>
    <s v="Support or adjustments not required"/>
    <s v="-"/>
    <s v="Both sexes"/>
    <s v="%"/>
    <n v="7.3"/>
  </r>
  <r>
    <s v="IHSC28C02"/>
    <s v="Standard error of the percentage of children"/>
    <s v="2025"/>
    <s v="2025"/>
    <s v="10"/>
    <s v="A lot of support or adjustments"/>
    <s v="1"/>
    <s v="Male"/>
    <s v="Number"/>
    <n v="3.2"/>
  </r>
  <r>
    <s v="IHSC28C02"/>
    <s v="Standard error of the percentage of children"/>
    <s v="2025"/>
    <s v="2025"/>
    <s v="10"/>
    <s v="A lot of support or adjustments"/>
    <s v="2"/>
    <s v="Female"/>
    <s v="Number"/>
    <n v="5"/>
  </r>
  <r>
    <s v="IHSC28C02"/>
    <s v="Standard error of the percentage of children"/>
    <s v="2025"/>
    <s v="2025"/>
    <s v="10"/>
    <s v="A lot of support or adjustments"/>
    <s v="-"/>
    <s v="Both sexes"/>
    <s v="Number"/>
    <n v="2.7"/>
  </r>
  <r>
    <s v="IHSC28C02"/>
    <s v="Standard error of the percentage of children"/>
    <s v="2025"/>
    <s v="2025"/>
    <s v="20"/>
    <s v="Some support or adjustments"/>
    <s v="1"/>
    <s v="Male"/>
    <s v="Number"/>
    <n v="5.1"/>
  </r>
  <r>
    <s v="IHSC28C02"/>
    <s v="Standard error of the percentage of children"/>
    <s v="2025"/>
    <s v="2025"/>
    <s v="20"/>
    <s v="Some support or adjustments"/>
    <s v="2"/>
    <s v="Female"/>
    <s v="Number"/>
    <n v="7.5"/>
  </r>
  <r>
    <s v="IHSC28C02"/>
    <s v="Standard error of the percentage of children"/>
    <s v="2025"/>
    <s v="2025"/>
    <s v="20"/>
    <s v="Some support or adjustments"/>
    <s v="-"/>
    <s v="Both sexes"/>
    <s v="Number"/>
    <n v="4.2"/>
  </r>
  <r>
    <s v="IHSC28C02"/>
    <s v="Standard error of the percentage of children"/>
    <s v="2025"/>
    <s v="2025"/>
    <s v="30"/>
    <s v="Support or adjustments required but not provided"/>
    <s v="1"/>
    <s v="Male"/>
    <s v="Number"/>
    <n v="4.4"/>
  </r>
  <r>
    <s v="IHSC28C02"/>
    <s v="Standard error of the percentage of children"/>
    <s v="2025"/>
    <s v="2025"/>
    <s v="30"/>
    <s v="Support or adjustments required but not provided"/>
    <s v="2"/>
    <s v="Female"/>
    <s v="Number"/>
    <n v="7.2"/>
  </r>
  <r>
    <s v="IHSC28C02"/>
    <s v="Standard error of the percentage of children"/>
    <s v="2025"/>
    <s v="2025"/>
    <s v="30"/>
    <s v="Support or adjustments required but not provided"/>
    <s v="-"/>
    <s v="Both sexes"/>
    <s v="Number"/>
    <n v="3.8"/>
  </r>
  <r>
    <s v="IHSC28C02"/>
    <s v="Standard error of the percentage of children"/>
    <s v="2025"/>
    <s v="2025"/>
    <s v="40"/>
    <s v="Support or adjustments not required"/>
    <s v="1"/>
    <s v="Male"/>
    <s v="Number"/>
    <n v="2.4"/>
  </r>
  <r>
    <s v="IHSC28C02"/>
    <s v="Standard error of the percentage of children"/>
    <s v="2025"/>
    <s v="2025"/>
    <s v="40"/>
    <s v="Support or adjustments not required"/>
    <s v="2"/>
    <s v="Female"/>
    <s v="Number"/>
    <n v="3.9"/>
  </r>
  <r>
    <s v="IHSC28C02"/>
    <s v="Standard error of the percentage of children"/>
    <s v="2025"/>
    <s v="2025"/>
    <s v="40"/>
    <s v="Support or adjustments not required"/>
    <s v="-"/>
    <s v="Both sexes"/>
    <s v="Number"/>
    <n v="2"/>
  </r>
</pivotCacheRecords>
</file>