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367bf8a96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bd2b3dfd540d5978702f2fbfee31a.psmdcp" Id="R097e519cfc32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<x:sst xmlns:x="http://schemas.openxmlformats.org/spreadsheetml/2006/main">
  <x:si>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</x:si>
  <x:si>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</x:si>
  <x:si>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IHSC20</x:t>
  </x:si>
  <x:si>
    <x:t>Name</x:t>
  </x:si>
  <x:si>
    <x:t>Prevalence of selected diagnosed and undiagnosed neurodiverse conditions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</x:si>
  <x:si>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</x:si>
  <x:si>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</x:si>
  <x:si>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</x:si>
  <x:si>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</x:si>
  <x:si>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</x:si>
  <x:si>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</x:si>
  <x:si>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https://ws.cso.ie/public/api.restful/PxStat.Data.Cube_API.ReadDataset/IHSC20/XLSX/2007/en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</x:si>
  <x:si>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</x:si>
  <x:si>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</x:si>
  <x:si>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</x:si>
  <x:si>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</x:si>
  <x:si>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</x:si>
  <x:si>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</x:si>
  <x:si>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</x:si>
  <x:si>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</x:si>
  <x:si>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</x:si>
  <x:si>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</x:si>
  <x:si>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</x:si>
  <x:si>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</x:si>
  <x:si>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</x:si>
  <x:si>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</x:si>
  <x:si>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</x:si>
  <x:si>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</x:si>
  <x:si>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</x:si>
  <x:si>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</x:si>
  <x:si>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</x:si>
  <x:si>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</x:si>
  <x:si>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</x:si>
  <x:si>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</x:si>
  <x:si>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</x:si>
  <x:si>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</x:si>
  <x:si>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</x:si>
  <x:si>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</x:si>
  <x:si>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</x:si>
  <x:si>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</x:si>
  <x:si>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</x:si>
  <x:si>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</x:si>
  <x:si>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</x:si>
  <x:si>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</x:si>
  <x:si>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C04453V05236</x:t>
  </x:si>
  <x:si>
    <x:t>Neurodiverse Condition</x:t>
  </x:si>
  <x:si>
    <x:t>UNIT</x:t>
  </x:si>
  <x:si>
    <x:t>VALUE</x:t>
  </x:si>
  <x:si>
    <x:t>IHSC20C01</x:t>
  </x:si>
  <x:si>
    <x:t>Percentage of children</x:t>
  </x:si>
  <x:si>
    <x:t>2025</x:t>
  </x:si>
  <x:si>
    <x:t>23603</x:t>
  </x:si>
  <x:si>
    <x:t>3 - 8 years</x:t>
  </x:si>
  <x:si>
    <x:t>-</x:t>
  </x:si>
  <x:si>
    <x:t>All neurodivergent conditions, diagnosed or suspected but not diagnosed</x:t>
  </x:si>
  <x:si>
    <x:t>%</x:t>
  </x:si>
  <x:si>
    <x:t>10</x:t>
  </x:si>
  <x:si>
    <x:t>Autism, diagnosed</x:t>
  </x:si>
  <x:si>
    <x:t>20</x:t>
  </x:si>
  <x:si>
    <x:t>Autism, suspected but not diagnosed</x:t>
  </x:si>
  <x:si>
    <x:t>30</x:t>
  </x:si>
  <x:si>
    <x:t>Attention Deficit Hyperactivity Disorder (ADHD), diagnosed</x:t>
  </x:si>
  <x:si>
    <x:t>40</x:t>
  </x:si>
  <x:si>
    <x:t>Attention Deficit Hyperactivity Disorder (ADHD), suspected but not diagnosed</x:t>
  </x:si>
  <x:si>
    <x:t>50</x:t>
  </x:si>
  <x:si>
    <x:t>Unspecified neurodivergent condition, diagnosed</x:t>
  </x:si>
  <x:si>
    <x:t>60</x:t>
  </x:si>
  <x:si>
    <x:t>Unspecified neurodivergent condition, suspected but not diagnosed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</x:si>
  <x:si>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</x:si>
  <x:si>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</x:si>
  <x:si>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</x:si>
  <x:si>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</x:si>
  <x:si>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</x:si>
  <x:si>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</x:si>
  <x:si>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IHSC20C02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</x:si>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</x:sst>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4453V052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eurodiverse Cond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4453V05236"/>
    <x:tableColumn id="8" name="Neurodiverse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7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24.3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7.2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3.4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21.5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3.1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22.3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6.4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2.4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5.6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2.8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76</x:v>
      </x:c>
      <x:c r="J30" s="0">
        <x:v>1.9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76</x:v>
      </x:c>
      <x:c r="J31" s="0">
        <x:v>1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76</x:v>
      </x:c>
      <x:c r="J32" s="0">
        <x:v>1.1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76</x:v>
      </x:c>
      <x:c r="J33" s="0">
        <x:v>0.5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76</x:v>
      </x:c>
      <x:c r="J34" s="0">
        <x:v>1.3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76</x:v>
      </x:c>
      <x:c r="J35" s="0">
        <x:v>0.8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76</x:v>
      </x:c>
      <x:c r="J36" s="0">
        <x:v>0.7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76</x:v>
      </x:c>
      <x:c r="J37" s="0">
        <x:v>2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76</x:v>
      </x:c>
      <x:c r="J38" s="0">
        <x:v>1.1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76</x:v>
      </x:c>
      <x:c r="J39" s="0">
        <x:v>0.8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76</x:v>
      </x:c>
      <x:c r="J40" s="0">
        <x:v>0.9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76</x:v>
      </x:c>
      <x:c r="J41" s="0">
        <x:v>1.2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76</x:v>
      </x:c>
      <x:c r="J42" s="0">
        <x:v>1.4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76</x:v>
      </x:c>
      <x:c r="J43" s="0">
        <x:v>0.8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76</x:v>
      </x:c>
      <x:c r="J44" s="0">
        <x:v>2.6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76</x:v>
      </x:c>
      <x:c r="J45" s="0">
        <x:v>1.5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76</x:v>
      </x:c>
      <x:c r="J46" s="0">
        <x:v>1.1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76</x:v>
      </x:c>
      <x:c r="J47" s="0">
        <x:v>1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76</x:v>
      </x:c>
      <x:c r="J48" s="0">
        <x:v>1.6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76</x:v>
      </x:c>
      <x:c r="J49" s="0">
        <x:v>1.5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76</x:v>
      </x:c>
      <x:c r="J50" s="0">
        <x:v>1.1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76</x:v>
      </x:c>
      <x:c r="J51" s="0">
        <x:v>1.2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76</x:v>
      </x:c>
      <x:c r="J52" s="0">
        <x:v>0.7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76</x:v>
      </x:c>
      <x:c r="J53" s="0">
        <x:v>0.6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76</x:v>
      </x:c>
      <x:c r="J54" s="0">
        <x:v>0.4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76</x:v>
      </x:c>
      <x:c r="J55" s="0">
        <x:v>0.8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76</x:v>
      </x:c>
      <x:c r="J56" s="0">
        <x:v>0.7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76</x:v>
      </x:c>
      <x:c r="J57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0C01"/>
        <x:s v="IHSC20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4453V05236">
      <x:sharedItems count="7">
        <x:s v="-"/>
        <x:s v="10"/>
        <x:s v="20"/>
        <x:s v="30"/>
        <x:s v="40"/>
        <x:s v="50"/>
        <x:s v="60"/>
      </x:sharedItems>
    </x:cacheField>
    <x:cacheField name="Neurodiverse Condition">
      <x:sharedItems count="7">
        <x:s v="All neurodivergent conditions, diagnosed or suspected but not diagnosed"/>
        <x:s v="Autism, diagnosed"/>
        <x:s v="Autism, suspected but not diagnosed"/>
        <x:s v="Attention Deficit Hyperactivity Disorder (ADHD), diagnosed"/>
        <x:s v="Attention Deficit Hyperactivity Disorder (ADHD), suspected but not diagnosed"/>
        <x:s v="Unspecified neurodivergent condition, diagnosed"/>
        <x:s v="Unspecified neurodivergent condition, suspected but not diagnos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24.3" count="38">
        <x:n v="20.9"/>
        <x:n v="5.9"/>
        <x:n v="3.2"/>
        <x:n v="1.3"/>
        <x:n v="8.5"/>
        <x:n v="2.9"/>
        <x:n v="24.3"/>
        <x:n v="7.2"/>
        <x:n v="2.5"/>
        <x:n v="3.4"/>
        <x:n v="6"/>
        <x:n v="8.7"/>
        <x:n v="2.6"/>
        <x:n v="21.5"/>
        <x:n v="5.8"/>
        <x:n v="3.1"/>
        <x:n v="4.9"/>
        <x:n v="6.2"/>
        <x:n v="22.3"/>
        <x:n v="6.4"/>
        <x:n v="2.4"/>
        <x:n v="7"/>
        <x:n v="5.6"/>
        <x:n v="2.8"/>
        <x:n v="1.9"/>
        <x:n v="1"/>
        <x:n v="1.1"/>
        <x:n v="0.5"/>
        <x:n v="0.8"/>
        <x:n v="0.7"/>
        <x:n v="2"/>
        <x:n v="0.9"/>
        <x:n v="1.2"/>
        <x:n v="1.4"/>
        <x:n v="1.5"/>
        <x:n v="1.6"/>
        <x:n v="0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0C01"/>
    <s v="Percentage of children"/>
    <s v="2025"/>
    <s v="2025"/>
    <s v="23603"/>
    <s v="3 - 8 years"/>
    <s v="-"/>
    <s v="All neurodivergent conditions, diagnosed or suspected but not diagnosed"/>
    <s v="%"/>
    <n v="20.9"/>
  </r>
  <r>
    <s v="IHSC20C01"/>
    <s v="Percentage of children"/>
    <s v="2025"/>
    <s v="2025"/>
    <s v="23603"/>
    <s v="3 - 8 years"/>
    <s v="10"/>
    <s v="Autism, diagnosed"/>
    <s v="%"/>
    <n v="5.9"/>
  </r>
  <r>
    <s v="IHSC20C01"/>
    <s v="Percentage of children"/>
    <s v="2025"/>
    <s v="2025"/>
    <s v="23603"/>
    <s v="3 - 8 years"/>
    <s v="20"/>
    <s v="Autism, suspected but not diagnosed"/>
    <s v="%"/>
    <n v="3.2"/>
  </r>
  <r>
    <s v="IHSC20C01"/>
    <s v="Percentage of children"/>
    <s v="2025"/>
    <s v="2025"/>
    <s v="23603"/>
    <s v="3 - 8 years"/>
    <s v="30"/>
    <s v="Attention Deficit Hyperactivity Disorder (ADHD), diagnosed"/>
    <s v="%"/>
    <n v="1.3"/>
  </r>
  <r>
    <s v="IHSC20C01"/>
    <s v="Percentage of children"/>
    <s v="2025"/>
    <s v="2025"/>
    <s v="23603"/>
    <s v="3 - 8 years"/>
    <s v="40"/>
    <s v="Attention Deficit Hyperactivity Disorder (ADHD), suspected but not diagnosed"/>
    <s v="%"/>
    <n v="8.5"/>
  </r>
  <r>
    <s v="IHSC20C01"/>
    <s v="Percentage of children"/>
    <s v="2025"/>
    <s v="2025"/>
    <s v="23603"/>
    <s v="3 - 8 years"/>
    <s v="50"/>
    <s v="Unspecified neurodivergent condition, diagnosed"/>
    <s v="%"/>
    <n v="2.9"/>
  </r>
  <r>
    <s v="IHSC20C01"/>
    <s v="Percentage of children"/>
    <s v="2025"/>
    <s v="2025"/>
    <s v="23603"/>
    <s v="3 - 8 years"/>
    <s v="60"/>
    <s v="Unspecified neurodivergent condition, suspected but not diagnosed"/>
    <s v="%"/>
    <n v="2.9"/>
  </r>
  <r>
    <s v="IHSC20C01"/>
    <s v="Percentage of children"/>
    <s v="2025"/>
    <s v="2025"/>
    <s v="2643"/>
    <s v="9 - 12 years"/>
    <s v="-"/>
    <s v="All neurodivergent conditions, diagnosed or suspected but not diagnosed"/>
    <s v="%"/>
    <n v="24.3"/>
  </r>
  <r>
    <s v="IHSC20C01"/>
    <s v="Percentage of children"/>
    <s v="2025"/>
    <s v="2025"/>
    <s v="2643"/>
    <s v="9 - 12 years"/>
    <s v="10"/>
    <s v="Autism, diagnosed"/>
    <s v="%"/>
    <n v="7.2"/>
  </r>
  <r>
    <s v="IHSC20C01"/>
    <s v="Percentage of children"/>
    <s v="2025"/>
    <s v="2025"/>
    <s v="2643"/>
    <s v="9 - 12 years"/>
    <s v="20"/>
    <s v="Autism, suspected but not diagnosed"/>
    <s v="%"/>
    <n v="2.5"/>
  </r>
  <r>
    <s v="IHSC20C01"/>
    <s v="Percentage of children"/>
    <s v="2025"/>
    <s v="2025"/>
    <s v="2643"/>
    <s v="9 - 12 years"/>
    <s v="30"/>
    <s v="Attention Deficit Hyperactivity Disorder (ADHD), diagnosed"/>
    <s v="%"/>
    <n v="3.4"/>
  </r>
  <r>
    <s v="IHSC20C01"/>
    <s v="Percentage of children"/>
    <s v="2025"/>
    <s v="2025"/>
    <s v="2643"/>
    <s v="9 - 12 years"/>
    <s v="40"/>
    <s v="Attention Deficit Hyperactivity Disorder (ADHD), suspected but not diagnosed"/>
    <s v="%"/>
    <n v="6"/>
  </r>
  <r>
    <s v="IHSC20C01"/>
    <s v="Percentage of children"/>
    <s v="2025"/>
    <s v="2025"/>
    <s v="2643"/>
    <s v="9 - 12 years"/>
    <s v="50"/>
    <s v="Unspecified neurodivergent condition, diagnosed"/>
    <s v="%"/>
    <n v="8.7"/>
  </r>
  <r>
    <s v="IHSC20C01"/>
    <s v="Percentage of children"/>
    <s v="2025"/>
    <s v="2025"/>
    <s v="2643"/>
    <s v="9 - 12 years"/>
    <s v="60"/>
    <s v="Unspecified neurodivergent condition, suspected but not diagnosed"/>
    <s v="%"/>
    <n v="2.6"/>
  </r>
  <r>
    <s v="IHSC20C01"/>
    <s v="Percentage of children"/>
    <s v="2025"/>
    <s v="2025"/>
    <s v="2710"/>
    <s v="13 - 14 years"/>
    <s v="-"/>
    <s v="All neurodivergent conditions, diagnosed or suspected but not diagnosed"/>
    <s v="%"/>
    <n v="21.5"/>
  </r>
  <r>
    <s v="IHSC20C01"/>
    <s v="Percentage of children"/>
    <s v="2025"/>
    <s v="2025"/>
    <s v="2710"/>
    <s v="13 - 14 years"/>
    <s v="10"/>
    <s v="Autism, diagnosed"/>
    <s v="%"/>
    <n v="5.8"/>
  </r>
  <r>
    <s v="IHSC20C01"/>
    <s v="Percentage of children"/>
    <s v="2025"/>
    <s v="2025"/>
    <s v="2710"/>
    <s v="13 - 14 years"/>
    <s v="20"/>
    <s v="Autism, suspected but not diagnosed"/>
    <s v="%"/>
    <n v="2.5"/>
  </r>
  <r>
    <s v="IHSC20C01"/>
    <s v="Percentage of children"/>
    <s v="2025"/>
    <s v="2025"/>
    <s v="2710"/>
    <s v="13 - 14 years"/>
    <s v="30"/>
    <s v="Attention Deficit Hyperactivity Disorder (ADHD), diagnosed"/>
    <s v="%"/>
    <n v="3.1"/>
  </r>
  <r>
    <s v="IHSC20C01"/>
    <s v="Percentage of children"/>
    <s v="2025"/>
    <s v="2025"/>
    <s v="2710"/>
    <s v="13 - 14 years"/>
    <s v="40"/>
    <s v="Attention Deficit Hyperactivity Disorder (ADHD), suspected but not diagnosed"/>
    <s v="%"/>
    <n v="4.9"/>
  </r>
  <r>
    <s v="IHSC20C01"/>
    <s v="Percentage of children"/>
    <s v="2025"/>
    <s v="2025"/>
    <s v="2710"/>
    <s v="13 - 14 years"/>
    <s v="50"/>
    <s v="Unspecified neurodivergent condition, diagnosed"/>
    <s v="%"/>
    <n v="6.2"/>
  </r>
  <r>
    <s v="IHSC20C01"/>
    <s v="Percentage of children"/>
    <s v="2025"/>
    <s v="2025"/>
    <s v="2710"/>
    <s v="13 - 14 years"/>
    <s v="60"/>
    <s v="Unspecified neurodivergent condition, suspected but not diagnosed"/>
    <s v="%"/>
    <n v="3.1"/>
  </r>
  <r>
    <s v="IHSC20C01"/>
    <s v="Percentage of children"/>
    <s v="2025"/>
    <s v="2025"/>
    <s v="2365"/>
    <s v="3 - 14 years"/>
    <s v="-"/>
    <s v="All neurodivergent conditions, diagnosed or suspected but not diagnosed"/>
    <s v="%"/>
    <n v="22.3"/>
  </r>
  <r>
    <s v="IHSC20C01"/>
    <s v="Percentage of children"/>
    <s v="2025"/>
    <s v="2025"/>
    <s v="2365"/>
    <s v="3 - 14 years"/>
    <s v="10"/>
    <s v="Autism, diagnosed"/>
    <s v="%"/>
    <n v="6.4"/>
  </r>
  <r>
    <s v="IHSC20C01"/>
    <s v="Percentage of children"/>
    <s v="2025"/>
    <s v="2025"/>
    <s v="2365"/>
    <s v="3 - 14 years"/>
    <s v="20"/>
    <s v="Autism, suspected but not diagnosed"/>
    <s v="%"/>
    <n v="2.9"/>
  </r>
  <r>
    <s v="IHSC20C01"/>
    <s v="Percentage of children"/>
    <s v="2025"/>
    <s v="2025"/>
    <s v="2365"/>
    <s v="3 - 14 years"/>
    <s v="30"/>
    <s v="Attention Deficit Hyperactivity Disorder (ADHD), diagnosed"/>
    <s v="%"/>
    <n v="2.4"/>
  </r>
  <r>
    <s v="IHSC20C01"/>
    <s v="Percentage of children"/>
    <s v="2025"/>
    <s v="2025"/>
    <s v="2365"/>
    <s v="3 - 14 years"/>
    <s v="40"/>
    <s v="Attention Deficit Hyperactivity Disorder (ADHD), suspected but not diagnosed"/>
    <s v="%"/>
    <n v="7"/>
  </r>
  <r>
    <s v="IHSC20C01"/>
    <s v="Percentage of children"/>
    <s v="2025"/>
    <s v="2025"/>
    <s v="2365"/>
    <s v="3 - 14 years"/>
    <s v="50"/>
    <s v="Unspecified neurodivergent condition, diagnosed"/>
    <s v="%"/>
    <n v="5.6"/>
  </r>
  <r>
    <s v="IHSC20C01"/>
    <s v="Percentage of children"/>
    <s v="2025"/>
    <s v="2025"/>
    <s v="2365"/>
    <s v="3 - 14 years"/>
    <s v="60"/>
    <s v="Unspecified neurodivergent condition, suspected but not diagnosed"/>
    <s v="%"/>
    <n v="2.8"/>
  </r>
  <r>
    <s v="IHSC20C02"/>
    <s v="Standard error of the percentage of children"/>
    <s v="2025"/>
    <s v="2025"/>
    <s v="23603"/>
    <s v="3 - 8 years"/>
    <s v="-"/>
    <s v="All neurodivergent conditions, diagnosed or suspected but not diagnosed"/>
    <s v="Number"/>
    <n v="1.9"/>
  </r>
  <r>
    <s v="IHSC20C02"/>
    <s v="Standard error of the percentage of children"/>
    <s v="2025"/>
    <s v="2025"/>
    <s v="23603"/>
    <s v="3 - 8 years"/>
    <s v="10"/>
    <s v="Autism, diagnosed"/>
    <s v="Number"/>
    <n v="1"/>
  </r>
  <r>
    <s v="IHSC20C02"/>
    <s v="Standard error of the percentage of children"/>
    <s v="2025"/>
    <s v="2025"/>
    <s v="23603"/>
    <s v="3 - 8 years"/>
    <s v="20"/>
    <s v="Autism, suspected but not diagnosed"/>
    <s v="Number"/>
    <n v="1.1"/>
  </r>
  <r>
    <s v="IHSC20C02"/>
    <s v="Standard error of the percentage of children"/>
    <s v="2025"/>
    <s v="2025"/>
    <s v="23603"/>
    <s v="3 - 8 years"/>
    <s v="30"/>
    <s v="Attention Deficit Hyperactivity Disorder (ADHD), diagnosed"/>
    <s v="Number"/>
    <n v="0.5"/>
  </r>
  <r>
    <s v="IHSC20C02"/>
    <s v="Standard error of the percentage of children"/>
    <s v="2025"/>
    <s v="2025"/>
    <s v="23603"/>
    <s v="3 - 8 years"/>
    <s v="40"/>
    <s v="Attention Deficit Hyperactivity Disorder (ADHD), suspected but not diagnosed"/>
    <s v="Number"/>
    <n v="1.3"/>
  </r>
  <r>
    <s v="IHSC20C02"/>
    <s v="Standard error of the percentage of children"/>
    <s v="2025"/>
    <s v="2025"/>
    <s v="23603"/>
    <s v="3 - 8 years"/>
    <s v="50"/>
    <s v="Unspecified neurodivergent condition, diagnosed"/>
    <s v="Number"/>
    <n v="0.8"/>
  </r>
  <r>
    <s v="IHSC20C02"/>
    <s v="Standard error of the percentage of children"/>
    <s v="2025"/>
    <s v="2025"/>
    <s v="23603"/>
    <s v="3 - 8 years"/>
    <s v="60"/>
    <s v="Unspecified neurodivergent condition, suspected but not diagnosed"/>
    <s v="Number"/>
    <n v="0.7"/>
  </r>
  <r>
    <s v="IHSC20C02"/>
    <s v="Standard error of the percentage of children"/>
    <s v="2025"/>
    <s v="2025"/>
    <s v="2643"/>
    <s v="9 - 12 years"/>
    <s v="-"/>
    <s v="All neurodivergent conditions, diagnosed or suspected but not diagnosed"/>
    <s v="Number"/>
    <n v="2"/>
  </r>
  <r>
    <s v="IHSC20C02"/>
    <s v="Standard error of the percentage of children"/>
    <s v="2025"/>
    <s v="2025"/>
    <s v="2643"/>
    <s v="9 - 12 years"/>
    <s v="10"/>
    <s v="Autism, diagnosed"/>
    <s v="Number"/>
    <n v="1.1"/>
  </r>
  <r>
    <s v="IHSC20C02"/>
    <s v="Standard error of the percentage of children"/>
    <s v="2025"/>
    <s v="2025"/>
    <s v="2643"/>
    <s v="9 - 12 years"/>
    <s v="20"/>
    <s v="Autism, suspected but not diagnosed"/>
    <s v="Number"/>
    <n v="0.8"/>
  </r>
  <r>
    <s v="IHSC20C02"/>
    <s v="Standard error of the percentage of children"/>
    <s v="2025"/>
    <s v="2025"/>
    <s v="2643"/>
    <s v="9 - 12 years"/>
    <s v="30"/>
    <s v="Attention Deficit Hyperactivity Disorder (ADHD), diagnosed"/>
    <s v="Number"/>
    <n v="0.9"/>
  </r>
  <r>
    <s v="IHSC20C02"/>
    <s v="Standard error of the percentage of children"/>
    <s v="2025"/>
    <s v="2025"/>
    <s v="2643"/>
    <s v="9 - 12 years"/>
    <s v="40"/>
    <s v="Attention Deficit Hyperactivity Disorder (ADHD), suspected but not diagnosed"/>
    <s v="Number"/>
    <n v="1.2"/>
  </r>
  <r>
    <s v="IHSC20C02"/>
    <s v="Standard error of the percentage of children"/>
    <s v="2025"/>
    <s v="2025"/>
    <s v="2643"/>
    <s v="9 - 12 years"/>
    <s v="50"/>
    <s v="Unspecified neurodivergent condition, diagnosed"/>
    <s v="Number"/>
    <n v="1.4"/>
  </r>
  <r>
    <s v="IHSC20C02"/>
    <s v="Standard error of the percentage of children"/>
    <s v="2025"/>
    <s v="2025"/>
    <s v="2643"/>
    <s v="9 - 12 years"/>
    <s v="60"/>
    <s v="Unspecified neurodivergent condition, suspected but not diagnosed"/>
    <s v="Number"/>
    <n v="0.8"/>
  </r>
  <r>
    <s v="IHSC20C02"/>
    <s v="Standard error of the percentage of children"/>
    <s v="2025"/>
    <s v="2025"/>
    <s v="2710"/>
    <s v="13 - 14 years"/>
    <s v="-"/>
    <s v="All neurodivergent conditions, diagnosed or suspected but not diagnosed"/>
    <s v="Number"/>
    <n v="2.6"/>
  </r>
  <r>
    <s v="IHSC20C02"/>
    <s v="Standard error of the percentage of children"/>
    <s v="2025"/>
    <s v="2025"/>
    <s v="2710"/>
    <s v="13 - 14 years"/>
    <s v="10"/>
    <s v="Autism, diagnosed"/>
    <s v="Number"/>
    <n v="1.5"/>
  </r>
  <r>
    <s v="IHSC20C02"/>
    <s v="Standard error of the percentage of children"/>
    <s v="2025"/>
    <s v="2025"/>
    <s v="2710"/>
    <s v="13 - 14 years"/>
    <s v="20"/>
    <s v="Autism, suspected but not diagnosed"/>
    <s v="Number"/>
    <n v="1.1"/>
  </r>
  <r>
    <s v="IHSC20C02"/>
    <s v="Standard error of the percentage of children"/>
    <s v="2025"/>
    <s v="2025"/>
    <s v="2710"/>
    <s v="13 - 14 years"/>
    <s v="30"/>
    <s v="Attention Deficit Hyperactivity Disorder (ADHD), diagnosed"/>
    <s v="Number"/>
    <n v="1"/>
  </r>
  <r>
    <s v="IHSC20C02"/>
    <s v="Standard error of the percentage of children"/>
    <s v="2025"/>
    <s v="2025"/>
    <s v="2710"/>
    <s v="13 - 14 years"/>
    <s v="40"/>
    <s v="Attention Deficit Hyperactivity Disorder (ADHD), suspected but not diagnosed"/>
    <s v="Number"/>
    <n v="1.6"/>
  </r>
  <r>
    <s v="IHSC20C02"/>
    <s v="Standard error of the percentage of children"/>
    <s v="2025"/>
    <s v="2025"/>
    <s v="2710"/>
    <s v="13 - 14 years"/>
    <s v="50"/>
    <s v="Unspecified neurodivergent condition, diagnosed"/>
    <s v="Number"/>
    <n v="1.5"/>
  </r>
  <r>
    <s v="IHSC20C02"/>
    <s v="Standard error of the percentage of children"/>
    <s v="2025"/>
    <s v="2025"/>
    <s v="2710"/>
    <s v="13 - 14 years"/>
    <s v="60"/>
    <s v="Unspecified neurodivergent condition, suspected but not diagnosed"/>
    <s v="Number"/>
    <n v="1.1"/>
  </r>
  <r>
    <s v="IHSC20C02"/>
    <s v="Standard error of the percentage of children"/>
    <s v="2025"/>
    <s v="2025"/>
    <s v="2365"/>
    <s v="3 - 14 years"/>
    <s v="-"/>
    <s v="All neurodivergent conditions, diagnosed or suspected but not diagnosed"/>
    <s v="Number"/>
    <n v="1.2"/>
  </r>
  <r>
    <s v="IHSC20C02"/>
    <s v="Standard error of the percentage of children"/>
    <s v="2025"/>
    <s v="2025"/>
    <s v="2365"/>
    <s v="3 - 14 years"/>
    <s v="10"/>
    <s v="Autism, diagnosed"/>
    <s v="Number"/>
    <n v="0.7"/>
  </r>
  <r>
    <s v="IHSC20C02"/>
    <s v="Standard error of the percentage of children"/>
    <s v="2025"/>
    <s v="2025"/>
    <s v="2365"/>
    <s v="3 - 14 years"/>
    <s v="20"/>
    <s v="Autism, suspected but not diagnosed"/>
    <s v="Number"/>
    <n v="0.6"/>
  </r>
  <r>
    <s v="IHSC20C02"/>
    <s v="Standard error of the percentage of children"/>
    <s v="2025"/>
    <s v="2025"/>
    <s v="2365"/>
    <s v="3 - 14 years"/>
    <s v="30"/>
    <s v="Attention Deficit Hyperactivity Disorder (ADHD), diagnosed"/>
    <s v="Number"/>
    <n v="0.4"/>
  </r>
  <r>
    <s v="IHSC20C02"/>
    <s v="Standard error of the percentage of children"/>
    <s v="2025"/>
    <s v="2025"/>
    <s v="2365"/>
    <s v="3 - 14 years"/>
    <s v="40"/>
    <s v="Attention Deficit Hyperactivity Disorder (ADHD), suspected but not diagnosed"/>
    <s v="Number"/>
    <n v="0.8"/>
  </r>
  <r>
    <s v="IHSC20C02"/>
    <s v="Standard error of the percentage of children"/>
    <s v="2025"/>
    <s v="2025"/>
    <s v="2365"/>
    <s v="3 - 14 years"/>
    <s v="50"/>
    <s v="Unspecified neurodivergent condition, diagnosed"/>
    <s v="Number"/>
    <n v="0.7"/>
  </r>
  <r>
    <s v="IHSC20C02"/>
    <s v="Standard error of the percentage of children"/>
    <s v="2025"/>
    <s v="2025"/>
    <s v="2365"/>
    <s v="3 - 14 years"/>
    <s v="60"/>
    <s v="Unspecified neurodivergent condition, suspected but not diagnosed"/>
    <s v="Number"/>
    <n v="0.5"/>
  </r>
</pivotCacheRecords>
</file>