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f591d7f29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b86de0b694608a4adcef29eb7dd22.psmdcp" Id="R96351068b6d6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<x:sst xmlns:x="http://schemas.openxmlformats.org/spreadsheetml/2006/main">
  <x:si>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</x:si>
  <x:si>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</x:si>
  <x:si>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IHSC09</x:t>
  </x:si>
  <x:si>
    <x:t>Name</x:t>
  </x:si>
  <x:si>
    <x:t>Access to dental healthcare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</x:si>
  <x:si>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</x:si>
  <x:si>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</x:si>
  <x:si>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</x:si>
  <x:si>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</x:si>
  <x:si>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</x:si>
  <x:si>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</x:si>
  <x:si>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https://ws.cso.ie/public/api.restful/PxStat.Data.Cube_API.ReadDataset/IHSC09/XLSX/2007/en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</x:si>
  <x:si>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</x:si>
  <x:si>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</x:si>
  <x:si>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</x:si>
  <x:si>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</x:si>
  <x:si>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</x:si>
  <x:si>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</x:si>
  <x:si>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</x:si>
  <x:si>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</x:si>
  <x:si>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</x:si>
  <x:si>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</x:si>
  <x:si>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</x:si>
  <x:si>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</x:si>
  <x:si>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</x:si>
  <x:si>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</x:si>
  <x:si>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</x:si>
  <x:si>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</x:si>
  <x:si>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</x:si>
  <x:si>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</x:si>
  <x:si>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</x:si>
  <x:si>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</x:si>
  <x:si>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</x:si>
  <x:si>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</x:si>
  <x:si>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</x:si>
  <x:si>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</x:si>
  <x:si>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</x:si>
  <x:si>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</x:si>
  <x:si>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</x:si>
  <x:si>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</x:si>
  <x:si>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</x:si>
  <x:si>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</x:si>
  <x:si>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C04606V05391</x:t>
  </x:si>
  <x:si>
    <x:t>Dental appointment needed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</x:si>
  <x:si>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</x:si>
  <x:si>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</x:si>
  <x:si>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</x:si>
  <x:si>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</x:si>
  <x:si>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</x:si>
  <x:si>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</x:si>
  <x:si>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IHSC09C01</x:t>
  </x:si>
  <x:si>
    <x:t>Percentage of children</x:t>
  </x:si>
  <x:si>
    <x:t>2025</x:t>
  </x:si>
  <x:si>
    <x:t>10</x:t>
  </x:si>
  <x:si>
    <x:t>An appointment was not needed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</x:si>
  <x:si>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</x:si>
  <x:si>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</x:si>
  <x:si>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</x:si>
  <x:si>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</x:si>
  <x:si>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</x:si>
  <x:si>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</x:si>
  <x:si>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</x:si>
  <x:si>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</x:si>
  <x:si>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</x:si>
  <x:si>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</x:si>
  <x:si>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</x:si>
  <x:si>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</x:si>
  <x:si>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</x:si>
  <x:si>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</x:si>
  <x:si>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</x:si>
  <x:si>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</x:si>
  <x:si>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An appointment was needed and received on every occasion</x:t>
  </x:si>
  <x:si>
    <x:t>30</x:t>
  </x:si>
  <x:si>
    <x:t>An appointment was needed but not received on at least one occasion</x:t>
  </x:si>
  <x:si>
    <x:t>IHSC09C02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</x:si>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</x:sst>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6V05391" axis="axisRow" showAll="0" defaultSubtotal="0">
      <items count="3">
        <item x="0"/>
        <item x="1"/>
        <item x="2"/>
      </items>
    </pivotField>
    <pivotField name="Dental appointment needed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4606V05391"/>
    <x:tableColumn id="6" name="Dental appointment needed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4.282054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74.9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73.7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74.3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59.1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59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61.3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61.8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61.5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66.6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66.4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66.5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21.5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21.3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21.4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35.8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34.4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35.1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34.6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33.2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33.9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29.1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27.9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28.6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3.7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4.3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5.1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6.7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5.8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4.1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5.1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4.5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4.3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5.6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4.9</x:v>
      </x:c>
    </x:row>
    <x:row r="38" spans="1:12">
      <x:c r="A38" s="0" t="s">
        <x:v>74</x:v>
      </x:c>
      <x:c r="B38" s="0" t="s">
        <x:v>75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76</x:v>
      </x:c>
      <x:c r="L38" s="0">
        <x:v>2.5</x:v>
      </x:c>
    </x:row>
    <x:row r="39" spans="1:12">
      <x:c r="A39" s="0" t="s">
        <x:v>74</x:v>
      </x:c>
      <x:c r="B39" s="0" t="s">
        <x:v>75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76</x:v>
      </x:c>
      <x:c r="L39" s="0">
        <x:v>2.7</x:v>
      </x:c>
    </x:row>
    <x:row r="40" spans="1:12">
      <x:c r="A40" s="0" t="s">
        <x:v>74</x:v>
      </x:c>
      <x:c r="B40" s="0" t="s">
        <x:v>75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76</x:v>
      </x:c>
      <x:c r="L40" s="0">
        <x:v>1.9</x:v>
      </x:c>
    </x:row>
    <x:row r="41" spans="1:12">
      <x:c r="A41" s="0" t="s">
        <x:v>74</x:v>
      </x:c>
      <x:c r="B41" s="0" t="s">
        <x:v>75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76</x:v>
      </x:c>
      <x:c r="L41" s="0">
        <x:v>3.1</x:v>
      </x:c>
    </x:row>
    <x:row r="42" spans="1:12">
      <x:c r="A42" s="0" t="s">
        <x:v>74</x:v>
      </x:c>
      <x:c r="B42" s="0" t="s">
        <x:v>75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76</x:v>
      </x:c>
      <x:c r="L42" s="0">
        <x:v>3.1</x:v>
      </x:c>
    </x:row>
    <x:row r="43" spans="1:12">
      <x:c r="A43" s="0" t="s">
        <x:v>74</x:v>
      </x:c>
      <x:c r="B43" s="0" t="s">
        <x:v>75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76</x:v>
      </x:c>
      <x:c r="L43" s="0">
        <x:v>2.1</x:v>
      </x:c>
    </x:row>
    <x:row r="44" spans="1:12">
      <x:c r="A44" s="0" t="s">
        <x:v>74</x:v>
      </x:c>
      <x:c r="B44" s="0" t="s">
        <x:v>75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76</x:v>
      </x:c>
      <x:c r="L44" s="0">
        <x:v>3.9</x:v>
      </x:c>
    </x:row>
    <x:row r="45" spans="1:12">
      <x:c r="A45" s="0" t="s">
        <x:v>74</x:v>
      </x:c>
      <x:c r="B45" s="0" t="s">
        <x:v>75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76</x:v>
      </x:c>
      <x:c r="L45" s="0">
        <x:v>4.6</x:v>
      </x:c>
    </x:row>
    <x:row r="46" spans="1:12">
      <x:c r="A46" s="0" t="s">
        <x:v>74</x:v>
      </x:c>
      <x:c r="B46" s="0" t="s">
        <x:v>75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76</x:v>
      </x:c>
      <x:c r="L46" s="0">
        <x:v>3.1</x:v>
      </x:c>
    </x:row>
    <x:row r="47" spans="1:12">
      <x:c r="A47" s="0" t="s">
        <x:v>74</x:v>
      </x:c>
      <x:c r="B47" s="0" t="s">
        <x:v>75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76</x:v>
      </x:c>
      <x:c r="L47" s="0">
        <x:v>1.7</x:v>
      </x:c>
    </x:row>
    <x:row r="48" spans="1:12">
      <x:c r="A48" s="0" t="s">
        <x:v>74</x:v>
      </x:c>
      <x:c r="B48" s="0" t="s">
        <x:v>75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76</x:v>
      </x:c>
      <x:c r="L48" s="0">
        <x:v>1.9</x:v>
      </x:c>
    </x:row>
    <x:row r="49" spans="1:12">
      <x:c r="A49" s="0" t="s">
        <x:v>74</x:v>
      </x:c>
      <x:c r="B49" s="0" t="s">
        <x:v>75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76</x:v>
      </x:c>
      <x:c r="L49" s="0">
        <x:v>1.3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52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76</x:v>
      </x:c>
      <x:c r="L50" s="0">
        <x:v>2.4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52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76</x:v>
      </x:c>
      <x:c r="L51" s="0">
        <x:v>2.4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52</x:v>
      </x:c>
      <x:c r="E52" s="0" t="s">
        <x:v>70</x:v>
      </x:c>
      <x:c r="F52" s="0" t="s">
        <x:v>71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76</x:v>
      </x:c>
      <x:c r="L52" s="0">
        <x:v>1.7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52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76</x:v>
      </x:c>
      <x:c r="L53" s="0">
        <x:v>3.1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52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76</x:v>
      </x:c>
      <x:c r="L54" s="0">
        <x:v>3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52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76</x:v>
      </x:c>
      <x:c r="L55" s="0">
        <x:v>2.1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52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76</x:v>
      </x:c>
      <x:c r="L56" s="0">
        <x:v>4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52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76</x:v>
      </x:c>
      <x:c r="L57" s="0">
        <x:v>4.4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52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76</x:v>
      </x:c>
      <x:c r="L58" s="0">
        <x:v>3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52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76</x:v>
      </x:c>
      <x:c r="L59" s="0">
        <x:v>1.7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52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76</x:v>
      </x:c>
      <x:c r="L60" s="0">
        <x:v>1.8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52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76</x:v>
      </x:c>
      <x:c r="L61" s="0">
        <x:v>1.3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52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76</x:v>
      </x:c>
      <x:c r="L62" s="0">
        <x:v>1.1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52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76</x:v>
      </x:c>
      <x:c r="L63" s="0">
        <x:v>1.7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52</x:v>
      </x:c>
      <x:c r="E64" s="0" t="s">
        <x:v>72</x:v>
      </x:c>
      <x:c r="F64" s="0" t="s">
        <x:v>73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76</x:v>
      </x:c>
      <x:c r="L64" s="0">
        <x:v>1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52</x:v>
      </x:c>
      <x:c r="E65" s="0" t="s">
        <x:v>72</x:v>
      </x:c>
      <x:c r="F65" s="0" t="s">
        <x:v>73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76</x:v>
      </x:c>
      <x:c r="L65" s="0">
        <x:v>1.2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52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76</x:v>
      </x:c>
      <x:c r="L66" s="0">
        <x:v>1.7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52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76</x:v>
      </x:c>
      <x:c r="L67" s="0">
        <x:v>1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52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76</x:v>
      </x:c>
      <x:c r="L68" s="0">
        <x:v>1.6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52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76</x:v>
      </x:c>
      <x:c r="L69" s="0">
        <x:v>1.8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52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76</x:v>
      </x:c>
      <x:c r="L70" s="0">
        <x:v>1.2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52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76</x:v>
      </x:c>
      <x:c r="L71" s="0">
        <x:v>0.7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52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76</x:v>
      </x:c>
      <x:c r="L72" s="0">
        <x:v>1.1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52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76</x:v>
      </x:c>
      <x:c r="L7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9C01"/>
        <x:s v="IHSC09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6V05391">
      <x:sharedItems count="3">
        <x:s v="10"/>
        <x:s v="20"/>
        <x:s v="30"/>
      </x:sharedItems>
    </x:cacheField>
    <x:cacheField name="Dental appointment needed">
      <x:sharedItems count="3">
        <x:s v="An appointment was not needed"/>
        <x:s v="An appointment was needed and received on every occasion"/>
        <x:s v="An appointment was needed but not received on at least one occasion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74.9" count="53">
        <x:n v="74.9"/>
        <x:n v="73.7"/>
        <x:n v="74.3"/>
        <x:n v="59.1"/>
        <x:n v="59"/>
        <x:n v="61.3"/>
        <x:n v="61.8"/>
        <x:n v="61.5"/>
        <x:n v="66.6"/>
        <x:n v="66.4"/>
        <x:n v="66.5"/>
        <x:n v="21.5"/>
        <x:n v="21.3"/>
        <x:n v="21.4"/>
        <x:n v="35.8"/>
        <x:n v="34.4"/>
        <x:n v="35.1"/>
        <x:n v="34.6"/>
        <x:n v="33.2"/>
        <x:n v="33.9"/>
        <x:n v="29.1"/>
        <x:n v="27.9"/>
        <x:n v="28.6"/>
        <x:n v="3.7"/>
        <x:n v="5"/>
        <x:n v="4.3"/>
        <x:n v="5.1"/>
        <x:n v="6.7"/>
        <x:n v="5.8"/>
        <x:n v="4.1"/>
        <x:n v="4.5"/>
        <x:n v="5.6"/>
        <x:n v="4.9"/>
        <x:n v="2.5"/>
        <x:n v="2.7"/>
        <x:n v="1.9"/>
        <x:n v="3.1"/>
        <x:n v="2.1"/>
        <x:n v="3.9"/>
        <x:n v="4.6"/>
        <x:n v="1.7"/>
        <x:n v="1.3"/>
        <x:n v="2.4"/>
        <x:n v="3"/>
        <x:n v="4"/>
        <x:n v="4.4"/>
        <x:n v="1.8"/>
        <x:n v="1.1"/>
        <x:n v="1"/>
        <x:n v="1.2"/>
        <x:n v="1.6"/>
        <x:n v="0.7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9C01"/>
    <s v="Percentage of children"/>
    <s v="2025"/>
    <s v="2025"/>
    <s v="10"/>
    <s v="An appointment was not needed"/>
    <s v="23603"/>
    <s v="3 - 8 years"/>
    <s v="1"/>
    <s v="Male"/>
    <s v="%"/>
    <n v="74.9"/>
  </r>
  <r>
    <s v="IHSC09C01"/>
    <s v="Percentage of children"/>
    <s v="2025"/>
    <s v="2025"/>
    <s v="10"/>
    <s v="An appointment was not needed"/>
    <s v="23603"/>
    <s v="3 - 8 years"/>
    <s v="2"/>
    <s v="Female"/>
    <s v="%"/>
    <n v="73.7"/>
  </r>
  <r>
    <s v="IHSC09C01"/>
    <s v="Percentage of children"/>
    <s v="2025"/>
    <s v="2025"/>
    <s v="10"/>
    <s v="An appointment was not needed"/>
    <s v="23603"/>
    <s v="3 - 8 years"/>
    <s v="-"/>
    <s v="Both sexes"/>
    <s v="%"/>
    <n v="74.3"/>
  </r>
  <r>
    <s v="IHSC09C01"/>
    <s v="Percentage of children"/>
    <s v="2025"/>
    <s v="2025"/>
    <s v="10"/>
    <s v="An appointment was not needed"/>
    <s v="2643"/>
    <s v="9 - 12 years"/>
    <s v="1"/>
    <s v="Male"/>
    <s v="%"/>
    <n v="59.1"/>
  </r>
  <r>
    <s v="IHSC09C01"/>
    <s v="Percentage of children"/>
    <s v="2025"/>
    <s v="2025"/>
    <s v="10"/>
    <s v="An appointment was not needed"/>
    <s v="2643"/>
    <s v="9 - 12 years"/>
    <s v="2"/>
    <s v="Female"/>
    <s v="%"/>
    <n v="59"/>
  </r>
  <r>
    <s v="IHSC09C01"/>
    <s v="Percentage of children"/>
    <s v="2025"/>
    <s v="2025"/>
    <s v="10"/>
    <s v="An appointment was not needed"/>
    <s v="2643"/>
    <s v="9 - 12 years"/>
    <s v="-"/>
    <s v="Both sexes"/>
    <s v="%"/>
    <n v="59"/>
  </r>
  <r>
    <s v="IHSC09C01"/>
    <s v="Percentage of children"/>
    <s v="2025"/>
    <s v="2025"/>
    <s v="10"/>
    <s v="An appointment was not needed"/>
    <s v="2710"/>
    <s v="13 - 14 years"/>
    <s v="1"/>
    <s v="Male"/>
    <s v="%"/>
    <n v="61.3"/>
  </r>
  <r>
    <s v="IHSC09C01"/>
    <s v="Percentage of children"/>
    <s v="2025"/>
    <s v="2025"/>
    <s v="10"/>
    <s v="An appointment was not needed"/>
    <s v="2710"/>
    <s v="13 - 14 years"/>
    <s v="2"/>
    <s v="Female"/>
    <s v="%"/>
    <n v="61.8"/>
  </r>
  <r>
    <s v="IHSC09C01"/>
    <s v="Percentage of children"/>
    <s v="2025"/>
    <s v="2025"/>
    <s v="10"/>
    <s v="An appointment was not needed"/>
    <s v="2710"/>
    <s v="13 - 14 years"/>
    <s v="-"/>
    <s v="Both sexes"/>
    <s v="%"/>
    <n v="61.5"/>
  </r>
  <r>
    <s v="IHSC09C01"/>
    <s v="Percentage of children"/>
    <s v="2025"/>
    <s v="2025"/>
    <s v="10"/>
    <s v="An appointment was not needed"/>
    <s v="2365"/>
    <s v="3 - 14 years"/>
    <s v="1"/>
    <s v="Male"/>
    <s v="%"/>
    <n v="66.6"/>
  </r>
  <r>
    <s v="IHSC09C01"/>
    <s v="Percentage of children"/>
    <s v="2025"/>
    <s v="2025"/>
    <s v="10"/>
    <s v="An appointment was not needed"/>
    <s v="2365"/>
    <s v="3 - 14 years"/>
    <s v="2"/>
    <s v="Female"/>
    <s v="%"/>
    <n v="66.4"/>
  </r>
  <r>
    <s v="IHSC09C01"/>
    <s v="Percentage of children"/>
    <s v="2025"/>
    <s v="2025"/>
    <s v="10"/>
    <s v="An appointment was not needed"/>
    <s v="2365"/>
    <s v="3 - 14 years"/>
    <s v="-"/>
    <s v="Both sexes"/>
    <s v="%"/>
    <n v="66.5"/>
  </r>
  <r>
    <s v="IHSC09C01"/>
    <s v="Percentage of children"/>
    <s v="2025"/>
    <s v="2025"/>
    <s v="20"/>
    <s v="An appointment was needed and received on every occasion"/>
    <s v="23603"/>
    <s v="3 - 8 years"/>
    <s v="1"/>
    <s v="Male"/>
    <s v="%"/>
    <n v="21.5"/>
  </r>
  <r>
    <s v="IHSC09C01"/>
    <s v="Percentage of children"/>
    <s v="2025"/>
    <s v="2025"/>
    <s v="20"/>
    <s v="An appointment was needed and received on every occasion"/>
    <s v="23603"/>
    <s v="3 - 8 years"/>
    <s v="2"/>
    <s v="Female"/>
    <s v="%"/>
    <n v="21.3"/>
  </r>
  <r>
    <s v="IHSC09C01"/>
    <s v="Percentage of children"/>
    <s v="2025"/>
    <s v="2025"/>
    <s v="20"/>
    <s v="An appointment was needed and received on every occasion"/>
    <s v="23603"/>
    <s v="3 - 8 years"/>
    <s v="-"/>
    <s v="Both sexes"/>
    <s v="%"/>
    <n v="21.4"/>
  </r>
  <r>
    <s v="IHSC09C01"/>
    <s v="Percentage of children"/>
    <s v="2025"/>
    <s v="2025"/>
    <s v="20"/>
    <s v="An appointment was needed and received on every occasion"/>
    <s v="2643"/>
    <s v="9 - 12 years"/>
    <s v="1"/>
    <s v="Male"/>
    <s v="%"/>
    <n v="35.8"/>
  </r>
  <r>
    <s v="IHSC09C01"/>
    <s v="Percentage of children"/>
    <s v="2025"/>
    <s v="2025"/>
    <s v="20"/>
    <s v="An appointment was needed and received on every occasion"/>
    <s v="2643"/>
    <s v="9 - 12 years"/>
    <s v="2"/>
    <s v="Female"/>
    <s v="%"/>
    <n v="34.4"/>
  </r>
  <r>
    <s v="IHSC09C01"/>
    <s v="Percentage of children"/>
    <s v="2025"/>
    <s v="2025"/>
    <s v="20"/>
    <s v="An appointment was needed and received on every occasion"/>
    <s v="2643"/>
    <s v="9 - 12 years"/>
    <s v="-"/>
    <s v="Both sexes"/>
    <s v="%"/>
    <n v="35.1"/>
  </r>
  <r>
    <s v="IHSC09C01"/>
    <s v="Percentage of children"/>
    <s v="2025"/>
    <s v="2025"/>
    <s v="20"/>
    <s v="An appointment was needed and received on every occasion"/>
    <s v="2710"/>
    <s v="13 - 14 years"/>
    <s v="1"/>
    <s v="Male"/>
    <s v="%"/>
    <n v="34.6"/>
  </r>
  <r>
    <s v="IHSC09C01"/>
    <s v="Percentage of children"/>
    <s v="2025"/>
    <s v="2025"/>
    <s v="20"/>
    <s v="An appointment was needed and received on every occasion"/>
    <s v="2710"/>
    <s v="13 - 14 years"/>
    <s v="2"/>
    <s v="Female"/>
    <s v="%"/>
    <n v="33.2"/>
  </r>
  <r>
    <s v="IHSC09C01"/>
    <s v="Percentage of children"/>
    <s v="2025"/>
    <s v="2025"/>
    <s v="20"/>
    <s v="An appointment was needed and received on every occasion"/>
    <s v="2710"/>
    <s v="13 - 14 years"/>
    <s v="-"/>
    <s v="Both sexes"/>
    <s v="%"/>
    <n v="33.9"/>
  </r>
  <r>
    <s v="IHSC09C01"/>
    <s v="Percentage of children"/>
    <s v="2025"/>
    <s v="2025"/>
    <s v="20"/>
    <s v="An appointment was needed and received on every occasion"/>
    <s v="2365"/>
    <s v="3 - 14 years"/>
    <s v="1"/>
    <s v="Male"/>
    <s v="%"/>
    <n v="29.1"/>
  </r>
  <r>
    <s v="IHSC09C01"/>
    <s v="Percentage of children"/>
    <s v="2025"/>
    <s v="2025"/>
    <s v="20"/>
    <s v="An appointment was needed and received on every occasion"/>
    <s v="2365"/>
    <s v="3 - 14 years"/>
    <s v="2"/>
    <s v="Female"/>
    <s v="%"/>
    <n v="27.9"/>
  </r>
  <r>
    <s v="IHSC09C01"/>
    <s v="Percentage of children"/>
    <s v="2025"/>
    <s v="2025"/>
    <s v="20"/>
    <s v="An appointment was needed and received on every occasion"/>
    <s v="2365"/>
    <s v="3 - 14 years"/>
    <s v="-"/>
    <s v="Both sexes"/>
    <s v="%"/>
    <n v="28.6"/>
  </r>
  <r>
    <s v="IHSC09C01"/>
    <s v="Percentage of children"/>
    <s v="2025"/>
    <s v="2025"/>
    <s v="30"/>
    <s v="An appointment was needed but not received on at least one occasion"/>
    <s v="23603"/>
    <s v="3 - 8 years"/>
    <s v="1"/>
    <s v="Male"/>
    <s v="%"/>
    <n v="3.7"/>
  </r>
  <r>
    <s v="IHSC09C01"/>
    <s v="Percentage of children"/>
    <s v="2025"/>
    <s v="2025"/>
    <s v="30"/>
    <s v="An appointment was needed but not received on at least one occasion"/>
    <s v="23603"/>
    <s v="3 - 8 years"/>
    <s v="2"/>
    <s v="Female"/>
    <s v="%"/>
    <n v="5"/>
  </r>
  <r>
    <s v="IHSC09C01"/>
    <s v="Percentage of children"/>
    <s v="2025"/>
    <s v="2025"/>
    <s v="30"/>
    <s v="An appointment was needed but not received on at least one occasion"/>
    <s v="23603"/>
    <s v="3 - 8 years"/>
    <s v="-"/>
    <s v="Both sexes"/>
    <s v="%"/>
    <n v="4.3"/>
  </r>
  <r>
    <s v="IHSC09C01"/>
    <s v="Percentage of children"/>
    <s v="2025"/>
    <s v="2025"/>
    <s v="30"/>
    <s v="An appointment was needed but not received on at least one occasion"/>
    <s v="2643"/>
    <s v="9 - 12 years"/>
    <s v="1"/>
    <s v="Male"/>
    <s v="%"/>
    <n v="5.1"/>
  </r>
  <r>
    <s v="IHSC09C01"/>
    <s v="Percentage of children"/>
    <s v="2025"/>
    <s v="2025"/>
    <s v="30"/>
    <s v="An appointment was needed but not received on at least one occasion"/>
    <s v="2643"/>
    <s v="9 - 12 years"/>
    <s v="2"/>
    <s v="Female"/>
    <s v="%"/>
    <n v="6.7"/>
  </r>
  <r>
    <s v="IHSC09C01"/>
    <s v="Percentage of children"/>
    <s v="2025"/>
    <s v="2025"/>
    <s v="30"/>
    <s v="An appointment was needed but not received on at least one occasion"/>
    <s v="2643"/>
    <s v="9 - 12 years"/>
    <s v="-"/>
    <s v="Both sexes"/>
    <s v="%"/>
    <n v="5.8"/>
  </r>
  <r>
    <s v="IHSC09C01"/>
    <s v="Percentage of children"/>
    <s v="2025"/>
    <s v="2025"/>
    <s v="30"/>
    <s v="An appointment was needed but not received on at least one occasion"/>
    <s v="2710"/>
    <s v="13 - 14 years"/>
    <s v="1"/>
    <s v="Male"/>
    <s v="%"/>
    <n v="4.1"/>
  </r>
  <r>
    <s v="IHSC09C01"/>
    <s v="Percentage of children"/>
    <s v="2025"/>
    <s v="2025"/>
    <s v="30"/>
    <s v="An appointment was needed but not received on at least one occasion"/>
    <s v="2710"/>
    <s v="13 - 14 years"/>
    <s v="2"/>
    <s v="Female"/>
    <s v="%"/>
    <n v="5.1"/>
  </r>
  <r>
    <s v="IHSC09C01"/>
    <s v="Percentage of children"/>
    <s v="2025"/>
    <s v="2025"/>
    <s v="30"/>
    <s v="An appointment was needed but not received on at least one occasion"/>
    <s v="2710"/>
    <s v="13 - 14 years"/>
    <s v="-"/>
    <s v="Both sexes"/>
    <s v="%"/>
    <n v="4.5"/>
  </r>
  <r>
    <s v="IHSC09C01"/>
    <s v="Percentage of children"/>
    <s v="2025"/>
    <s v="2025"/>
    <s v="30"/>
    <s v="An appointment was needed but not received on at least one occasion"/>
    <s v="2365"/>
    <s v="3 - 14 years"/>
    <s v="1"/>
    <s v="Male"/>
    <s v="%"/>
    <n v="4.3"/>
  </r>
  <r>
    <s v="IHSC09C01"/>
    <s v="Percentage of children"/>
    <s v="2025"/>
    <s v="2025"/>
    <s v="30"/>
    <s v="An appointment was needed but not received on at least one occasion"/>
    <s v="2365"/>
    <s v="3 - 14 years"/>
    <s v="2"/>
    <s v="Female"/>
    <s v="%"/>
    <n v="5.6"/>
  </r>
  <r>
    <s v="IHSC09C01"/>
    <s v="Percentage of children"/>
    <s v="2025"/>
    <s v="2025"/>
    <s v="30"/>
    <s v="An appointment was needed but not received on at least one occasion"/>
    <s v="2365"/>
    <s v="3 - 14 years"/>
    <s v="-"/>
    <s v="Both sexes"/>
    <s v="%"/>
    <n v="4.9"/>
  </r>
  <r>
    <s v="IHSC09C02"/>
    <s v="Standard error of the percentage of children"/>
    <s v="2025"/>
    <s v="2025"/>
    <s v="10"/>
    <s v="An appointment was not needed"/>
    <s v="23603"/>
    <s v="3 - 8 years"/>
    <s v="1"/>
    <s v="Male"/>
    <s v="Number"/>
    <n v="2.5"/>
  </r>
  <r>
    <s v="IHSC09C02"/>
    <s v="Standard error of the percentage of children"/>
    <s v="2025"/>
    <s v="2025"/>
    <s v="10"/>
    <s v="An appointment was not needed"/>
    <s v="23603"/>
    <s v="3 - 8 years"/>
    <s v="2"/>
    <s v="Female"/>
    <s v="Number"/>
    <n v="2.7"/>
  </r>
  <r>
    <s v="IHSC09C02"/>
    <s v="Standard error of the percentage of children"/>
    <s v="2025"/>
    <s v="2025"/>
    <s v="10"/>
    <s v="An appointment was not needed"/>
    <s v="23603"/>
    <s v="3 - 8 years"/>
    <s v="-"/>
    <s v="Both sexes"/>
    <s v="Number"/>
    <n v="1.9"/>
  </r>
  <r>
    <s v="IHSC09C02"/>
    <s v="Standard error of the percentage of children"/>
    <s v="2025"/>
    <s v="2025"/>
    <s v="10"/>
    <s v="An appointment was not needed"/>
    <s v="2643"/>
    <s v="9 - 12 years"/>
    <s v="1"/>
    <s v="Male"/>
    <s v="Number"/>
    <n v="3.1"/>
  </r>
  <r>
    <s v="IHSC09C02"/>
    <s v="Standard error of the percentage of children"/>
    <s v="2025"/>
    <s v="2025"/>
    <s v="10"/>
    <s v="An appointment was not needed"/>
    <s v="2643"/>
    <s v="9 - 12 years"/>
    <s v="2"/>
    <s v="Female"/>
    <s v="Number"/>
    <n v="3.1"/>
  </r>
  <r>
    <s v="IHSC09C02"/>
    <s v="Standard error of the percentage of children"/>
    <s v="2025"/>
    <s v="2025"/>
    <s v="10"/>
    <s v="An appointment was not needed"/>
    <s v="2643"/>
    <s v="9 - 12 years"/>
    <s v="-"/>
    <s v="Both sexes"/>
    <s v="Number"/>
    <n v="2.1"/>
  </r>
  <r>
    <s v="IHSC09C02"/>
    <s v="Standard error of the percentage of children"/>
    <s v="2025"/>
    <s v="2025"/>
    <s v="10"/>
    <s v="An appointment was not needed"/>
    <s v="2710"/>
    <s v="13 - 14 years"/>
    <s v="1"/>
    <s v="Male"/>
    <s v="Number"/>
    <n v="3.9"/>
  </r>
  <r>
    <s v="IHSC09C02"/>
    <s v="Standard error of the percentage of children"/>
    <s v="2025"/>
    <s v="2025"/>
    <s v="10"/>
    <s v="An appointment was not needed"/>
    <s v="2710"/>
    <s v="13 - 14 years"/>
    <s v="2"/>
    <s v="Female"/>
    <s v="Number"/>
    <n v="4.6"/>
  </r>
  <r>
    <s v="IHSC09C02"/>
    <s v="Standard error of the percentage of children"/>
    <s v="2025"/>
    <s v="2025"/>
    <s v="10"/>
    <s v="An appointment was not needed"/>
    <s v="2710"/>
    <s v="13 - 14 years"/>
    <s v="-"/>
    <s v="Both sexes"/>
    <s v="Number"/>
    <n v="3.1"/>
  </r>
  <r>
    <s v="IHSC09C02"/>
    <s v="Standard error of the percentage of children"/>
    <s v="2025"/>
    <s v="2025"/>
    <s v="10"/>
    <s v="An appointment was not needed"/>
    <s v="2365"/>
    <s v="3 - 14 years"/>
    <s v="1"/>
    <s v="Male"/>
    <s v="Number"/>
    <n v="1.7"/>
  </r>
  <r>
    <s v="IHSC09C02"/>
    <s v="Standard error of the percentage of children"/>
    <s v="2025"/>
    <s v="2025"/>
    <s v="10"/>
    <s v="An appointment was not needed"/>
    <s v="2365"/>
    <s v="3 - 14 years"/>
    <s v="2"/>
    <s v="Female"/>
    <s v="Number"/>
    <n v="1.9"/>
  </r>
  <r>
    <s v="IHSC09C02"/>
    <s v="Standard error of the percentage of children"/>
    <s v="2025"/>
    <s v="2025"/>
    <s v="10"/>
    <s v="An appointment was not needed"/>
    <s v="2365"/>
    <s v="3 - 14 years"/>
    <s v="-"/>
    <s v="Both sexes"/>
    <s v="Number"/>
    <n v="1.3"/>
  </r>
  <r>
    <s v="IHSC09C02"/>
    <s v="Standard error of the percentage of children"/>
    <s v="2025"/>
    <s v="2025"/>
    <s v="20"/>
    <s v="An appointment was needed and received on every occasion"/>
    <s v="23603"/>
    <s v="3 - 8 years"/>
    <s v="1"/>
    <s v="Male"/>
    <s v="Number"/>
    <n v="2.4"/>
  </r>
  <r>
    <s v="IHSC09C02"/>
    <s v="Standard error of the percentage of children"/>
    <s v="2025"/>
    <s v="2025"/>
    <s v="20"/>
    <s v="An appointment was needed and received on every occasion"/>
    <s v="23603"/>
    <s v="3 - 8 years"/>
    <s v="2"/>
    <s v="Female"/>
    <s v="Number"/>
    <n v="2.4"/>
  </r>
  <r>
    <s v="IHSC09C02"/>
    <s v="Standard error of the percentage of children"/>
    <s v="2025"/>
    <s v="2025"/>
    <s v="20"/>
    <s v="An appointment was needed and received on every occasion"/>
    <s v="23603"/>
    <s v="3 - 8 years"/>
    <s v="-"/>
    <s v="Both sexes"/>
    <s v="Number"/>
    <n v="1.7"/>
  </r>
  <r>
    <s v="IHSC09C02"/>
    <s v="Standard error of the percentage of children"/>
    <s v="2025"/>
    <s v="2025"/>
    <s v="20"/>
    <s v="An appointment was needed and received on every occasion"/>
    <s v="2643"/>
    <s v="9 - 12 years"/>
    <s v="1"/>
    <s v="Male"/>
    <s v="Number"/>
    <n v="3.1"/>
  </r>
  <r>
    <s v="IHSC09C02"/>
    <s v="Standard error of the percentage of children"/>
    <s v="2025"/>
    <s v="2025"/>
    <s v="20"/>
    <s v="An appointment was needed and received on every occasion"/>
    <s v="2643"/>
    <s v="9 - 12 years"/>
    <s v="2"/>
    <s v="Female"/>
    <s v="Number"/>
    <n v="3"/>
  </r>
  <r>
    <s v="IHSC09C02"/>
    <s v="Standard error of the percentage of children"/>
    <s v="2025"/>
    <s v="2025"/>
    <s v="20"/>
    <s v="An appointment was needed and received on every occasion"/>
    <s v="2643"/>
    <s v="9 - 12 years"/>
    <s v="-"/>
    <s v="Both sexes"/>
    <s v="Number"/>
    <n v="2.1"/>
  </r>
  <r>
    <s v="IHSC09C02"/>
    <s v="Standard error of the percentage of children"/>
    <s v="2025"/>
    <s v="2025"/>
    <s v="20"/>
    <s v="An appointment was needed and received on every occasion"/>
    <s v="2710"/>
    <s v="13 - 14 years"/>
    <s v="1"/>
    <s v="Male"/>
    <s v="Number"/>
    <n v="4"/>
  </r>
  <r>
    <s v="IHSC09C02"/>
    <s v="Standard error of the percentage of children"/>
    <s v="2025"/>
    <s v="2025"/>
    <s v="20"/>
    <s v="An appointment was needed and received on every occasion"/>
    <s v="2710"/>
    <s v="13 - 14 years"/>
    <s v="2"/>
    <s v="Female"/>
    <s v="Number"/>
    <n v="4.4"/>
  </r>
  <r>
    <s v="IHSC09C02"/>
    <s v="Standard error of the percentage of children"/>
    <s v="2025"/>
    <s v="2025"/>
    <s v="20"/>
    <s v="An appointment was needed and received on every occasion"/>
    <s v="2710"/>
    <s v="13 - 14 years"/>
    <s v="-"/>
    <s v="Both sexes"/>
    <s v="Number"/>
    <n v="3"/>
  </r>
  <r>
    <s v="IHSC09C02"/>
    <s v="Standard error of the percentage of children"/>
    <s v="2025"/>
    <s v="2025"/>
    <s v="20"/>
    <s v="An appointment was needed and received on every occasion"/>
    <s v="2365"/>
    <s v="3 - 14 years"/>
    <s v="1"/>
    <s v="Male"/>
    <s v="Number"/>
    <n v="1.7"/>
  </r>
  <r>
    <s v="IHSC09C02"/>
    <s v="Standard error of the percentage of children"/>
    <s v="2025"/>
    <s v="2025"/>
    <s v="20"/>
    <s v="An appointment was needed and received on every occasion"/>
    <s v="2365"/>
    <s v="3 - 14 years"/>
    <s v="2"/>
    <s v="Female"/>
    <s v="Number"/>
    <n v="1.8"/>
  </r>
  <r>
    <s v="IHSC09C02"/>
    <s v="Standard error of the percentage of children"/>
    <s v="2025"/>
    <s v="2025"/>
    <s v="20"/>
    <s v="An appointment was needed and received on every occasion"/>
    <s v="2365"/>
    <s v="3 - 14 years"/>
    <s v="-"/>
    <s v="Both sexes"/>
    <s v="Number"/>
    <n v="1.3"/>
  </r>
  <r>
    <s v="IHSC09C02"/>
    <s v="Standard error of the percentage of children"/>
    <s v="2025"/>
    <s v="2025"/>
    <s v="30"/>
    <s v="An appointment was needed but not received on at least one occasion"/>
    <s v="23603"/>
    <s v="3 - 8 years"/>
    <s v="1"/>
    <s v="Male"/>
    <s v="Number"/>
    <n v="1.1"/>
  </r>
  <r>
    <s v="IHSC09C02"/>
    <s v="Standard error of the percentage of children"/>
    <s v="2025"/>
    <s v="2025"/>
    <s v="30"/>
    <s v="An appointment was needed but not received on at least one occasion"/>
    <s v="23603"/>
    <s v="3 - 8 years"/>
    <s v="2"/>
    <s v="Female"/>
    <s v="Number"/>
    <n v="1.7"/>
  </r>
  <r>
    <s v="IHSC09C02"/>
    <s v="Standard error of the percentage of children"/>
    <s v="2025"/>
    <s v="2025"/>
    <s v="30"/>
    <s v="An appointment was needed but not received on at least one occasion"/>
    <s v="23603"/>
    <s v="3 - 8 years"/>
    <s v="-"/>
    <s v="Both sexes"/>
    <s v="Number"/>
    <n v="1"/>
  </r>
  <r>
    <s v="IHSC09C02"/>
    <s v="Standard error of the percentage of children"/>
    <s v="2025"/>
    <s v="2025"/>
    <s v="30"/>
    <s v="An appointment was needed but not received on at least one occasion"/>
    <s v="2643"/>
    <s v="9 - 12 years"/>
    <s v="1"/>
    <s v="Male"/>
    <s v="Number"/>
    <n v="1.2"/>
  </r>
  <r>
    <s v="IHSC09C02"/>
    <s v="Standard error of the percentage of children"/>
    <s v="2025"/>
    <s v="2025"/>
    <s v="30"/>
    <s v="An appointment was needed but not received on at least one occasion"/>
    <s v="2643"/>
    <s v="9 - 12 years"/>
    <s v="2"/>
    <s v="Female"/>
    <s v="Number"/>
    <n v="1.7"/>
  </r>
  <r>
    <s v="IHSC09C02"/>
    <s v="Standard error of the percentage of children"/>
    <s v="2025"/>
    <s v="2025"/>
    <s v="30"/>
    <s v="An appointment was needed but not received on at least one occasion"/>
    <s v="2643"/>
    <s v="9 - 12 years"/>
    <s v="-"/>
    <s v="Both sexes"/>
    <s v="Number"/>
    <n v="1"/>
  </r>
  <r>
    <s v="IHSC09C02"/>
    <s v="Standard error of the percentage of children"/>
    <s v="2025"/>
    <s v="2025"/>
    <s v="30"/>
    <s v="An appointment was needed but not received on at least one occasion"/>
    <s v="2710"/>
    <s v="13 - 14 years"/>
    <s v="1"/>
    <s v="Male"/>
    <s v="Number"/>
    <n v="1.6"/>
  </r>
  <r>
    <s v="IHSC09C02"/>
    <s v="Standard error of the percentage of children"/>
    <s v="2025"/>
    <s v="2025"/>
    <s v="30"/>
    <s v="An appointment was needed but not received on at least one occasion"/>
    <s v="2710"/>
    <s v="13 - 14 years"/>
    <s v="2"/>
    <s v="Female"/>
    <s v="Number"/>
    <n v="1.8"/>
  </r>
  <r>
    <s v="IHSC09C02"/>
    <s v="Standard error of the percentage of children"/>
    <s v="2025"/>
    <s v="2025"/>
    <s v="30"/>
    <s v="An appointment was needed but not received on at least one occasion"/>
    <s v="2710"/>
    <s v="13 - 14 years"/>
    <s v="-"/>
    <s v="Both sexes"/>
    <s v="Number"/>
    <n v="1.2"/>
  </r>
  <r>
    <s v="IHSC09C02"/>
    <s v="Standard error of the percentage of children"/>
    <s v="2025"/>
    <s v="2025"/>
    <s v="30"/>
    <s v="An appointment was needed but not received on at least one occasion"/>
    <s v="2365"/>
    <s v="3 - 14 years"/>
    <s v="1"/>
    <s v="Male"/>
    <s v="Number"/>
    <n v="0.7"/>
  </r>
  <r>
    <s v="IHSC09C02"/>
    <s v="Standard error of the percentage of children"/>
    <s v="2025"/>
    <s v="2025"/>
    <s v="30"/>
    <s v="An appointment was needed but not received on at least one occasion"/>
    <s v="2365"/>
    <s v="3 - 14 years"/>
    <s v="2"/>
    <s v="Female"/>
    <s v="Number"/>
    <n v="1.1"/>
  </r>
  <r>
    <s v="IHSC09C02"/>
    <s v="Standard error of the percentage of children"/>
    <s v="2025"/>
    <s v="2025"/>
    <s v="30"/>
    <s v="An appointment was needed but not received on at least one occasion"/>
    <s v="2365"/>
    <s v="3 - 14 years"/>
    <s v="-"/>
    <s v="Both sexes"/>
    <s v="Number"/>
    <n v="0.6"/>
  </r>
</pivotCacheRecords>
</file>