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ae1fcd99dc4f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a6ae48b9dd4034a5a53a01df1633cb.psmdcp" Id="Rb6d3d0ad7c7640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<x:sst xmlns:x="http://schemas.openxmlformats.org/spreadsheetml/2006/main">
  <x:si>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</x:si>
  <x:si>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</x:si>
  <x:si>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IHS52</x:t>
  </x:si>
  <x:si>
    <x:t>Name</x:t>
  </x:si>
  <x:si>
    <x:t>Average weekly hours of informal care or assistance that is provided at least once a week among those who provide care</x:t>
  </x:si>
  <x:si>
    <x:t>Frequency</x:t>
  </x:si>
  <x:si>
    <x:t>Annual</x:t>
  </x:si>
  <x:si>
    <x:t>Last Updated</x:t>
  </x:si>
  <x:si>
    <x:t>20/05/2026 11:00:00</x:t>
  </x:si>
  <x:si>
    <x:t>Note</x:t>
  </x:si>
  <x:si>
    <x:t>Url</x:t>
  </x:si>
  <x:si>
    <x:t>https://ws.cso.ie/public/api.restful/PxStat.Data.Cube_API.ReadDataset/IHS52/XLSX/2007/en</x:t>
  </x:si>
  <x:si>
    <x:t>Product</x:t>
  </x:si>
  <x:si>
    <x:t>IHS2025</x:t>
  </x:si>
  <x:si>
    <x:t>Irish Health Survey 2025 onwards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</x:si>
  <x:si>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</x:si>
  <x:si>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</x:si>
  <x:si>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</x:si>
  <x:si>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</x:si>
  <x:si>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</x:si>
  <x:si>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</x:si>
  <x:si>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</x:si>
  <x:si>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</x:si>
  <x:si>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</x:si>
  <x:si>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</x:si>
  <x:si>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</x:si>
  <x:si>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</x:si>
  <x:si>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</x:si>
  <x:si>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</x:si>
  <x:si>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</x:si>
  <x:si>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</x:si>
  <x:si>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</x:si>
  <x:si>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</x:si>
  <x:si>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</x:si>
  <x:si>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</x:si>
  <x:si>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</x:si>
  <x:si>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</x:si>
  <x:si>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</x:si>
  <x:si>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</x:si>
  <x:si>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</x:si>
  <x:si>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</x:si>
  <x:si>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</x:si>
  <x:si>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C04506V05290</x:t>
  </x:si>
  <x:si>
    <x:t>HSE Region</x:t>
  </x:si>
  <x:si>
    <x:t>UNIT</x:t>
  </x:si>
  <x:si>
    <x:t>VALUE</x:t>
  </x:si>
  <x:si>
    <x:t>IHS52C01</x:t>
  </x:si>
  <x:si>
    <x:t>Mean hours per week spent providing informal care</x:t>
  </x:si>
  <x:si>
    <x:t>2025</x:t>
  </x:si>
  <x:si>
    <x:t>98ca33b4-fc08-4aa7-82dd-496924b8fda8</x:t>
  </x:si>
  <x:si>
    <x:t>HSE Dublin and Midlands HR</x:t>
  </x:si>
  <x:si>
    <x:t>Number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</x:si>
  <x:si>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</x:si>
  <x:si>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</x:si>
  <x:si>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</x:si>
  <x:si>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</x:si>
  <x:si>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</x:si>
  <x:si>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</x:si>
  <x:si>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</x:si>
  <x:si>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</x:si>
  <x:si>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</x:si>
  <x:si>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</x:si>
  <x:si>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IE0</x:t>
  </x:si>
  <x:si>
    <x:t>Ireland</x:t>
  </x:si>
  <x:si>
    <x:t>IHS52C02</x:t>
  </x:si>
  <x:si>
    <x:t>Standard error of the mean hours per week spent providing informal care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</x:si>
</x:sst>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Reg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4506V05290"/>
    <x:tableColumn id="6" name="HSE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S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1.282054" style="0" customWidth="1"/>
    <x:col min="4" max="4" width="6.996339" style="0" customWidth="1"/>
    <x:col min="5" max="5" width="36.567768" style="0" customWidth="1"/>
    <x:col min="6" max="6" width="2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37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4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4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6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6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5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S52C01"/>
        <x:s v="IHS52C02"/>
      </x:sharedItems>
    </x:cacheField>
    <x:cacheField name="Statistic Label">
      <x:sharedItems count="2">
        <x:s v="Mean hours per week spent providing informal care"/>
        <x:s v="Standard error of the mean hours per week spent providing informal car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0"/>
      </x:sharedItems>
    </x:cacheField>
    <x:cacheField name="HSE Region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5" count="9">
        <x:n v="32"/>
        <x:n v="39"/>
        <x:n v="37"/>
        <x:n v="28"/>
        <x:n v="45"/>
        <x:n v="4"/>
        <x:n v="5"/>
        <x:n v="6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S52C01"/>
    <s v="Mean hours per week spent providing informal care"/>
    <s v="2025"/>
    <s v="2025"/>
    <s v="98ca33b4-fc08-4aa7-82dd-496924b8fda8"/>
    <s v="HSE Dublin and Midlands HR"/>
    <s v="Number"/>
    <n v="32"/>
  </r>
  <r>
    <s v="IHS52C01"/>
    <s v="Mean hours per week spent providing informal care"/>
    <s v="2025"/>
    <s v="2025"/>
    <s v="9efd9724-8d32-4bb7-b1d6-08b2f42f68c6"/>
    <s v="HSE Dublin and North East HR"/>
    <s v="Number"/>
    <n v="39"/>
  </r>
  <r>
    <s v="IHS52C01"/>
    <s v="Mean hours per week spent providing informal care"/>
    <s v="2025"/>
    <s v="2025"/>
    <s v="d0a0aa7d-fbed-4f02-b89f-a51cb0ecf23c"/>
    <s v="HSE Dublin and South East HR"/>
    <s v="Number"/>
    <n v="37"/>
  </r>
  <r>
    <s v="IHS52C01"/>
    <s v="Mean hours per week spent providing informal care"/>
    <s v="2025"/>
    <s v="2025"/>
    <s v="c7359538-84af-455a-aa37-f9c43f8850cf"/>
    <s v="HSE Midwest HR"/>
    <s v="Number"/>
    <n v="28"/>
  </r>
  <r>
    <s v="IHS52C01"/>
    <s v="Mean hours per week spent providing informal care"/>
    <s v="2025"/>
    <s v="2025"/>
    <s v="9556ecde-e215-4ad0-9b46-ebff56c85299"/>
    <s v="HSE South West HR"/>
    <s v="Number"/>
    <n v="45"/>
  </r>
  <r>
    <s v="IHS52C01"/>
    <s v="Mean hours per week spent providing informal care"/>
    <s v="2025"/>
    <s v="2025"/>
    <s v="010e88ab-5f00-4f2c-823c-543ffe62920b"/>
    <s v="HSE West and North West HR"/>
    <s v="Number"/>
    <n v="39"/>
  </r>
  <r>
    <s v="IHS52C01"/>
    <s v="Mean hours per week spent providing informal care"/>
    <s v="2025"/>
    <s v="2025"/>
    <s v="IE0"/>
    <s v="Ireland"/>
    <s v="Number"/>
    <n v="37"/>
  </r>
  <r>
    <s v="IHS52C02"/>
    <s v="Standard error of the mean hours per week spent providing informal care"/>
    <s v="2025"/>
    <s v="2025"/>
    <s v="98ca33b4-fc08-4aa7-82dd-496924b8fda8"/>
    <s v="HSE Dublin and Midlands HR"/>
    <s v="Number"/>
    <n v="4"/>
  </r>
  <r>
    <s v="IHS52C02"/>
    <s v="Standard error of the mean hours per week spent providing informal care"/>
    <s v="2025"/>
    <s v="2025"/>
    <s v="9efd9724-8d32-4bb7-b1d6-08b2f42f68c6"/>
    <s v="HSE Dublin and North East HR"/>
    <s v="Number"/>
    <n v="5"/>
  </r>
  <r>
    <s v="IHS52C02"/>
    <s v="Standard error of the mean hours per week spent providing informal care"/>
    <s v="2025"/>
    <s v="2025"/>
    <s v="d0a0aa7d-fbed-4f02-b89f-a51cb0ecf23c"/>
    <s v="HSE Dublin and South East HR"/>
    <s v="Number"/>
    <n v="4"/>
  </r>
  <r>
    <s v="IHS52C02"/>
    <s v="Standard error of the mean hours per week spent providing informal care"/>
    <s v="2025"/>
    <s v="2025"/>
    <s v="c7359538-84af-455a-aa37-f9c43f8850cf"/>
    <s v="HSE Midwest HR"/>
    <s v="Number"/>
    <n v="6"/>
  </r>
  <r>
    <s v="IHS52C02"/>
    <s v="Standard error of the mean hours per week spent providing informal care"/>
    <s v="2025"/>
    <s v="2025"/>
    <s v="9556ecde-e215-4ad0-9b46-ebff56c85299"/>
    <s v="HSE South West HR"/>
    <s v="Number"/>
    <n v="6"/>
  </r>
  <r>
    <s v="IHS52C02"/>
    <s v="Standard error of the mean hours per week spent providing informal care"/>
    <s v="2025"/>
    <s v="2025"/>
    <s v="010e88ab-5f00-4f2c-823c-543ffe62920b"/>
    <s v="HSE West and North West HR"/>
    <s v="Number"/>
    <n v="5"/>
  </r>
  <r>
    <s v="IHS52C02"/>
    <s v="Standard error of the mean hours per week spent providing informal care"/>
    <s v="2025"/>
    <s v="2025"/>
    <s v="IE0"/>
    <s v="Ireland"/>
    <s v="Number"/>
    <n v="2"/>
  </r>
</pivotCacheRecords>
</file>