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e9c345480a4c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6f9b1d4a9848798955bc0b91662a01.psmdcp" Id="Rf14f01208c2040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<x:sst xmlns:x="http://schemas.openxmlformats.org/spreadsheetml/2006/main">
  <x:si>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</x:si>
  <x:si>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</x:si>
  <x:si>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IH505</x:t>
  </x:si>
  <x:si>
    <x:t>Name</x:t>
  </x:si>
  <x:si>
    <x:t>Getting very distressed with risk of a meltdown of all persons aged 18 years and over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</x:si>
  <x:si>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</x:si>
  <x:si>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</x:si>
  <x:si>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</x:si>
  <x:si>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</x:si>
  <x:si>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</x:si>
  <x:si>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</x:si>
  <x:si>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https://ws.cso.ie/public/api.restful/PxStat.Data.Cube_API.ReadDataset/IH505/XLSX/2007/en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</x:si>
  <x:si>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</x:si>
  <x:si>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</x:si>
  <x:si>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</x:si>
  <x:si>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</x:si>
  <x:si>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</x:si>
  <x:si>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</x:si>
  <x:si>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</x:si>
  <x:si>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</x:si>
  <x:si>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</x:si>
  <x:si>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</x:si>
  <x:si>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</x:si>
  <x:si>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</x:si>
  <x:si>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</x:si>
  <x:si>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</x:si>
  <x:si>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</x:si>
  <x:si>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</x:si>
  <x:si>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</x:si>
  <x:si>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</x:si>
  <x:si>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</x:si>
  <x:si>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</x:si>
  <x:si>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</x:si>
  <x:si>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</x:si>
  <x:si>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</x:si>
  <x:si>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</x:si>
  <x:si>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</x:si>
  <x:si>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</x:si>
  <x:si>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</x:si>
  <x:si>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</x:si>
  <x:si>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</x:si>
  <x:si>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</x:si>
  <x:si>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C04111V04876</x:t>
  </x:si>
  <x:si>
    <x:t>Frequency of Occurrence</x:t>
  </x:si>
  <x:si>
    <x:t>UNIT</x:t>
  </x:si>
  <x:si>
    <x:t>VALUE</x:t>
  </x:si>
  <x:si>
    <x:t>IH505C01</x:t>
  </x:si>
  <x:si>
    <x:t>Get very distressed during a normal day with risk of a meltdown</x:t>
  </x:si>
  <x:si>
    <x:t>2024</x:t>
  </x:si>
  <x:si>
    <x:t>10</x:t>
  </x:si>
  <x:si>
    <x:t>Never</x:t>
  </x:si>
  <x:si>
    <x:t>%</x:t>
  </x:si>
  <x:si>
    <x:t>20</x:t>
  </x:si>
  <x:si>
    <x:t>Rarely</x:t>
  </x:si>
  <x:si>
    <x:t>30</x:t>
  </x:si>
  <x:si>
    <x:t>Sometimes</x:t>
  </x:si>
  <x:si>
    <x:t>40</x:t>
  </x:si>
  <x:si>
    <x:t>Often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</x:si>
</x:sst>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11V04876" axis="axisRow" showAll="0" defaultSubtotal="0">
      <items count="4">
        <item x="0"/>
        <item x="1"/>
        <item x="2"/>
        <item x="3"/>
      </items>
    </pivotField>
    <pivotField name="Frequency of Occurrenc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4111V04876"/>
    <x:tableColumn id="6" name="Frequency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5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505C01"/>
      </x:sharedItems>
    </x:cacheField>
    <x:cacheField name="Statistic Label">
      <x:sharedItems count="1">
        <x:s v="Get very distressed during a normal day with risk of a meltdow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111V04876">
      <x:sharedItems count="4">
        <x:s v="10"/>
        <x:s v="20"/>
        <x:s v="30"/>
        <x:s v="40"/>
      </x:sharedItems>
    </x:cacheField>
    <x:cacheField name="Frequency of Occurrence">
      <x:sharedItems count="4">
        <x:s v="Never"/>
        <x:s v="Rarely"/>
        <x:s v="Sometimes"/>
        <x:s v="Oft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" maxValue="54.1" count="4">
        <x:n v="54.1"/>
        <x:n v="29.2"/>
        <x:n v="14.7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505C01"/>
    <s v="Get very distressed during a normal day with risk of a meltdown"/>
    <s v="2024"/>
    <s v="2024"/>
    <s v="10"/>
    <s v="Never"/>
    <s v="%"/>
    <n v="54.1"/>
  </r>
  <r>
    <s v="IH505C01"/>
    <s v="Get very distressed during a normal day with risk of a meltdown"/>
    <s v="2024"/>
    <s v="2024"/>
    <s v="20"/>
    <s v="Rarely"/>
    <s v="%"/>
    <n v="29.2"/>
  </r>
  <r>
    <s v="IH505C01"/>
    <s v="Get very distressed during a normal day with risk of a meltdown"/>
    <s v="2024"/>
    <s v="2024"/>
    <s v="30"/>
    <s v="Sometimes"/>
    <s v="%"/>
    <n v="14.7"/>
  </r>
  <r>
    <s v="IH505C01"/>
    <s v="Get very distressed during a normal day with risk of a meltdown"/>
    <s v="2024"/>
    <s v="2024"/>
    <s v="40"/>
    <s v="Often"/>
    <s v="%"/>
    <n v="2"/>
  </r>
</pivotCacheRecords>
</file>