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57ef7156e94d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23197f9b134b2d9ebb61a9bb22e695.psmdcp" Id="R9077a624d09c49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<x:sst xmlns:x="http://schemas.openxmlformats.org/spreadsheetml/2006/main">
  <x:si>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</x:si>
  <x:si>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</x:si>
  <x:si>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IH502</x:t>
  </x:si>
  <x:si>
    <x:t>Name</x:t>
  </x:si>
  <x:si>
    <x:t>Dental care needs and unmet needs for health problems in the past 12 months for all children aged 2 to 17 years of age</x:t>
  </x:si>
  <x:si>
    <x:t>Frequency</x:t>
  </x:si>
  <x:si>
    <x:t>Annual</x:t>
  </x:si>
  <x:si>
    <x:t>Last Updated</x:t>
  </x:si>
  <x:si>
    <x:t>23/07/2025 11:00:00</x:t>
  </x:si>
  <x:si>
    <x:t>Note</x:t>
  </x:si>
  <x:si>
    <x:t>23 July 2025 - Publication of this table was delayed due updated data.</x:t>
  </x:si>
  <x:si>
    <x:t>Url</x:t>
  </x:si>
  <x:si>
    <x:t>https://ws.cso.ie/public/api.restful/PxStat.Data.Cube_API.ReadDataset/IH502/XLSX/2007/en</x:t>
  </x:si>
  <x:si>
    <x:t>Product</x:t>
  </x:si>
  <x:si>
    <x:t>IHCH</x:t>
  </x:si>
  <x:si>
    <x:t>Irish Health Survey-Children's Health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</x:si>
  <x:si>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</x:si>
  <x:si>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</x:si>
  <x:si>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</x:si>
  <x:si>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</x:si>
  <x:si>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</x:si>
  <x:si>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</x:si>
  <x:si>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</x:si>
  <x:si>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</x:si>
  <x:si>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</x:si>
  <x:si>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</x:si>
  <x:si>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</x:si>
  <x:si>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</x:si>
  <x:si>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</x:si>
  <x:si>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</x:si>
  <x:si>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</x:si>
  <x:si>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</x:si>
  <x:si>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</x:si>
  <x:si>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</x:si>
  <x:si>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</x:si>
  <x:si>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</x:si>
  <x:si>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</x:si>
  <x:si>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</x:si>
  <x:si>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</x:si>
  <x:si>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</x:si>
  <x:si>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</x:si>
  <x:si>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</x:si>
  <x:si>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</x:si>
  <x:si>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C04300V05079</x:t>
  </x:si>
  <x:si>
    <x:t>HSE Health Regions</x:t>
  </x:si>
  <x:si>
    <x:t>UNIT</x:t>
  </x:si>
  <x:si>
    <x:t>VALUE</x:t>
  </x:si>
  <x:si>
    <x:t>IH502C01</x:t>
  </x:si>
  <x:si>
    <x:t>My child really needed at least one dental examination or treatment</x:t>
  </x:si>
  <x:si>
    <x:t>2024</x:t>
  </x:si>
  <x:si>
    <x:t>-</x:t>
  </x:si>
  <x:si>
    <x:t>All HSE Regions</x:t>
  </x:si>
  <x:si>
    <x:t>%</x:t>
  </x:si>
  <x:si>
    <x:t>20</x:t>
  </x:si>
  <x:si>
    <x:t>HSE Dublin and Midlands</x:t>
  </x:si>
  <x:si>
    <x:t>10</x:t>
  </x:si>
  <x:si>
    <x:t>HSE Dublin and North East</x:t>
  </x:si>
  <x:si>
    <x:t>30</x:t>
  </x:si>
  <x:si>
    <x:t>HSE Dublin and South East</x:t>
  </x:si>
  <x:si>
    <x:t>50</x:t>
  </x:si>
  <x:si>
    <x:t>HSE Midwest</x:t>
  </x:si>
  <x:si>
    <x:t>60</x:t>
  </x:si>
  <x:si>
    <x:t>HSE West and North West</x:t>
  </x:si>
  <x:si>
    <x:t>40</x:t>
  </x:si>
  <x:si>
    <x:t>HSE South West</x:t>
  </x:si>
  <x:si>
    <x:t>IH502C02</x:t>
  </x:si>
  <x:si>
    <x:t>My child did not need any dental examination or treatment)</x:t>
  </x:si>
  <x:si>
    <x:t>IH502C03</x:t>
  </x:si>
  <x:si>
    <x:t>My child had a dental examination or treatment each time they needed</x:t>
  </x:si>
  <x:si>
    <x:t>% of those that needed at least one dental examination/treatment</x:t>
  </x:si>
  <x:si>
    <x:t>IH502C04</x:t>
  </x:si>
  <x:si>
    <x:t>My child did not have a dental examination or treatment when they needed it on at least one occasion</x:t>
  </x:si>
  <x:si>
    <x:t>% of those that did not need any treatment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</x:si>
</x:sst>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00V0507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SE Health Regio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STATISTIC"/>
    <x:tableColumn id="2" name="Statistic Label"/>
    <x:tableColumn id="3" name="TLIST(A1)"/>
    <x:tableColumn id="4" name="Year"/>
    <x:tableColumn id="5" name="C04300V05079"/>
    <x:tableColumn id="6" name="HSE Health Reg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5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1.996339" style="0" customWidth="1"/>
    <x:col min="2" max="2" width="9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710625" style="0" customWidth="1"/>
    <x:col min="7" max="7" width="60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31.7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35.4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29.8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33.5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31.9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28.2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>
        <x:v>68.3</x:v>
      </x:c>
    </x:row>
    <x:row r="10" spans="1:8">
      <x:c r="A10" s="0" t="s">
        <x:v>65</x:v>
      </x:c>
      <x:c r="B10" s="0" t="s">
        <x:v>66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64.6</x:v>
      </x:c>
    </x:row>
    <x:row r="11" spans="1:8">
      <x:c r="A11" s="0" t="s">
        <x:v>65</x:v>
      </x:c>
      <x:c r="B11" s="0" t="s">
        <x:v>66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69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70.2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66.5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68.1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>
        <x:v>71.8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69</x:v>
      </x:c>
      <x:c r="H16" s="0">
        <x:v>82.6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69</x:v>
      </x:c>
      <x:c r="H17" s="0">
        <x:v>77.9</x:v>
      </x:c>
    </x:row>
    <x:row r="18" spans="1:8">
      <x:c r="A18" s="0" t="s">
        <x:v>67</x:v>
      </x:c>
      <x:c r="B18" s="0" t="s">
        <x:v>68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69</x:v>
      </x:c>
      <x:c r="H18" s="0">
        <x:v>84</x:v>
      </x:c>
    </x:row>
    <x:row r="19" spans="1:8">
      <x:c r="A19" s="0" t="s">
        <x:v>67</x:v>
      </x:c>
      <x:c r="B19" s="0" t="s">
        <x:v>68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69</x:v>
      </x:c>
      <x:c r="H19" s="0">
        <x:v>80.1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69</x:v>
      </x:c>
      <x:c r="H20" s="0">
        <x:v>79.7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69</x:v>
      </x:c>
      <x:c r="H21" s="0">
        <x:v>87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69</x:v>
      </x:c>
      <x:c r="H22" s="0">
        <x:v>88.2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72</x:v>
      </x:c>
      <x:c r="H23" s="0">
        <x:v>17.4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72</x:v>
      </x:c>
      <x:c r="H24" s="0">
        <x:v>22.1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72</x:v>
      </x:c>
      <x:c r="H25" s="0">
        <x:v>16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49</x:v>
      </x:c>
      <x:c r="E26" s="0" t="s">
        <x:v>57</x:v>
      </x:c>
      <x:c r="F26" s="0" t="s">
        <x:v>58</x:v>
      </x:c>
      <x:c r="G26" s="0" t="s">
        <x:v>72</x:v>
      </x:c>
      <x:c r="H26" s="0">
        <x:v>19.9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49</x:v>
      </x:c>
      <x:c r="E27" s="0" t="s">
        <x:v>59</x:v>
      </x:c>
      <x:c r="F27" s="0" t="s">
        <x:v>60</x:v>
      </x:c>
      <x:c r="G27" s="0" t="s">
        <x:v>72</x:v>
      </x:c>
      <x:c r="H27" s="0">
        <x:v>20.3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49</x:v>
      </x:c>
      <x:c r="E28" s="0" t="s">
        <x:v>61</x:v>
      </x:c>
      <x:c r="F28" s="0" t="s">
        <x:v>62</x:v>
      </x:c>
      <x:c r="G28" s="0" t="s">
        <x:v>72</x:v>
      </x:c>
      <x:c r="H28" s="0">
        <x:v>13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49</x:v>
      </x:c>
      <x:c r="E29" s="0" t="s">
        <x:v>63</x:v>
      </x:c>
      <x:c r="F29" s="0" t="s">
        <x:v>64</x:v>
      </x:c>
      <x:c r="G29" s="0" t="s">
        <x:v>72</x:v>
      </x:c>
      <x:c r="H29" s="0">
        <x:v>11.8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STATISTIC">
      <x:sharedItems count="4">
        <x:s v="IH502C01"/>
        <x:s v="IH502C02"/>
        <x:s v="IH502C03"/>
        <x:s v="IH502C04"/>
      </x:sharedItems>
    </x:cacheField>
    <x:cacheField name="Statistic Label">
      <x:sharedItems count="4">
        <x:s v="My child really needed at least one dental examination or treatment"/>
        <x:s v="My child did not need any dental examination or treatment)"/>
        <x:s v="My child had a dental examination or treatment each time they needed"/>
        <x:s v="My child did not have a dental examination or treatment when they needed it on at least one occasio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300V05079">
      <x:sharedItems count="7">
        <x:s v="-"/>
        <x:s v="20"/>
        <x:s v="10"/>
        <x:s v="30"/>
        <x:s v="50"/>
        <x:s v="60"/>
        <x:s v="40"/>
      </x:sharedItems>
    </x:cacheField>
    <x:cacheField name="HSE Health Regions">
      <x:sharedItems count="7">
        <x:s v="All HSE Regions"/>
        <x:s v="HSE Dublin and Midlands"/>
        <x:s v="HSE Dublin and North East"/>
        <x:s v="HSE Dublin and South East"/>
        <x:s v="HSE Midwest"/>
        <x:s v="HSE West and North West"/>
        <x:s v="HSE South West"/>
      </x:sharedItems>
    </x:cacheField>
    <x:cacheField name="UNIT">
      <x:sharedItems count="3">
        <x:s v="%"/>
        <x:s v="% of those that needed at least one dental examination/treatment"/>
        <x:s v="% of those that did not need any treatment"/>
      </x:sharedItems>
    </x:cacheField>
    <x:cacheField name="VALUE">
      <x:sharedItems containsSemiMixedTypes="0" containsString="0" containsNumber="1" minValue="11.8" maxValue="88.2" count="28">
        <x:n v="31.7"/>
        <x:n v="35.4"/>
        <x:n v="31"/>
        <x:n v="29.8"/>
        <x:n v="33.5"/>
        <x:n v="31.9"/>
        <x:n v="28.2"/>
        <x:n v="68.3"/>
        <x:n v="64.6"/>
        <x:n v="69"/>
        <x:n v="70.2"/>
        <x:n v="66.5"/>
        <x:n v="68.1"/>
        <x:n v="71.8"/>
        <x:n v="82.6"/>
        <x:n v="77.9"/>
        <x:n v="84"/>
        <x:n v="80.1"/>
        <x:n v="79.7"/>
        <x:n v="87"/>
        <x:n v="88.2"/>
        <x:n v="17.4"/>
        <x:n v="22.1"/>
        <x:n v="16"/>
        <x:n v="19.9"/>
        <x:n v="20.3"/>
        <x:n v="13"/>
        <x:n v="1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