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3973af359843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9fa1dc631a4da4945828ccd5f1da93.psmdcp" Id="R9f50b2c7be5e4f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<x:sst xmlns:x="http://schemas.openxmlformats.org/spreadsheetml/2006/main">
  <x:si>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</x:si>
  <x:si>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</x:si>
  <x:si>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IH501</x:t>
  </x:si>
  <x:si>
    <x:t>Name</x:t>
  </x:si>
  <x:si>
    <x:t>Dental care needs and unmet needs for health problems in the past 12 months for all children aged 2 to 17 years of age</x:t>
  </x:si>
  <x:si>
    <x:t>Frequency</x:t>
  </x:si>
  <x:si>
    <x:t>Annual</x:t>
  </x:si>
  <x:si>
    <x:t>Last Updated</x:t>
  </x:si>
  <x:si>
    <x:t>23/07/2025 11:00:00</x:t>
  </x:si>
  <x:si>
    <x:t>Note</x:t>
  </x:si>
  <x:si>
    <x:t>23 July 2025 - Publication of this table was delayed due updated data.</x:t>
  </x:si>
  <x:si>
    <x:t>Url</x:t>
  </x:si>
  <x:si>
    <x:t>https://ws.cso.ie/public/api.restful/PxStat.Data.Cube_API.ReadDataset/IH501/XLSX/2007/en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</x:si>
  <x:si>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</x:si>
  <x:si>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</x:si>
  <x:si>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</x:si>
  <x:si>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</x:si>
  <x:si>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</x:si>
  <x:si>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</x:si>
  <x:si>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</x:si>
  <x:si>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</x:si>
  <x:si>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</x:si>
  <x:si>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</x:si>
  <x:si>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</x:si>
  <x:si>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</x:si>
  <x:si>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</x:si>
  <x:si>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</x:si>
  <x:si>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</x:si>
  <x:si>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</x:si>
  <x:si>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</x:si>
  <x:si>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</x:si>
  <x:si>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</x:si>
  <x:si>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</x:si>
  <x:si>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</x:si>
  <x:si>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</x:si>
  <x:si>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</x:si>
  <x:si>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</x:si>
  <x:si>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</x:si>
  <x:si>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</x:si>
  <x:si>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</x:si>
  <x:si>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</x:si>
  <x:si>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</x:si>
  <x:si>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</x:si>
  <x:si>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</x:si>
  <x:si>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</x:si>
  <x:si>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</x:si>
  <x:si>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</x:si>
  <x:si>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IH501C01</x:t>
  </x:si>
  <x:si>
    <x:t>My child really needed at least one dental examination or treatment</x:t>
  </x:si>
  <x:si>
    <x:t>2024</x:t>
  </x:si>
  <x:si>
    <x:t>23014</x:t>
  </x:si>
  <x:si>
    <x:t>2 - 17 years</x:t>
  </x:si>
  <x:si>
    <x:t>%</x:t>
  </x:si>
  <x:si>
    <x:t>2306</x:t>
  </x:si>
  <x:si>
    <x:t>2 - 8 years</x:t>
  </x:si>
  <x:si>
    <x:t>2643</x:t>
  </x:si>
  <x:si>
    <x:t>9 - 12 years</x:t>
  </x:si>
  <x:si>
    <x:t>2712</x:t>
  </x:si>
  <x:si>
    <x:t>13 - 17 years</x:t>
  </x:si>
  <x:si>
    <x:t>IH501C02</x:t>
  </x:si>
  <x:si>
    <x:t>My child did not need any dental examination or treatment)</x:t>
  </x:si>
  <x:si>
    <x:t>IH501C03</x:t>
  </x:si>
  <x:si>
    <x:t>My child had a dental examination or treatment each time they needed</x:t>
  </x:si>
  <x:si>
    <x:t>% of those that needed at least one dental examination/treatment</x:t>
  </x:si>
  <x:si>
    <x:t>IH501C04</x:t>
  </x:si>
  <x:si>
    <x:t>My child did not have a dental examination or treatment when they needed it on at least one occasion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</x:si>
</x:sst>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9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282054" style="0" customWidth="1"/>
    <x:col min="7" max="7" width="60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40.4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39.1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68.3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79.3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59.6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60.9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63</x:v>
      </x:c>
      <x:c r="H10" s="0">
        <x:v>17.4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63</x:v>
      </x:c>
      <x:c r="H11" s="0">
        <x:v>18.2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63</x:v>
      </x:c>
      <x:c r="H12" s="0">
        <x:v>17.2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63</x:v>
      </x:c>
      <x:c r="H13" s="0">
        <x:v>16.3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63</x:v>
      </x:c>
      <x:c r="H14" s="0">
        <x:v>82.6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63</x:v>
      </x:c>
      <x:c r="H15" s="0">
        <x:v>81.8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63</x:v>
      </x:c>
      <x:c r="H16" s="0">
        <x:v>82.8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63</x:v>
      </x:c>
      <x:c r="H17" s="0">
        <x:v>83.7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501C01"/>
        <x:s v="IH501C02"/>
        <x:s v="IH501C03"/>
        <x:s v="IH501C04"/>
      </x:sharedItems>
    </x:cacheField>
    <x:cacheField name="Statistic Label">
      <x:sharedItems count="4">
        <x:s v="My child really needed at least one dental examination or treatment"/>
        <x:s v="My child did not need any dental examination or treatment)"/>
        <x:s v="My child had a dental examination or treatment each time they needed"/>
        <x:s v="My child did not have a dental examination or treatment when they needed it on at least one occas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4">
        <x:s v="23014"/>
        <x:s v="2306"/>
        <x:s v="2643"/>
        <x:s v="2712"/>
      </x:sharedItems>
    </x:cacheField>
    <x:cacheField name="Age group">
      <x:sharedItems count="4">
        <x:s v="2 - 17 years"/>
        <x:s v="2 - 8 years"/>
        <x:s v="9 - 12 years"/>
        <x:s v="13 - 17 years"/>
      </x:sharedItems>
    </x:cacheField>
    <x:cacheField name="UNIT">
      <x:sharedItems count="2">
        <x:s v="%"/>
        <x:s v="% of those that needed at least one dental examination/treatment"/>
      </x:sharedItems>
    </x:cacheField>
    <x:cacheField name="VALUE">
      <x:sharedItems containsSemiMixedTypes="0" containsString="0" containsNumber="1" minValue="16.3" maxValue="83.7" count="16">
        <x:n v="31.7"/>
        <x:n v="20.7"/>
        <x:n v="40.4"/>
        <x:n v="39.1"/>
        <x:n v="68.3"/>
        <x:n v="79.3"/>
        <x:n v="59.6"/>
        <x:n v="60.9"/>
        <x:n v="17.4"/>
        <x:n v="18.2"/>
        <x:n v="17.2"/>
        <x:n v="16.3"/>
        <x:n v="82.6"/>
        <x:n v="81.8"/>
        <x:n v="82.8"/>
        <x:n v="8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501C01"/>
    <s v="My child really needed at least one dental examination or treatment"/>
    <s v="2024"/>
    <s v="2024"/>
    <s v="23014"/>
    <s v="2 - 17 years"/>
    <s v="%"/>
    <n v="31.7"/>
  </r>
  <r>
    <s v="IH501C01"/>
    <s v="My child really needed at least one dental examination or treatment"/>
    <s v="2024"/>
    <s v="2024"/>
    <s v="2306"/>
    <s v="2 - 8 years"/>
    <s v="%"/>
    <n v="20.7"/>
  </r>
  <r>
    <s v="IH501C01"/>
    <s v="My child really needed at least one dental examination or treatment"/>
    <s v="2024"/>
    <s v="2024"/>
    <s v="2643"/>
    <s v="9 - 12 years"/>
    <s v="%"/>
    <n v="40.4"/>
  </r>
  <r>
    <s v="IH501C01"/>
    <s v="My child really needed at least one dental examination or treatment"/>
    <s v="2024"/>
    <s v="2024"/>
    <s v="2712"/>
    <s v="13 - 17 years"/>
    <s v="%"/>
    <n v="39.1"/>
  </r>
  <r>
    <s v="IH501C02"/>
    <s v="My child did not need any dental examination or treatment)"/>
    <s v="2024"/>
    <s v="2024"/>
    <s v="23014"/>
    <s v="2 - 17 years"/>
    <s v="%"/>
    <n v="68.3"/>
  </r>
  <r>
    <s v="IH501C02"/>
    <s v="My child did not need any dental examination or treatment)"/>
    <s v="2024"/>
    <s v="2024"/>
    <s v="2306"/>
    <s v="2 - 8 years"/>
    <s v="%"/>
    <n v="79.3"/>
  </r>
  <r>
    <s v="IH501C02"/>
    <s v="My child did not need any dental examination or treatment)"/>
    <s v="2024"/>
    <s v="2024"/>
    <s v="2643"/>
    <s v="9 - 12 years"/>
    <s v="%"/>
    <n v="59.6"/>
  </r>
  <r>
    <s v="IH501C02"/>
    <s v="My child did not need any dental examination or treatment)"/>
    <s v="2024"/>
    <s v="2024"/>
    <s v="2712"/>
    <s v="13 - 17 years"/>
    <s v="%"/>
    <n v="60.9"/>
  </r>
  <r>
    <s v="IH501C03"/>
    <s v="My child had a dental examination or treatment each time they needed"/>
    <s v="2024"/>
    <s v="2024"/>
    <s v="23014"/>
    <s v="2 - 17 years"/>
    <s v="% of those that needed at least one dental examination/treatment"/>
    <n v="17.4"/>
  </r>
  <r>
    <s v="IH501C03"/>
    <s v="My child had a dental examination or treatment each time they needed"/>
    <s v="2024"/>
    <s v="2024"/>
    <s v="2306"/>
    <s v="2 - 8 years"/>
    <s v="% of those that needed at least one dental examination/treatment"/>
    <n v="18.2"/>
  </r>
  <r>
    <s v="IH501C03"/>
    <s v="My child had a dental examination or treatment each time they needed"/>
    <s v="2024"/>
    <s v="2024"/>
    <s v="2643"/>
    <s v="9 - 12 years"/>
    <s v="% of those that needed at least one dental examination/treatment"/>
    <n v="17.2"/>
  </r>
  <r>
    <s v="IH501C03"/>
    <s v="My child had a dental examination or treatment each time they needed"/>
    <s v="2024"/>
    <s v="2024"/>
    <s v="2712"/>
    <s v="13 - 17 years"/>
    <s v="% of those that needed at least one dental examination/treatment"/>
    <n v="16.3"/>
  </r>
  <r>
    <s v="IH501C04"/>
    <s v="My child did not have a dental examination or treatment when they needed it on at least one occasion"/>
    <s v="2024"/>
    <s v="2024"/>
    <s v="23014"/>
    <s v="2 - 17 years"/>
    <s v="% of those that needed at least one dental examination/treatment"/>
    <n v="82.6"/>
  </r>
  <r>
    <s v="IH501C04"/>
    <s v="My child did not have a dental examination or treatment when they needed it on at least one occasion"/>
    <s v="2024"/>
    <s v="2024"/>
    <s v="2306"/>
    <s v="2 - 8 years"/>
    <s v="% of those that needed at least one dental examination/treatment"/>
    <n v="81.8"/>
  </r>
  <r>
    <s v="IH501C04"/>
    <s v="My child did not have a dental examination or treatment when they needed it on at least one occasion"/>
    <s v="2024"/>
    <s v="2024"/>
    <s v="2643"/>
    <s v="9 - 12 years"/>
    <s v="% of those that needed at least one dental examination/treatment"/>
    <n v="82.8"/>
  </r>
  <r>
    <s v="IH501C04"/>
    <s v="My child did not have a dental examination or treatment when they needed it on at least one occasion"/>
    <s v="2024"/>
    <s v="2024"/>
    <s v="2712"/>
    <s v="13 - 17 years"/>
    <s v="% of those that needed at least one dental examination/treatment"/>
    <n v="83.7"/>
  </r>
</pivotCacheRecords>
</file>