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489450327646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c616d620cb4ed09e931fcda0554b05.psmdcp" Id="Rd4f676af253b43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<x:sst xmlns:x="http://schemas.openxmlformats.org/spreadsheetml/2006/main">
  <x:si>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</x:si>
  <x:si>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</x:si>
  <x:si>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IH497</x:t>
  </x:si>
  <x:si>
    <x:t>Name</x:t>
  </x:si>
  <x:si>
    <x:t>Reason for unmet need where a medical examination or treatment (excluding dental) was needed for a health problem in the past 12 months for all children aged 2 to 17 years of age</x:t>
  </x:si>
  <x:si>
    <x:t>Frequency</x:t>
  </x:si>
  <x:si>
    <x:t>Annual</x:t>
  </x:si>
  <x:si>
    <x:t>Last Updated</x:t>
  </x:si>
  <x:si>
    <x:t>7/18/2025 11:00:00 AM</x:t>
  </x:si>
  <x:si>
    <x:t>Note</x:t>
  </x:si>
  <x:si>
    <x:t>Url</x:t>
  </x:si>
  <x:si>
    <x:t>https://ws.cso.ie/public/api.restful/PxStat.Data.Cube_API.ReadDataset/IH497/XLSX/2007/en</x:t>
  </x:si>
  <x:si>
    <x:t>Product</x:t>
  </x:si>
  <x:si>
    <x:t>IHCH</x:t>
  </x:si>
  <x:si>
    <x:t>Irish Health Survey-Children's Health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</x:si>
  <x:si>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</x:si>
  <x:si>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</x:si>
  <x:si>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</x:si>
  <x:si>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</x:si>
  <x:si>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</x:si>
  <x:si>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</x:si>
  <x:si>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</x:si>
  <x:si>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</x:si>
  <x:si>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</x:si>
  <x:si>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</x:si>
  <x:si>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</x:si>
  <x:si>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</x:si>
  <x:si>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</x:si>
  <x:si>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</x:si>
  <x:si>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</x:si>
  <x:si>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</x:si>
  <x:si>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</x:si>
  <x:si>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</x:si>
  <x:si>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</x:si>
  <x:si>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</x:si>
  <x:si>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</x:si>
  <x:si>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</x:si>
  <x:si>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</x:si>
  <x:si>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</x:si>
  <x:si>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</x:si>
  <x:si>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</x:si>
  <x:si>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</x:si>
  <x:si>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</x:si>
  <x:si>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</x:si>
  <x:si>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</x:si>
  <x:si>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</x:si>
  <x:si>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IH497C01</x:t>
  </x:si>
  <x:si>
    <x:t>Waiting list</x:t>
  </x:si>
  <x:si>
    <x:t>2024</x:t>
  </x:si>
  <x:si>
    <x:t>23014</x:t>
  </x:si>
  <x:si>
    <x:t>2 - 17 years</x:t>
  </x:si>
  <x:si>
    <x:t>%</x:t>
  </x:si>
  <x:si>
    <x:t>2306</x:t>
  </x:si>
  <x:si>
    <x:t>2 - 8 years</x:t>
  </x:si>
  <x:si>
    <x:t>2643</x:t>
  </x:si>
  <x:si>
    <x:t>9 - 12 years</x:t>
  </x:si>
  <x:si>
    <x:t>2712</x:t>
  </x:si>
  <x:si>
    <x:t>13 - 17 years</x:t>
  </x:si>
  <x:si>
    <x:t>IH497C02</x:t>
  </x:si>
  <x:si>
    <x:t>Other reason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</x:si>
</x:sst>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61.2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74.3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55.5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45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38.8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25.7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44.5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" sheet="Unpivoted"/>
  </x:cacheSource>
  <x:cacheFields>
    <x:cacheField name="STATISTIC">
      <x:sharedItems count="2">
        <x:s v="IH497C01"/>
        <x:s v="IH497C02"/>
      </x:sharedItems>
    </x:cacheField>
    <x:cacheField name="Statistic Label">
      <x:sharedItems count="2">
        <x:s v="Waiting list"/>
        <x:s v="Other reas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076V03371">
      <x:sharedItems count="4">
        <x:s v="23014"/>
        <x:s v="2306"/>
        <x:s v="2643"/>
        <x:s v="2712"/>
      </x:sharedItems>
    </x:cacheField>
    <x:cacheField name="Age group">
      <x:sharedItems count="4">
        <x:s v="2 - 17 years"/>
        <x:s v="2 - 8 years"/>
        <x:s v="9 - 12 years"/>
        <x:s v="13 - 17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5.7" maxValue="74.3" count="8">
        <x:n v="61.2"/>
        <x:n v="74.3"/>
        <x:n v="55.5"/>
        <x:n v="45"/>
        <x:n v="38.8"/>
        <x:n v="25.7"/>
        <x:n v="44.5"/>
        <x:n v="5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