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4a15cffe7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96dc7fd444cfdaad3f0a57ddd55c2.psmdcp" Id="Rc2ce5263e207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<x:sst xmlns:x="http://schemas.openxmlformats.org/spreadsheetml/2006/main">
  <x:si>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</x:si>
  <x:si>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</x:si>
  <x:si>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IH477</x:t>
  </x:si>
  <x:si>
    <x:t>Name</x:t>
  </x:si>
  <x:si>
    <x:t>Use of prescribed and non-prescribed medicines in the two week prior to interview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</x:si>
  <x:si>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</x:si>
  <x:si>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</x:si>
  <x:si>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</x:si>
  <x:si>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</x:si>
  <x:si>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</x:si>
  <x:si>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</x:si>
  <x:si>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https://ws.cso.ie/public/api.restful/PxStat.Data.Cube_API.ReadDataset/IH477/XLSX/2007/en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</x:si>
  <x:si>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</x:si>
  <x:si>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</x:si>
  <x:si>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</x:si>
  <x:si>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</x:si>
  <x:si>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</x:si>
  <x:si>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</x:si>
  <x:si>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</x:si>
  <x:si>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</x:si>
  <x:si>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</x:si>
  <x:si>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</x:si>
  <x:si>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</x:si>
  <x:si>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</x:si>
  <x:si>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</x:si>
  <x:si>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</x:si>
  <x:si>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</x:si>
  <x:si>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</x:si>
  <x:si>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</x:si>
  <x:si>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</x:si>
  <x:si>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</x:si>
  <x:si>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</x:si>
  <x:si>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</x:si>
  <x:si>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</x:si>
  <x:si>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</x:si>
  <x:si>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</x:si>
  <x:si>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</x:si>
  <x:si>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</x:si>
  <x:si>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</x:si>
  <x:si>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</x:si>
  <x:si>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</x:si>
  <x:si>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</x:si>
  <x:si>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</x:si>
  <x:si>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</x:si>
  <x:si>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</x:si>
  <x:si>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</x:si>
  <x:si>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IH477C01</x:t>
  </x:si>
  <x:si>
    <x:t>Used prescription medicine in the past 2 weeks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</x:si>
  <x:si>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</x:si>
  <x:si>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</x:si>
  <x:si>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</x:si>
  <x:si>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</x:si>
  <x:si>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</x:si>
  <x:si>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</x:si>
  <x:si>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</x:si>
  <x:si>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</x:si>
  <x:si>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</x:si>
  <x:si>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</x:si>
  <x:si>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</x:si>
  <x:si>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</x:si>
  <x:si>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</x:si>
  <x:si>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</x:si>
  <x:si>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</x:si>
  <x:si>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</x:si>
  <x:si>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IH477C02</x:t>
  </x:si>
  <x:si>
    <x:t>Used non-prescription medicine or vitamins in the past 2 weeks</x:t>
  </x:si>
  <x:si>
    <x:t>IH477C03</x:t>
  </x:si>
  <x:si>
    <x:t>Used prescription medicine, non-prescription medicine or vitamins in the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</x:si>
</x:sst>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19.1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20.3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17.6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41.9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41.6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41.1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41.9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41.5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40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46.5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51.1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49.3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53.9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49.1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50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48.5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55.1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77C01"/>
        <x:s v="IH477C02"/>
        <x:s v="IH477C03"/>
      </x:sharedItems>
    </x:cacheField>
    <x:cacheField name="Statistic Label">
      <x:sharedItems count="3">
        <x:s v="Used prescription medicine in the past 2 weeks"/>
        <x:s v="Used non-prescription medicine or vitamins in the past 2 weeks"/>
        <x:s v="Used prescription medicine, non-prescription medicine or vitamins in the past 2 week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.8" maxValue="55.1" count="20">
        <x:n v="18.7"/>
        <x:n v="15.8"/>
        <x:n v="21.5"/>
        <x:n v="17.4"/>
        <x:n v="19.1"/>
        <x:n v="20.3"/>
        <x:n v="17.6"/>
        <x:n v="41.9"/>
        <x:n v="41.6"/>
        <x:n v="41.1"/>
        <x:n v="41.5"/>
        <x:n v="40"/>
        <x:n v="46.5"/>
        <x:n v="51.1"/>
        <x:n v="49.3"/>
        <x:n v="53.9"/>
        <x:n v="49.1"/>
        <x:n v="50"/>
        <x:n v="48.5"/>
        <x:n v="5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77C01"/>
    <s v="Used prescription medicine in the past 2 weeks"/>
    <s v="2024"/>
    <s v="2024"/>
    <s v="-"/>
    <s v="All HSE Regions"/>
    <s v="%"/>
    <n v="18.7"/>
  </r>
  <r>
    <s v="IH477C01"/>
    <s v="Used prescription medicine in the past 2 weeks"/>
    <s v="2024"/>
    <s v="2024"/>
    <s v="20"/>
    <s v="HSE Dublin and Midlands"/>
    <s v="%"/>
    <n v="15.8"/>
  </r>
  <r>
    <s v="IH477C01"/>
    <s v="Used prescription medicine in the past 2 weeks"/>
    <s v="2024"/>
    <s v="2024"/>
    <s v="10"/>
    <s v="HSE Dublin and North East"/>
    <s v="%"/>
    <n v="21.5"/>
  </r>
  <r>
    <s v="IH477C01"/>
    <s v="Used prescription medicine in the past 2 weeks"/>
    <s v="2024"/>
    <s v="2024"/>
    <s v="30"/>
    <s v="HSE Dublin and South East"/>
    <s v="%"/>
    <n v="17.4"/>
  </r>
  <r>
    <s v="IH477C01"/>
    <s v="Used prescription medicine in the past 2 weeks"/>
    <s v="2024"/>
    <s v="2024"/>
    <s v="50"/>
    <s v="HSE Midwest"/>
    <s v="%"/>
    <n v="19.1"/>
  </r>
  <r>
    <s v="IH477C01"/>
    <s v="Used prescription medicine in the past 2 weeks"/>
    <s v="2024"/>
    <s v="2024"/>
    <s v="60"/>
    <s v="HSE West and North West"/>
    <s v="%"/>
    <n v="20.3"/>
  </r>
  <r>
    <s v="IH477C01"/>
    <s v="Used prescription medicine in the past 2 weeks"/>
    <s v="2024"/>
    <s v="2024"/>
    <s v="40"/>
    <s v="HSE South West"/>
    <s v="%"/>
    <n v="17.6"/>
  </r>
  <r>
    <s v="IH477C02"/>
    <s v="Used non-prescription medicine or vitamins in the past 2 weeks"/>
    <s v="2024"/>
    <s v="2024"/>
    <s v="-"/>
    <s v="All HSE Regions"/>
    <s v="%"/>
    <n v="41.9"/>
  </r>
  <r>
    <s v="IH477C02"/>
    <s v="Used non-prescription medicine or vitamins in the past 2 weeks"/>
    <s v="2024"/>
    <s v="2024"/>
    <s v="20"/>
    <s v="HSE Dublin and Midlands"/>
    <s v="%"/>
    <n v="41.6"/>
  </r>
  <r>
    <s v="IH477C02"/>
    <s v="Used non-prescription medicine or vitamins in the past 2 weeks"/>
    <s v="2024"/>
    <s v="2024"/>
    <s v="10"/>
    <s v="HSE Dublin and North East"/>
    <s v="%"/>
    <n v="41.1"/>
  </r>
  <r>
    <s v="IH477C02"/>
    <s v="Used non-prescription medicine or vitamins in the past 2 weeks"/>
    <s v="2024"/>
    <s v="2024"/>
    <s v="30"/>
    <s v="HSE Dublin and South East"/>
    <s v="%"/>
    <n v="41.9"/>
  </r>
  <r>
    <s v="IH477C02"/>
    <s v="Used non-prescription medicine or vitamins in the past 2 weeks"/>
    <s v="2024"/>
    <s v="2024"/>
    <s v="50"/>
    <s v="HSE Midwest"/>
    <s v="%"/>
    <n v="41.5"/>
  </r>
  <r>
    <s v="IH477C02"/>
    <s v="Used non-prescription medicine or vitamins in the past 2 weeks"/>
    <s v="2024"/>
    <s v="2024"/>
    <s v="60"/>
    <s v="HSE West and North West"/>
    <s v="%"/>
    <n v="40"/>
  </r>
  <r>
    <s v="IH477C02"/>
    <s v="Used non-prescription medicine or vitamins in the past 2 weeks"/>
    <s v="2024"/>
    <s v="2024"/>
    <s v="40"/>
    <s v="HSE South West"/>
    <s v="%"/>
    <n v="46.5"/>
  </r>
  <r>
    <s v="IH477C03"/>
    <s v="Used prescription medicine, non-prescription medicine or vitamins in the past 2 weeks"/>
    <s v="2024"/>
    <s v="2024"/>
    <s v="-"/>
    <s v="All HSE Regions"/>
    <s v="%"/>
    <n v="51.1"/>
  </r>
  <r>
    <s v="IH477C03"/>
    <s v="Used prescription medicine, non-prescription medicine or vitamins in the past 2 weeks"/>
    <s v="2024"/>
    <s v="2024"/>
    <s v="20"/>
    <s v="HSE Dublin and Midlands"/>
    <s v="%"/>
    <n v="49.3"/>
  </r>
  <r>
    <s v="IH477C03"/>
    <s v="Used prescription medicine, non-prescription medicine or vitamins in the past 2 weeks"/>
    <s v="2024"/>
    <s v="2024"/>
    <s v="10"/>
    <s v="HSE Dublin and North East"/>
    <s v="%"/>
    <n v="53.9"/>
  </r>
  <r>
    <s v="IH477C03"/>
    <s v="Used prescription medicine, non-prescription medicine or vitamins in the past 2 weeks"/>
    <s v="2024"/>
    <s v="2024"/>
    <s v="30"/>
    <s v="HSE Dublin and South East"/>
    <s v="%"/>
    <n v="49.1"/>
  </r>
  <r>
    <s v="IH477C03"/>
    <s v="Used prescription medicine, non-prescription medicine or vitamins in the past 2 weeks"/>
    <s v="2024"/>
    <s v="2024"/>
    <s v="50"/>
    <s v="HSE Midwest"/>
    <s v="%"/>
    <n v="50"/>
  </r>
  <r>
    <s v="IH477C03"/>
    <s v="Used prescription medicine, non-prescription medicine or vitamins in the past 2 weeks"/>
    <s v="2024"/>
    <s v="2024"/>
    <s v="60"/>
    <s v="HSE West and North West"/>
    <s v="%"/>
    <n v="48.5"/>
  </r>
  <r>
    <s v="IH477C03"/>
    <s v="Used prescription medicine, non-prescription medicine or vitamins in the past 2 weeks"/>
    <s v="2024"/>
    <s v="2024"/>
    <s v="40"/>
    <s v="HSE South West"/>
    <s v="%"/>
    <n v="55.1"/>
  </r>
</pivotCacheRecords>
</file>