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8d23eec21b42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2802283d1b4cad89fa00460847f1f3.psmdcp" Id="R4f1236928ca248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<x:sst xmlns:x="http://schemas.openxmlformats.org/spreadsheetml/2006/main">
  <x:si>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</x:si>
  <x:si>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</x:si>
  <x:si>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IH456</x:t>
  </x:si>
  <x:si>
    <x:t>Name</x:t>
  </x:si>
  <x:si>
    <x:t>Frequency of alcohol consumption of six units or more on one occasion of persons aged 18 years and over</x:t>
  </x:si>
  <x:si>
    <x:t>Frequency</x:t>
  </x:si>
  <x:si>
    <x:t>Annual</x:t>
  </x:si>
  <x:si>
    <x:t>Last Updated</x:t>
  </x:si>
  <x:si>
    <x:t>11/07/2025 11:00:00</x:t>
  </x:si>
  <x:si>
    <x:t>Note</x:t>
  </x:si>
  <x:si>
    <x:t>Url</x:t>
  </x:si>
  <x:si>
    <x:t>https://ws.cso.ie/public/api.restful/PxStat.Data.Cube_API.ReadDataset/IH456/XLSX/2007/en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</x:si>
  <x:si>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</x:si>
  <x:si>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</x:si>
  <x:si>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</x:si>
  <x:si>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</x:si>
  <x:si>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</x:si>
  <x:si>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</x:si>
  <x:si>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</x:si>
  <x:si>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</x:si>
  <x:si>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</x:si>
  <x:si>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</x:si>
  <x:si>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</x:si>
  <x:si>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</x:si>
  <x:si>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</x:si>
  <x:si>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</x:si>
  <x:si>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</x:si>
  <x:si>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</x:si>
  <x:si>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</x:si>
  <x:si>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</x:si>
  <x:si>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</x:si>
  <x:si>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</x:si>
  <x:si>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</x:si>
  <x:si>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</x:si>
  <x:si>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</x:si>
  <x:si>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</x:si>
  <x:si>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</x:si>
  <x:si>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</x:si>
  <x:si>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</x:si>
  <x:si>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</x:si>
  <x:si>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</x:si>
  <x:si>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</x:si>
  <x:si>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</x:si>
  <x:si>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</x:si>
  <x:si>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</x:si>
  <x:si>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</x:si>
  <x:si>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IH456C01</x:t>
  </x:si>
  <x:si>
    <x:t>Drinks 6 units or more of alcohol on one occasion, at least weekly</x:t>
  </x:si>
  <x:si>
    <x:t>2024</x:t>
  </x:si>
  <x:si>
    <x:t>-</x:t>
  </x:si>
  <x:si>
    <x:t>All sexes</x:t>
  </x:si>
  <x:si>
    <x:t>%</x:t>
  </x:si>
  <x:si>
    <x:t>1</x:t>
  </x:si>
  <x:si>
    <x:t>Male</x:t>
  </x:si>
  <x:si>
    <x:t>2</x:t>
  </x:si>
  <x:si>
    <x:t>Female</x:t>
  </x:si>
  <x:si>
    <x:t>IH456C02</x:t>
  </x:si>
  <x:si>
    <x:t>Drinks 6 units or more of alcohol on one occasion, less than weekly</x:t>
  </x:si>
  <x:si>
    <x:t>IH456C03</x:t>
  </x:si>
  <x:si>
    <x:t>Not in the past 12 months or does not drink alcohol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</x:si>
</x:sst>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4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60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8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12.3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16.7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60.8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63.1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58.5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26.9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20.2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33.6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IH456C01"/>
        <x:s v="IH456C02"/>
        <x:s v="IH456C03"/>
      </x:sharedItems>
    </x:cacheField>
    <x:cacheField name="Statistic Label">
      <x:sharedItems count="3">
        <x:s v="Drinks 6 units or more of alcohol on one occasion, at least weekly"/>
        <x:s v="Drinks 6 units or more of alcohol on one occasion, less than weekly"/>
        <x:s v="Not in the past 12 months or does not drink alcohol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All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" maxValue="63.1" count="9">
        <x:n v="12.3"/>
        <x:n v="16.7"/>
        <x:n v="8"/>
        <x:n v="60.8"/>
        <x:n v="63.1"/>
        <x:n v="58.5"/>
        <x:n v="26.9"/>
        <x:n v="20.2"/>
        <x:n v="33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456C01"/>
    <s v="Drinks 6 units or more of alcohol on one occasion, at least weekly"/>
    <s v="2024"/>
    <s v="2024"/>
    <s v="-"/>
    <s v="All sexes"/>
    <s v="%"/>
    <n v="12.3"/>
  </r>
  <r>
    <s v="IH456C01"/>
    <s v="Drinks 6 units or more of alcohol on one occasion, at least weekly"/>
    <s v="2024"/>
    <s v="2024"/>
    <s v="1"/>
    <s v="Male"/>
    <s v="%"/>
    <n v="16.7"/>
  </r>
  <r>
    <s v="IH456C01"/>
    <s v="Drinks 6 units or more of alcohol on one occasion, at least weekly"/>
    <s v="2024"/>
    <s v="2024"/>
    <s v="2"/>
    <s v="Female"/>
    <s v="%"/>
    <n v="8"/>
  </r>
  <r>
    <s v="IH456C02"/>
    <s v="Drinks 6 units or more of alcohol on one occasion, less than weekly"/>
    <s v="2024"/>
    <s v="2024"/>
    <s v="-"/>
    <s v="All sexes"/>
    <s v="%"/>
    <n v="60.8"/>
  </r>
  <r>
    <s v="IH456C02"/>
    <s v="Drinks 6 units or more of alcohol on one occasion, less than weekly"/>
    <s v="2024"/>
    <s v="2024"/>
    <s v="1"/>
    <s v="Male"/>
    <s v="%"/>
    <n v="63.1"/>
  </r>
  <r>
    <s v="IH456C02"/>
    <s v="Drinks 6 units or more of alcohol on one occasion, less than weekly"/>
    <s v="2024"/>
    <s v="2024"/>
    <s v="2"/>
    <s v="Female"/>
    <s v="%"/>
    <n v="58.5"/>
  </r>
  <r>
    <s v="IH456C03"/>
    <s v="Not in the past 12 months or does not drink alcohol"/>
    <s v="2024"/>
    <s v="2024"/>
    <s v="-"/>
    <s v="All sexes"/>
    <s v="%"/>
    <n v="26.9"/>
  </r>
  <r>
    <s v="IH456C03"/>
    <s v="Not in the past 12 months or does not drink alcohol"/>
    <s v="2024"/>
    <s v="2024"/>
    <s v="1"/>
    <s v="Male"/>
    <s v="%"/>
    <n v="20.2"/>
  </r>
  <r>
    <s v="IH456C03"/>
    <s v="Not in the past 12 months or does not drink alcohol"/>
    <s v="2024"/>
    <s v="2024"/>
    <s v="2"/>
    <s v="Female"/>
    <s v="%"/>
    <n v="33.6"/>
  </r>
</pivotCacheRecords>
</file>