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c796d6f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fb7a579f490baff9357fec9b0c72.psmdcp" Id="R5c1906194dea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<x:sst xmlns:x="http://schemas.openxmlformats.org/spreadsheetml/2006/main">
  <x:si>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</x:si>
  <x:si>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</x:si>
  <x:si>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IH453</x:t>
  </x:si>
  <x:si>
    <x:t>Name</x:t>
  </x:si>
  <x:si>
    <x:t>Frequency of alcohol consumption of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</x:si>
  <x:si>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</x:si>
  <x:si>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</x:si>
  <x:si>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</x:si>
  <x:si>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</x:si>
  <x:si>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</x:si>
  <x:si>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</x:si>
  <x:si>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</x:si>
  <x:si>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</x:si>
  <x:si>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</x:si>
  <x:si>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</x:si>
  <x:si>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</x:si>
  <x:si>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</x:si>
  <x:si>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</x:si>
  <x:si>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</x:si>
  <x:si>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</x:si>
  <x:si>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</x:si>
  <x:si>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</x:si>
  <x:si>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</x:si>
  <x:si>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</x:si>
  <x:si>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</x:si>
  <x:si>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</x:si>
  <x:si>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</x:si>
  <x:si>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</x:si>
  <x:si>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</x:si>
  <x:si>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</x:si>
  <x:si>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</x:si>
  <x:si>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</x:si>
  <x:si>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</x:si>
  <x:si>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</x:si>
  <x:si>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</x:si>
  <x:si>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</x:si>
  <x:si>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</x:si>
  <x:si>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</x:si>
  <x:si>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</x:si>
  <x:si>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</x:si>
  <x:si>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</x:si>
  <x:si>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</x:si>
  <x:si>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</x:si>
  <x:si>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</x:si>
  <x:si>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</x:si>
  <x:si>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</x:si>
  <x:si>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IH453C01</x:t>
  </x:si>
  <x:si>
    <x:t>Drinks alcohol weekly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</x:si>
  <x:si>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</x:si>
  <x:si>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</x:si>
  <x:si>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</x:si>
  <x:si>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</x:si>
  <x:si>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</x:si>
  <x:si>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</x:si>
  <x:si>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</x:si>
  <x:si>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</x:si>
  <x:si>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</x:si>
  <x:si>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</x:si>
  <x:si>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</x:si>
  <x:si>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</x:si>
  <x:si>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</x:si>
  <x:si>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</x:si>
  <x:si>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</x:si>
  <x:si>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</x:si>
  <x:si>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IH453C02</x:t>
  </x:si>
  <x:si>
    <x:t>Drinks alcohol less than weekly</x:t>
  </x:si>
  <x:si>
    <x:t>IH453C03</x:t>
  </x:si>
  <x:si>
    <x:t>Does not drink alcohol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</x:si>
</x:sst>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34.4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37.3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40.1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40.5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39.9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38.7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38.6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43.3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43.2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42.6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18.9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20.7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17.5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22.3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19.5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53C01"/>
        <x:s v="IH453C02"/>
        <x:s v="IH453C03"/>
      </x:sharedItems>
    </x:cacheField>
    <x:cacheField name="Statistic Label">
      <x:sharedItems count="3">
        <x:s v="Drinks alcohol weekly"/>
        <x:s v="Drinks alcohol less than weekly"/>
        <x:s v="Does not drink alcoho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4" maxValue="44" count="21">
        <x:n v="40.6"/>
        <x:n v="39.4"/>
        <x:n v="43.4"/>
        <x:n v="44"/>
        <x:n v="34.4"/>
        <x:n v="37.3"/>
        <x:n v="40.1"/>
        <x:n v="40.5"/>
        <x:n v="39.9"/>
        <x:n v="38.7"/>
        <x:n v="38.6"/>
        <x:n v="43.3"/>
        <x:n v="43.2"/>
        <x:n v="42.6"/>
        <x:n v="18.9"/>
        <x:n v="20.7"/>
        <x:n v="18"/>
        <x:n v="17.5"/>
        <x:n v="22.3"/>
        <x:n v="19.5"/>
        <x:n v="1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3C01"/>
    <s v="Drinks alcohol weekly"/>
    <s v="2024"/>
    <s v="2024"/>
    <s v="-"/>
    <s v="All HSE Regions"/>
    <s v="%"/>
    <n v="40.6"/>
  </r>
  <r>
    <s v="IH453C01"/>
    <s v="Drinks alcohol weekly"/>
    <s v="2024"/>
    <s v="2024"/>
    <s v="20"/>
    <s v="HSE Dublin and Midlands"/>
    <s v="%"/>
    <n v="39.4"/>
  </r>
  <r>
    <s v="IH453C01"/>
    <s v="Drinks alcohol weekly"/>
    <s v="2024"/>
    <s v="2024"/>
    <s v="10"/>
    <s v="HSE Dublin and North East"/>
    <s v="%"/>
    <n v="43.4"/>
  </r>
  <r>
    <s v="IH453C01"/>
    <s v="Drinks alcohol weekly"/>
    <s v="2024"/>
    <s v="2024"/>
    <s v="30"/>
    <s v="HSE Dublin and South East"/>
    <s v="%"/>
    <n v="44"/>
  </r>
  <r>
    <s v="IH453C01"/>
    <s v="Drinks alcohol weekly"/>
    <s v="2024"/>
    <s v="2024"/>
    <s v="50"/>
    <s v="HSE Midwest"/>
    <s v="%"/>
    <n v="34.4"/>
  </r>
  <r>
    <s v="IH453C01"/>
    <s v="Drinks alcohol weekly"/>
    <s v="2024"/>
    <s v="2024"/>
    <s v="60"/>
    <s v="HSE West and North West"/>
    <s v="%"/>
    <n v="37.3"/>
  </r>
  <r>
    <s v="IH453C01"/>
    <s v="Drinks alcohol weekly"/>
    <s v="2024"/>
    <s v="2024"/>
    <s v="40"/>
    <s v="HSE South West"/>
    <s v="%"/>
    <n v="40.1"/>
  </r>
  <r>
    <s v="IH453C02"/>
    <s v="Drinks alcohol less than weekly"/>
    <s v="2024"/>
    <s v="2024"/>
    <s v="-"/>
    <s v="All HSE Regions"/>
    <s v="%"/>
    <n v="40.5"/>
  </r>
  <r>
    <s v="IH453C02"/>
    <s v="Drinks alcohol less than weekly"/>
    <s v="2024"/>
    <s v="2024"/>
    <s v="20"/>
    <s v="HSE Dublin and Midlands"/>
    <s v="%"/>
    <n v="39.9"/>
  </r>
  <r>
    <s v="IH453C02"/>
    <s v="Drinks alcohol less than weekly"/>
    <s v="2024"/>
    <s v="2024"/>
    <s v="10"/>
    <s v="HSE Dublin and North East"/>
    <s v="%"/>
    <n v="38.7"/>
  </r>
  <r>
    <s v="IH453C02"/>
    <s v="Drinks alcohol less than weekly"/>
    <s v="2024"/>
    <s v="2024"/>
    <s v="30"/>
    <s v="HSE Dublin and South East"/>
    <s v="%"/>
    <n v="38.6"/>
  </r>
  <r>
    <s v="IH453C02"/>
    <s v="Drinks alcohol less than weekly"/>
    <s v="2024"/>
    <s v="2024"/>
    <s v="50"/>
    <s v="HSE Midwest"/>
    <s v="%"/>
    <n v="43.3"/>
  </r>
  <r>
    <s v="IH453C02"/>
    <s v="Drinks alcohol less than weekly"/>
    <s v="2024"/>
    <s v="2024"/>
    <s v="60"/>
    <s v="HSE West and North West"/>
    <s v="%"/>
    <n v="43.2"/>
  </r>
  <r>
    <s v="IH453C02"/>
    <s v="Drinks alcohol less than weekly"/>
    <s v="2024"/>
    <s v="2024"/>
    <s v="40"/>
    <s v="HSE South West"/>
    <s v="%"/>
    <n v="42.6"/>
  </r>
  <r>
    <s v="IH453C03"/>
    <s v="Does not drink alcohol"/>
    <s v="2024"/>
    <s v="2024"/>
    <s v="-"/>
    <s v="All HSE Regions"/>
    <s v="%"/>
    <n v="18.9"/>
  </r>
  <r>
    <s v="IH453C03"/>
    <s v="Does not drink alcohol"/>
    <s v="2024"/>
    <s v="2024"/>
    <s v="20"/>
    <s v="HSE Dublin and Midlands"/>
    <s v="%"/>
    <n v="20.7"/>
  </r>
  <r>
    <s v="IH453C03"/>
    <s v="Does not drink alcohol"/>
    <s v="2024"/>
    <s v="2024"/>
    <s v="10"/>
    <s v="HSE Dublin and North East"/>
    <s v="%"/>
    <n v="18"/>
  </r>
  <r>
    <s v="IH453C03"/>
    <s v="Does not drink alcohol"/>
    <s v="2024"/>
    <s v="2024"/>
    <s v="30"/>
    <s v="HSE Dublin and South East"/>
    <s v="%"/>
    <n v="17.5"/>
  </r>
  <r>
    <s v="IH453C03"/>
    <s v="Does not drink alcohol"/>
    <s v="2024"/>
    <s v="2024"/>
    <s v="50"/>
    <s v="HSE Midwest"/>
    <s v="%"/>
    <n v="22.3"/>
  </r>
  <r>
    <s v="IH453C03"/>
    <s v="Does not drink alcohol"/>
    <s v="2024"/>
    <s v="2024"/>
    <s v="60"/>
    <s v="HSE West and North West"/>
    <s v="%"/>
    <n v="19.5"/>
  </r>
  <r>
    <s v="IH453C03"/>
    <s v="Does not drink alcohol"/>
    <s v="2024"/>
    <s v="2024"/>
    <s v="40"/>
    <s v="HSE South West"/>
    <s v="%"/>
    <n v="17.4"/>
  </r>
</pivotCacheRecords>
</file>