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c176c2fc4c44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88fe574af14d90a13b6cfab0392b1a.psmdcp" Id="R63c6162e13064e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<x:sst xmlns:x="http://schemas.openxmlformats.org/spreadsheetml/2006/main">
  <x:si>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</x:si>
  <x:si>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</x:si>
  <x:si>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IH449</x:t>
  </x:si>
  <x:si>
    <x:t>Name</x:t>
  </x:si>
  <x:si>
    <x:t>Prevalence of smoking or vaping for adults aged 18 years and over</x:t>
  </x:si>
  <x:si>
    <x:t>Frequency</x:t>
  </x:si>
  <x:si>
    <x:t>Annual</x:t>
  </x:si>
  <x:si>
    <x:t>Last Updated</x:t>
  </x:si>
  <x:si>
    <x:t>10/10/2025 11:00:00 AM</x:t>
  </x:si>
  <x:si>
    <x:t>Note</x:t>
  </x:si>
  <x:si>
    <x:t>Url</x:t>
  </x:si>
  <x:si>
    <x:t>https://ws.cso.ie/public/api.restful/PxStat.Data.Cube_API.ReadDataset/IH449/XLSX/2007/en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</x:si>
  <x:si>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</x:si>
  <x:si>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</x:si>
  <x:si>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</x:si>
  <x:si>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</x:si>
  <x:si>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</x:si>
  <x:si>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</x:si>
  <x:si>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</x:si>
  <x:si>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</x:si>
  <x:si>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</x:si>
  <x:si>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</x:si>
  <x:si>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</x:si>
  <x:si>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</x:si>
  <x:si>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</x:si>
  <x:si>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</x:si>
  <x:si>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</x:si>
  <x:si>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</x:si>
  <x:si>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</x:si>
  <x:si>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</x:si>
  <x:si>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</x:si>
  <x:si>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</x:si>
  <x:si>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</x:si>
  <x:si>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</x:si>
  <x:si>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</x:si>
  <x:si>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</x:si>
  <x:si>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</x:si>
  <x:si>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</x:si>
  <x:si>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</x:si>
  <x:si>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</x:si>
  <x:si>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</x:si>
  <x:si>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</x:si>
  <x:si>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</x:si>
  <x:si>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</x:si>
  <x:si>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</x:si>
  <x:si>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</x:si>
  <x:si>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IH449C01</x:t>
  </x:si>
  <x:si>
    <x:t>Daily smoking of any tobacco products (excluding e-cigarettes)</x:t>
  </x:si>
  <x:si>
    <x:t>2024</x:t>
  </x:si>
  <x:si>
    <x:t>3500</x:t>
  </x:si>
  <x:si>
    <x:t>18 years and over</x:t>
  </x:si>
  <x:si>
    <x:t>%</x:t>
  </x:si>
  <x:si>
    <x:t>350</x:t>
  </x:si>
  <x:si>
    <x:t>18 – 24 years</x:t>
  </x:si>
  <x:si>
    <x:t>415</x:t>
  </x:si>
  <x:si>
    <x:t>25 – 34 years</x:t>
  </x:si>
  <x:si>
    <x:t>465</x:t>
  </x:si>
  <x:si>
    <x:t>35 - 44 years</x:t>
  </x:si>
  <x:si>
    <x:t>500</x:t>
  </x:si>
  <x:si>
    <x:t>45 - 54 years</x:t>
  </x:si>
  <x:si>
    <x:t>535</x:t>
  </x:si>
  <x:si>
    <x:t>55 – 64 years</x:t>
  </x:si>
  <x:si>
    <x:t>575</x:t>
  </x:si>
  <x:si>
    <x:t>65 years and over</x:t>
  </x:si>
  <x:si>
    <x:t>IH449C02</x:t>
  </x:si>
  <x:si>
    <x:t>Occasional smoking of any tobacco products (excluding e-cigarettes)</x:t>
  </x:si>
  <x:si>
    <x:t>IH449C03</x:t>
  </x:si>
  <x:si>
    <x:t>Daily vaping of electronic cigarettes or similar electronic devices</x:t>
  </x:si>
  <x:si>
    <x:t>IH449C04</x:t>
  </x:si>
  <x:si>
    <x:t>Occasional vaping of electronic cigarettes or similar electronic devices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</x:si>
</x:sst>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4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11.4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13.3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10.9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4.9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6.3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14.5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8.9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8.4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4.9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3.6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0.9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7.1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18.6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9.8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7.4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5.5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5.2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0.8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4.1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12.6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4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1.9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1.6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IH449C01"/>
        <x:s v="IH449C02"/>
        <x:s v="IH449C03"/>
        <x:s v="IH449C04"/>
      </x:sharedItems>
    </x:cacheField>
    <x:cacheField name="Statistic Label">
      <x:sharedItems count="4">
        <x:s v="Daily smoking of any tobacco products (excluding e-cigarettes)"/>
        <x:s v="Occasional smoking of any tobacco products (excluding e-cigarettes)"/>
        <x:s v="Daily vaping of electronic cigarettes or similar electronic devices"/>
        <x:s v="Occasional vaping of electronic cigarettes or similar electronic device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76V03371">
      <x:sharedItems count="7">
        <x:s v="3500"/>
        <x:s v="350"/>
        <x:s v="415"/>
        <x:s v="465"/>
        <x:s v="500"/>
        <x:s v="535"/>
        <x:s v="575"/>
      </x:sharedItems>
    </x:cacheField>
    <x:cacheField name="Age group">
      <x:sharedItems count="7">
        <x:s v="18 years and over"/>
        <x:s v="18 – 24 years"/>
        <x:s v="25 – 34 years"/>
        <x:s v="35 - 44 years"/>
        <x:s v="45 - 54 years"/>
        <x:s v="55 –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8.6" count="26">
        <x:n v="10.2"/>
        <x:n v="7.6"/>
        <x:n v="12.6"/>
        <x:n v="11.4"/>
        <x:n v="13.3"/>
        <x:n v="10.9"/>
        <x:n v="4.9"/>
        <x:n v="6.3"/>
        <x:n v="14.5"/>
        <x:n v="8.9"/>
        <x:n v="8.4"/>
        <x:n v="3.6"/>
        <x:n v="0.9"/>
        <x:n v="7.1"/>
        <x:n v="18.6"/>
        <x:n v="9.8"/>
        <x:n v="7.4"/>
        <x:n v="5.5"/>
        <x:n v="5.2"/>
        <x:n v="0.8"/>
        <x:n v="4.1"/>
        <x:n v="8"/>
        <x:n v="4"/>
        <x:n v="1.9"/>
        <x:n v="1.6"/>
        <x:n v="0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